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tto/Downloads/"/>
    </mc:Choice>
  </mc:AlternateContent>
  <xr:revisionPtr revIDLastSave="0" documentId="13_ncr:1_{E3BFF5D4-CECF-214D-B14A-AB4ED54F9CAE}" xr6:coauthVersionLast="47" xr6:coauthVersionMax="47" xr10:uidLastSave="{00000000-0000-0000-0000-000000000000}"/>
  <bookViews>
    <workbookView xWindow="0" yWindow="500" windowWidth="28800" windowHeight="15840" activeTab="2" xr2:uid="{00000000-000D-0000-FFFF-FFFF00000000}"/>
  </bookViews>
  <sheets>
    <sheet name="SCE Household Spending" sheetId="3" r:id="rId1"/>
    <sheet name="License" sheetId="2" r:id="rId2"/>
    <sheet name="Data" sheetId="1" r:id="rId3"/>
  </sheets>
  <definedNames>
    <definedName name="_xlchart.v1.0" hidden="1">Data!$TP$9:$TP$35</definedName>
    <definedName name="_xlchart.v1.1" hidden="1">Data!$TQ$9:$TQ$35</definedName>
    <definedName name="_xlchart.v1.2" hidden="1">Data!$TR$9:$TR$35</definedName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</definedNames>
  <calcPr calcId="0"/>
</workbook>
</file>

<file path=xl/sharedStrings.xml><?xml version="1.0" encoding="utf-8"?>
<sst xmlns="http://schemas.openxmlformats.org/spreadsheetml/2006/main" count="3630" uniqueCount="213">
  <si>
    <t>firstLevelMenu</t>
  </si>
  <si>
    <t>secondLevelMenu</t>
  </si>
  <si>
    <t>thirdLevelMenu</t>
  </si>
  <si>
    <t>chartTitle</t>
  </si>
  <si>
    <t/>
  </si>
  <si>
    <t>EXPERIENCES</t>
  </si>
  <si>
    <t>Change in spending</t>
  </si>
  <si>
    <t>Change in Spending</t>
  </si>
  <si>
    <t>Overview</t>
  </si>
  <si>
    <t>&lt;40</t>
  </si>
  <si>
    <t>40-60</t>
  </si>
  <si>
    <t>&gt;60</t>
  </si>
  <si>
    <t>High school or less</t>
  </si>
  <si>
    <t>Some college</t>
  </si>
  <si>
    <t>BA or higher</t>
  </si>
  <si>
    <t>&lt;$50k</t>
  </si>
  <si>
    <t>$50k-$100k</t>
  </si>
  <si>
    <t>&gt;$100k</t>
  </si>
  <si>
    <t>Low numeracy</t>
  </si>
  <si>
    <t>High numeracy</t>
  </si>
  <si>
    <t>Midwest</t>
  </si>
  <si>
    <t>Northeast</t>
  </si>
  <si>
    <t>South</t>
  </si>
  <si>
    <t>West</t>
  </si>
  <si>
    <t>Large purchases</t>
  </si>
  <si>
    <t>Any large purchase</t>
  </si>
  <si>
    <t>Any Large Purchase</t>
  </si>
  <si>
    <t>Specific items</t>
  </si>
  <si>
    <t>Specific Items</t>
  </si>
  <si>
    <t>Electronics</t>
  </si>
  <si>
    <t>Furniture</t>
  </si>
  <si>
    <t>Home appliances</t>
  </si>
  <si>
    <t>Home repairs</t>
  </si>
  <si>
    <t>House or apartment</t>
  </si>
  <si>
    <t>Vacations</t>
  </si>
  <si>
    <t>Vehicles</t>
  </si>
  <si>
    <t>Income variability</t>
  </si>
  <si>
    <t>Income Variability</t>
  </si>
  <si>
    <t>Varies by &lt;5%</t>
  </si>
  <si>
    <t>Varies between 5% and 15%</t>
  </si>
  <si>
    <t>Varies by &gt;15%</t>
  </si>
  <si>
    <t>EXPECTATIONS</t>
  </si>
  <si>
    <t>Total spending</t>
  </si>
  <si>
    <t>Total Spending</t>
  </si>
  <si>
    <t>Dispersion</t>
  </si>
  <si>
    <t>By expense category</t>
  </si>
  <si>
    <t>Household Spending</t>
  </si>
  <si>
    <t>Clothing</t>
  </si>
  <si>
    <t>Education</t>
  </si>
  <si>
    <t>Food</t>
  </si>
  <si>
    <t>Housing</t>
  </si>
  <si>
    <t>Medical care</t>
  </si>
  <si>
    <t>Recreation</t>
  </si>
  <si>
    <t>Transportation</t>
  </si>
  <si>
    <t>Utilities</t>
  </si>
  <si>
    <t>Needs/wants</t>
  </si>
  <si>
    <t>Essential</t>
  </si>
  <si>
    <t>Non-essential</t>
  </si>
  <si>
    <t>Large Purchases</t>
  </si>
  <si>
    <t>Spending response</t>
  </si>
  <si>
    <t>To income gain</t>
  </si>
  <si>
    <t>Response to Income Gain</t>
  </si>
  <si>
    <t>Save or invest</t>
  </si>
  <si>
    <t>Spend or donate</t>
  </si>
  <si>
    <t>Pay down debts</t>
  </si>
  <si>
    <t>To income loss</t>
  </si>
  <si>
    <t>Response to Income Loss</t>
  </si>
  <si>
    <t>Reduce spending</t>
  </si>
  <si>
    <t>Reduce saving</t>
  </si>
  <si>
    <t>Increase borrowing</t>
  </si>
  <si>
    <t>[1,6]</t>
  </si>
  <si>
    <t>[.8011817336,5.026865482]</t>
  </si>
  <si>
    <t>[1,5.784202099]</t>
  </si>
  <si>
    <t>[.5542067289,5.869063377]</t>
  </si>
  <si>
    <t>[.5622389317,5.880352974]</t>
  </si>
  <si>
    <t>[.8267755508,5.944291115]</t>
  </si>
  <si>
    <t>[1,4.816257]</t>
  </si>
  <si>
    <t>[1,5.515604973]</t>
  </si>
  <si>
    <t>[1,5.494024277]</t>
  </si>
  <si>
    <t>[.877877593,5.569663525]</t>
  </si>
  <si>
    <t>[.9280200005,5.676864147]</t>
  </si>
  <si>
    <t>[1,5.384727478]</t>
  </si>
  <si>
    <t>[.982341826,4.599915981]</t>
  </si>
  <si>
    <t>[.5769610405,5.028390408]</t>
  </si>
  <si>
    <t>[1.92344e-11,4]</t>
  </si>
  <si>
    <t>[.1520968527,5.286700249]</t>
  </si>
  <si>
    <t>[1.027522564,7.476675034]</t>
  </si>
  <si>
    <t>[1.434392452,8.232805252]</t>
  </si>
  <si>
    <t>[1.605163097,8.200265884]</t>
  </si>
  <si>
    <t>[2.278399706,9.884361267]</t>
  </si>
  <si>
    <t>[1,8.998668671]</t>
  </si>
  <si>
    <t>[1.203678846,8]</t>
  </si>
  <si>
    <t>[1.278317094,7.348971367]</t>
  </si>
  <si>
    <t>[1.020344615,7.348971367]</t>
  </si>
  <si>
    <t>[.7382926941,6.028252602]</t>
  </si>
  <si>
    <t>[1,6.929406166]</t>
  </si>
  <si>
    <t>[1.390334964,5.612338543]</t>
  </si>
  <si>
    <t>[1.21571815,5.494753838]</t>
  </si>
  <si>
    <t>[1.172404408,5.791800499]</t>
  </si>
  <si>
    <t>[1.389653444,5.41944313]</t>
  </si>
  <si>
    <t>[1.283030272,5.857551575]</t>
  </si>
  <si>
    <t>[1.393013835,5.622443199]</t>
  </si>
  <si>
    <t>[1.299590468,5.124557972]</t>
  </si>
  <si>
    <t>[1.559152126,5.662706375]</t>
  </si>
  <si>
    <t>[1.383598447,5.383854389]</t>
  </si>
  <si>
    <t>[1.258336186,5.752789021]</t>
  </si>
  <si>
    <t>[1.285856485,5.328838348]</t>
  </si>
  <si>
    <t>[1.601037741,5.641357422]</t>
  </si>
  <si>
    <t>[1.722708225,5.528505802]</t>
  </si>
  <si>
    <t>[1.141834855,5.388019085]</t>
  </si>
  <si>
    <t>[.7133911252,7.533489704]</t>
  </si>
  <si>
    <t>[1.595635891,5.881121635]</t>
  </si>
  <si>
    <t>[1.626950979,7.242051125]</t>
  </si>
  <si>
    <t>[2.189867496,9.629806519]</t>
  </si>
  <si>
    <t>[2.614216089,10.4337368]</t>
  </si>
  <si>
    <t>[3.093302488,10.49896717]</t>
  </si>
  <si>
    <t>[3.925117016,10.76375008]</t>
  </si>
  <si>
    <t>[2.522246361,10.34016323]</t>
  </si>
  <si>
    <t>[2.435474157,10.07035351]</t>
  </si>
  <si>
    <t>[2.296278477,9.77852726]</t>
  </si>
  <si>
    <t>[2.273453951,9.828859329]</t>
  </si>
  <si>
    <t>[2.13185668,9.618361473]</t>
  </si>
  <si>
    <t>[1.994333148,9.49066925]</t>
  </si>
  <si>
    <t>[-2.983968973,4.845843315]</t>
  </si>
  <si>
    <t>[-2.419695854,4.688284397]</t>
  </si>
  <si>
    <t>[-.9787093401,4.785535336]</t>
  </si>
  <si>
    <t>[-3.262005806,4.959071159]</t>
  </si>
  <si>
    <t>[-2.31402874,4.722288132]</t>
  </si>
  <si>
    <t>[-1.437500119,4.686452389]</t>
  </si>
  <si>
    <t>[-1.190837264,4.747709274]</t>
  </si>
  <si>
    <t>[-1.812933326,4.937194347]</t>
  </si>
  <si>
    <t>[-1.813611984,4.719899178]</t>
  </si>
  <si>
    <t>[-1.670420408,4.67220068]</t>
  </si>
  <si>
    <t>[-1.97951889,4.685341835]</t>
  </si>
  <si>
    <t>[-1.376408935,4.789676666]</t>
  </si>
  <si>
    <t>[-1.4759624,4.305198193]</t>
  </si>
  <si>
    <t>[-1.575417876,4.428779602]</t>
  </si>
  <si>
    <t>[-6.792241096,4.101636887]</t>
  </si>
  <si>
    <t>[-4.703523636,5.027199268]</t>
  </si>
  <si>
    <t>[-1.789360404,5.432163715]</t>
  </si>
  <si>
    <t>[-.4065597057,9.44644165]</t>
  </si>
  <si>
    <t>[-.9390448332,9.178396225]</t>
  </si>
  <si>
    <t>[-2.006747961,9.01408577]</t>
  </si>
  <si>
    <t>[-4.043786526,8.79493618]</t>
  </si>
  <si>
    <t>[-4.779955864,6.652503014]</t>
  </si>
  <si>
    <t>[-4.252480507,5.467402458]</t>
  </si>
  <si>
    <t>[-3.63016963,5.890197754]</t>
  </si>
  <si>
    <t>[-2.285980225,5.507627487]</t>
  </si>
  <si>
    <t>[-2.94973278,5.752920151]</t>
  </si>
  <si>
    <t>[-2.295894384,5.748990059]</t>
  </si>
  <si>
    <r>
      <rPr>
        <b/>
        <sz val="11"/>
        <color theme="1"/>
        <rFont val="Times New Roman"/>
        <family val="1"/>
      </rPr>
      <t>L</t>
    </r>
    <r>
      <rPr>
        <b/>
        <sz val="11"/>
        <color indexed="8"/>
        <rFont val="Times New Roman"/>
        <family val="1"/>
      </rPr>
      <t>icense for Survey of Consumer Expectations Data and Questions</t>
    </r>
  </si>
  <si>
    <r>
      <t xml:space="preserve">The </t>
    </r>
    <r>
      <rPr>
        <i/>
        <sz val="11"/>
        <color indexed="8"/>
        <rFont val="Times New Roman"/>
        <family val="1"/>
      </rPr>
      <t>Survey of Consumer Expectations</t>
    </r>
    <r>
      <rPr>
        <sz val="11"/>
        <color indexed="8"/>
        <rFont val="Times New Roman"/>
        <family val="1"/>
      </rPr>
      <t xml:space="preserve"> (the “</t>
    </r>
    <r>
      <rPr>
        <i/>
        <sz val="11"/>
        <color indexed="8"/>
        <rFont val="Times New Roman"/>
        <family val="1"/>
      </rPr>
      <t>SCE</t>
    </r>
    <r>
      <rPr>
        <sz val="11"/>
        <color indexed="8"/>
        <rFont val="Times New Roman"/>
        <family val="1"/>
      </rPr>
      <t xml:space="preserve">”) was developed and is owned by the Federal Reserve Bank of New York (“FRBNY”).  </t>
    </r>
  </si>
  <si>
    <r>
      <t xml:space="preserve">FRBNY launched the </t>
    </r>
    <r>
      <rPr>
        <i/>
        <sz val="11"/>
        <color indexed="8"/>
        <rFont val="Times New Roman"/>
        <family val="1"/>
      </rPr>
      <t>SCE</t>
    </r>
    <r>
      <rPr>
        <sz val="11"/>
        <color indexed="8"/>
        <rFont val="Times New Roman"/>
        <family val="1"/>
      </rPr>
      <t xml:space="preserve"> in 2013.  The subject matter and wording of individual </t>
    </r>
    <r>
      <rPr>
        <i/>
        <sz val="11"/>
        <color indexed="8"/>
        <rFont val="Times New Roman"/>
        <family val="1"/>
      </rPr>
      <t>SCE</t>
    </r>
    <r>
      <rPr>
        <sz val="11"/>
        <color indexed="8"/>
        <rFont val="Times New Roman"/>
        <family val="1"/>
      </rPr>
      <t xml:space="preserve"> questions are not necessarily unique to the </t>
    </r>
    <r>
      <rPr>
        <i/>
        <sz val="11"/>
        <color indexed="8"/>
        <rFont val="Times New Roman"/>
        <family val="1"/>
      </rPr>
      <t>SCE</t>
    </r>
    <r>
      <rPr>
        <sz val="11"/>
        <color indexed="8"/>
        <rFont val="Times New Roman"/>
        <family val="1"/>
      </rPr>
      <t>; some</t>
    </r>
    <r>
      <rPr>
        <i/>
        <sz val="11"/>
        <color indexed="8"/>
        <rFont val="Times New Roman"/>
        <family val="1"/>
      </rPr>
      <t xml:space="preserve"> SCE</t>
    </r>
    <r>
      <rPr>
        <sz val="11"/>
        <color indexed="8"/>
        <rFont val="Times New Roman"/>
        <family val="1"/>
      </rPr>
      <t> </t>
    </r>
  </si>
  <si>
    <t xml:space="preserve">questions have been informed by or adapted from other public surveys.  </t>
  </si>
  <si>
    <r>
      <t xml:space="preserve">FRBNY has published the </t>
    </r>
    <r>
      <rPr>
        <i/>
        <sz val="11"/>
        <color indexed="8"/>
        <rFont val="Times New Roman"/>
        <family val="1"/>
      </rPr>
      <t>SCE</t>
    </r>
    <r>
      <rPr>
        <sz val="11"/>
        <color indexed="8"/>
        <rFont val="Times New Roman"/>
        <family val="1"/>
      </rPr>
      <t xml:space="preserve"> questions and most data it collects through the </t>
    </r>
    <r>
      <rPr>
        <i/>
        <sz val="11"/>
        <color indexed="8"/>
        <rFont val="Times New Roman"/>
        <family val="1"/>
      </rPr>
      <t>SCE</t>
    </r>
    <r>
      <rPr>
        <sz val="11"/>
        <color indexed="8"/>
        <rFont val="Times New Roman"/>
        <family val="1"/>
      </rPr>
      <t xml:space="preserve"> so that they are widely available at no charge for study, comment, </t>
    </r>
  </si>
  <si>
    <r>
      <t>and resuse. FRBNY permits use of the</t>
    </r>
    <r>
      <rPr>
        <i/>
        <sz val="11"/>
        <color indexed="8"/>
        <rFont val="Times New Roman"/>
        <family val="1"/>
      </rPr>
      <t xml:space="preserve"> SCE</t>
    </r>
    <r>
      <rPr>
        <sz val="11"/>
        <color indexed="8"/>
        <rFont val="Times New Roman"/>
        <family val="1"/>
      </rPr>
      <t xml:space="preserve"> questions and FRBNY-published </t>
    </r>
    <r>
      <rPr>
        <i/>
        <sz val="11"/>
        <color indexed="8"/>
        <rFont val="Times New Roman"/>
        <family val="1"/>
      </rPr>
      <t>SCE</t>
    </r>
    <r>
      <rPr>
        <sz val="11"/>
        <color indexed="8"/>
        <rFont val="Times New Roman"/>
        <family val="1"/>
      </rPr>
      <t xml:space="preserve"> data on the following license terms.  </t>
    </r>
  </si>
  <si>
    <t>License Grant</t>
  </si>
  <si>
    <t>Subject to the terms and conditions of this license, FRBNY grants users, who may be individuals or entities, a worldwide, royalty-free, nonexclusive</t>
  </si>
  <si>
    <r>
      <t xml:space="preserve">right to reproduce, use, and distribute the </t>
    </r>
    <r>
      <rPr>
        <i/>
        <sz val="11"/>
        <color indexed="8"/>
        <rFont val="Times New Roman"/>
        <family val="1"/>
      </rPr>
      <t>SCE</t>
    </r>
    <r>
      <rPr>
        <sz val="11"/>
        <color indexed="8"/>
        <rFont val="Times New Roman"/>
        <family val="1"/>
      </rPr>
      <t xml:space="preserve"> questions and FRBNY-published </t>
    </r>
    <r>
      <rPr>
        <i/>
        <sz val="11"/>
        <color indexed="8"/>
        <rFont val="Times New Roman"/>
        <family val="1"/>
      </rPr>
      <t>SCE</t>
    </r>
    <r>
      <rPr>
        <sz val="11"/>
        <color indexed="8"/>
        <rFont val="Times New Roman"/>
        <family val="1"/>
      </rPr>
      <t xml:space="preserve"> data, in whole or in part, and to produce, reproduce, and</t>
    </r>
  </si>
  <si>
    <r>
      <t xml:space="preserve">distribute work derived from or based on the </t>
    </r>
    <r>
      <rPr>
        <i/>
        <sz val="11"/>
        <color indexed="8"/>
        <rFont val="Times New Roman"/>
        <family val="1"/>
      </rPr>
      <t>SCE</t>
    </r>
    <r>
      <rPr>
        <sz val="11"/>
        <color indexed="8"/>
        <rFont val="Times New Roman"/>
        <family val="1"/>
      </rPr>
      <t xml:space="preserve"> questions and the FRBNY-published </t>
    </r>
    <r>
      <rPr>
        <i/>
        <sz val="11"/>
        <color indexed="8"/>
        <rFont val="Times New Roman"/>
        <family val="1"/>
      </rPr>
      <t>SCE</t>
    </r>
    <r>
      <rPr>
        <sz val="11"/>
        <color indexed="8"/>
        <rFont val="Times New Roman"/>
        <family val="1"/>
      </rPr>
      <t xml:space="preserve"> data.  </t>
    </r>
  </si>
  <si>
    <r>
      <t xml:space="preserve">Derivative works include, for example, works that replicate some, but not all, of the </t>
    </r>
    <r>
      <rPr>
        <i/>
        <sz val="11"/>
        <color indexed="8"/>
        <rFont val="Times New Roman"/>
        <family val="1"/>
      </rPr>
      <t xml:space="preserve">SCE </t>
    </r>
    <r>
      <rPr>
        <sz val="11"/>
        <color indexed="8"/>
        <rFont val="Times New Roman"/>
        <family val="1"/>
      </rPr>
      <t xml:space="preserve">questions alone or in combination with new material, </t>
    </r>
  </si>
  <si>
    <r>
      <t>works that translate, rearrange, adapt, or otherwise transform or modify the</t>
    </r>
    <r>
      <rPr>
        <i/>
        <sz val="11"/>
        <color indexed="8"/>
        <rFont val="Times New Roman"/>
        <family val="1"/>
      </rPr>
      <t xml:space="preserve"> SCE</t>
    </r>
    <r>
      <rPr>
        <sz val="11"/>
        <color indexed="8"/>
        <rFont val="Times New Roman"/>
        <family val="1"/>
      </rPr>
      <t xml:space="preserve"> questions as presented by FRBNY, and manipulation, analysis, </t>
    </r>
  </si>
  <si>
    <r>
      <t>and interpretation of the FRBNY-published</t>
    </r>
    <r>
      <rPr>
        <i/>
        <sz val="11"/>
        <color indexed="8"/>
        <rFont val="Times New Roman"/>
        <family val="1"/>
      </rPr>
      <t xml:space="preserve"> SCE</t>
    </r>
    <r>
      <rPr>
        <sz val="11"/>
        <color indexed="8"/>
        <rFont val="Times New Roman"/>
        <family val="1"/>
      </rPr>
      <t xml:space="preserve"> data. </t>
    </r>
  </si>
  <si>
    <r>
      <t xml:space="preserve">The license continues through the term of FRBNY’s copyright in the </t>
    </r>
    <r>
      <rPr>
        <i/>
        <sz val="11"/>
        <color indexed="8"/>
        <rFont val="Times New Roman"/>
        <family val="1"/>
      </rPr>
      <t>SCE</t>
    </r>
    <r>
      <rPr>
        <sz val="11"/>
        <color indexed="8"/>
        <rFont val="Times New Roman"/>
        <family val="1"/>
      </rPr>
      <t xml:space="preserve"> questions and data, but terminates automatically if a user fails to comply </t>
    </r>
  </si>
  <si>
    <t>with the terms of the license.</t>
  </si>
  <si>
    <t>Trademark Use Prohibited</t>
  </si>
  <si>
    <r>
      <t xml:space="preserve">This license does not permit users of the </t>
    </r>
    <r>
      <rPr>
        <i/>
        <sz val="11"/>
        <color indexed="8"/>
        <rFont val="Times New Roman"/>
        <family val="1"/>
      </rPr>
      <t>SCE</t>
    </r>
    <r>
      <rPr>
        <sz val="11"/>
        <color indexed="8"/>
        <rFont val="Times New Roman"/>
        <family val="1"/>
      </rPr>
      <t xml:space="preserve"> questions or data to use any logo, seal, or other trademark of FRBNY or any other Federal Reserve</t>
    </r>
  </si>
  <si>
    <t>entity.</t>
  </si>
  <si>
    <t>No Endorsement</t>
  </si>
  <si>
    <r>
      <t>This license is not an endorsement by FRBNY of any use of the</t>
    </r>
    <r>
      <rPr>
        <i/>
        <sz val="11"/>
        <color indexed="8"/>
        <rFont val="Times New Roman"/>
        <family val="1"/>
      </rPr>
      <t xml:space="preserve"> SCE</t>
    </r>
    <r>
      <rPr>
        <sz val="11"/>
        <color indexed="8"/>
        <rFont val="Times New Roman"/>
        <family val="1"/>
      </rPr>
      <t xml:space="preserve"> questions or data by anyone other than FRBNY. </t>
    </r>
  </si>
  <si>
    <t>Users may not assert or imply that FRBNY participates in, sponsors, endorses, or otherwise supports or contributes to any use, analysis,</t>
  </si>
  <si>
    <r>
      <t xml:space="preserve">interpretation, or publication of the </t>
    </r>
    <r>
      <rPr>
        <i/>
        <sz val="11"/>
        <color indexed="8"/>
        <rFont val="Times New Roman"/>
        <family val="1"/>
      </rPr>
      <t>SCE</t>
    </r>
    <r>
      <rPr>
        <sz val="11"/>
        <color indexed="8"/>
        <rFont val="Times New Roman"/>
        <family val="1"/>
      </rPr>
      <t xml:space="preserve"> questions or data or any derivative works by anyone other than FRBNY.  </t>
    </r>
  </si>
  <si>
    <r>
      <t xml:space="preserve">While </t>
    </r>
    <r>
      <rPr>
        <i/>
        <sz val="11"/>
        <color indexed="8"/>
        <rFont val="Times New Roman"/>
        <family val="1"/>
      </rPr>
      <t>SCE</t>
    </r>
    <r>
      <rPr>
        <sz val="11"/>
        <color indexed="8"/>
        <rFont val="Times New Roman"/>
        <family val="1"/>
      </rPr>
      <t xml:space="preserve"> questions may be used or adapted for use in other surveys, such other surveys must not reference or attribute the other survey</t>
    </r>
  </si>
  <si>
    <t>or any individual questions to the Federal Reserve or any Federal Reserve entity, including FRBNY.</t>
  </si>
  <si>
    <r>
      <t xml:space="preserve">Results Based on </t>
    </r>
    <r>
      <rPr>
        <i/>
        <u/>
        <sz val="11"/>
        <color indexed="8"/>
        <rFont val="Times New Roman"/>
        <family val="1"/>
      </rPr>
      <t>SCE</t>
    </r>
    <r>
      <rPr>
        <u/>
        <sz val="11"/>
        <color indexed="8"/>
        <rFont val="Times New Roman"/>
        <family val="1"/>
      </rPr>
      <t xml:space="preserve"> Questions</t>
    </r>
  </si>
  <si>
    <r>
      <t xml:space="preserve">When </t>
    </r>
    <r>
      <rPr>
        <u/>
        <sz val="11"/>
        <color indexed="8"/>
        <rFont val="Times New Roman"/>
        <family val="1"/>
      </rPr>
      <t>results</t>
    </r>
    <r>
      <rPr>
        <sz val="11"/>
        <color indexed="8"/>
        <rFont val="Times New Roman"/>
        <family val="1"/>
      </rPr>
      <t xml:space="preserve"> of another survey using all or substantially all </t>
    </r>
    <r>
      <rPr>
        <i/>
        <sz val="11"/>
        <color indexed="8"/>
        <rFont val="Times New Roman"/>
        <family val="1"/>
      </rPr>
      <t>SCE</t>
    </r>
    <r>
      <rPr>
        <sz val="11"/>
        <color indexed="8"/>
        <rFont val="Times New Roman"/>
        <family val="1"/>
      </rPr>
      <t xml:space="preserve"> questions are published or presented, FRBNY asks that the survey publisher</t>
    </r>
  </si>
  <si>
    <r>
      <t xml:space="preserve">acknowledge use of the </t>
    </r>
    <r>
      <rPr>
        <i/>
        <sz val="11"/>
        <color indexed="8"/>
        <rFont val="Times New Roman"/>
        <family val="1"/>
      </rPr>
      <t>SCE</t>
    </r>
    <r>
      <rPr>
        <sz val="11"/>
        <color indexed="8"/>
        <rFont val="Times New Roman"/>
        <family val="1"/>
      </rPr>
      <t xml:space="preserve"> questions but not in such a way as to imply that FRBNY has endorsed the survey. </t>
    </r>
  </si>
  <si>
    <r>
      <t xml:space="preserve">FRBNY requires that the following attribution and disclaimer be included with the </t>
    </r>
    <r>
      <rPr>
        <u/>
        <sz val="11"/>
        <color indexed="8"/>
        <rFont val="Times New Roman"/>
        <family val="1"/>
      </rPr>
      <t>results</t>
    </r>
    <r>
      <rPr>
        <sz val="11"/>
        <color indexed="8"/>
        <rFont val="Times New Roman"/>
        <family val="1"/>
      </rPr>
      <t xml:space="preserve">:  </t>
    </r>
  </si>
  <si>
    <r>
      <t xml:space="preserve">(FRBNY). The </t>
    </r>
    <r>
      <rPr>
        <i/>
        <sz val="11"/>
        <color indexed="8"/>
        <rFont val="Times New Roman"/>
        <family val="1"/>
      </rPr>
      <t xml:space="preserve">SCE </t>
    </r>
    <r>
      <rPr>
        <sz val="11"/>
        <color indexed="8"/>
        <rFont val="Times New Roman"/>
        <family val="1"/>
      </rPr>
      <t xml:space="preserve">questions are available without charge at </t>
    </r>
    <r>
      <rPr>
        <i/>
        <sz val="11"/>
        <color indexed="8"/>
        <rFont val="Times New Roman"/>
        <family val="1"/>
      </rPr>
      <t>http://www.newyorkfed.org/microeconomics/sce</t>
    </r>
    <r>
      <rPr>
        <sz val="11"/>
        <color indexed="8"/>
        <rFont val="Times New Roman"/>
        <family val="1"/>
      </rPr>
      <t xml:space="preserve"> and may be used subject to</t>
    </r>
  </si>
  <si>
    <t>license terms posted there. FRBNY did not participate in or endorse [identify user’s survey], and FRBNY disclaims any responsibility or legal</t>
  </si>
  <si>
    <t xml:space="preserve">liability for the administration of the survey and the analysis and interpretation of data collected.”  </t>
  </si>
  <si>
    <t>(Brackets indicate detail to be completed by the publisher of the other survey.)</t>
  </si>
  <si>
    <t>Data Attribution</t>
  </si>
  <si>
    <r>
      <t xml:space="preserve">FRBNY requires the following attribution and disclaimer to be included with any publication or presentation of the </t>
    </r>
    <r>
      <rPr>
        <i/>
        <sz val="11"/>
        <color indexed="8"/>
        <rFont val="Times New Roman"/>
        <family val="1"/>
      </rPr>
      <t>SCE</t>
    </r>
    <r>
      <rPr>
        <sz val="11"/>
        <color indexed="8"/>
        <rFont val="Times New Roman"/>
        <family val="1"/>
      </rPr>
      <t xml:space="preserve"> data:  </t>
    </r>
  </si>
  <si>
    <r>
      <t xml:space="preserve">charge at </t>
    </r>
    <r>
      <rPr>
        <i/>
        <sz val="11"/>
        <color indexed="8"/>
        <rFont val="Times New Roman"/>
        <family val="1"/>
      </rPr>
      <t>http://www.newyorkfed.org/microeconomics/sce</t>
    </r>
    <r>
      <rPr>
        <sz val="11"/>
        <color indexed="8"/>
        <rFont val="Times New Roman"/>
        <family val="1"/>
      </rPr>
      <t xml:space="preserve"> and may be used subject to license terms posted there. FRBNY disclaims</t>
    </r>
  </si>
  <si>
    <r>
      <t xml:space="preserve">any responsibility for this analysis and interpretation of </t>
    </r>
    <r>
      <rPr>
        <i/>
        <sz val="11"/>
        <color indexed="8"/>
        <rFont val="Times New Roman"/>
        <family val="1"/>
      </rPr>
      <t>Survey of Consumer Expectations</t>
    </r>
    <r>
      <rPr>
        <sz val="11"/>
        <color indexed="8"/>
        <rFont val="Times New Roman"/>
        <family val="1"/>
      </rPr>
      <t xml:space="preserve"> data.”   </t>
    </r>
  </si>
  <si>
    <r>
      <t xml:space="preserve">Where figures or graphs present </t>
    </r>
    <r>
      <rPr>
        <i/>
        <sz val="11"/>
        <color indexed="8"/>
        <rFont val="Times New Roman"/>
        <family val="1"/>
      </rPr>
      <t>SCE</t>
    </r>
    <r>
      <rPr>
        <sz val="11"/>
        <color indexed="8"/>
        <rFont val="Times New Roman"/>
        <family val="1"/>
      </rPr>
      <t xml:space="preserve"> data in a publication that generally includes separate attributions for figures and graphs, use the following</t>
    </r>
  </si>
  <si>
    <r>
      <t xml:space="preserve">attribution for the figure or graph: “Source: </t>
    </r>
    <r>
      <rPr>
        <i/>
        <sz val="11"/>
        <color indexed="8"/>
        <rFont val="Times New Roman"/>
        <family val="1"/>
      </rPr>
      <t>Survey of Consumer Expectations</t>
    </r>
    <r>
      <rPr>
        <sz val="11"/>
        <color indexed="8"/>
        <rFont val="Times New Roman"/>
        <family val="1"/>
      </rPr>
      <t>, New York Fed.”</t>
    </r>
  </si>
  <si>
    <t>No Liability</t>
  </si>
  <si>
    <r>
      <t>FRBNY makes no representations or warranties of any kind regarding the</t>
    </r>
    <r>
      <rPr>
        <i/>
        <sz val="11"/>
        <color indexed="8"/>
        <rFont val="Times New Roman"/>
        <family val="1"/>
      </rPr>
      <t xml:space="preserve"> SCE</t>
    </r>
    <r>
      <rPr>
        <sz val="11"/>
        <color indexed="8"/>
        <rFont val="Times New Roman"/>
        <family val="1"/>
      </rPr>
      <t xml:space="preserve"> questions or data. The </t>
    </r>
    <r>
      <rPr>
        <i/>
        <sz val="11"/>
        <color indexed="8"/>
        <rFont val="Times New Roman"/>
        <family val="1"/>
      </rPr>
      <t>SCE</t>
    </r>
    <r>
      <rPr>
        <sz val="11"/>
        <color indexed="8"/>
        <rFont val="Times New Roman"/>
        <family val="1"/>
      </rPr>
      <t xml:space="preserve"> questions and data are published</t>
    </r>
  </si>
  <si>
    <r>
      <t xml:space="preserve">“AS IS.” By using the </t>
    </r>
    <r>
      <rPr>
        <i/>
        <sz val="11"/>
        <color indexed="8"/>
        <rFont val="Times New Roman"/>
        <family val="1"/>
      </rPr>
      <t>SCE</t>
    </r>
    <r>
      <rPr>
        <sz val="11"/>
        <color indexed="8"/>
        <rFont val="Times New Roman"/>
        <family val="1"/>
      </rPr>
      <t xml:space="preserve"> questions or data, users agree they are solely responsible for their own use of the </t>
    </r>
    <r>
      <rPr>
        <i/>
        <sz val="11"/>
        <color indexed="8"/>
        <rFont val="Times New Roman"/>
        <family val="1"/>
      </rPr>
      <t xml:space="preserve">SCE </t>
    </r>
    <r>
      <rPr>
        <sz val="11"/>
        <color indexed="8"/>
        <rFont val="Times New Roman"/>
        <family val="1"/>
      </rPr>
      <t>questions and data</t>
    </r>
  </si>
  <si>
    <r>
      <t xml:space="preserve">and for use of </t>
    </r>
    <r>
      <rPr>
        <i/>
        <sz val="11"/>
        <color indexed="8"/>
        <rFont val="Times New Roman"/>
        <family val="1"/>
      </rPr>
      <t>SCE</t>
    </r>
    <r>
      <rPr>
        <sz val="11"/>
        <color indexed="8"/>
        <rFont val="Times New Roman"/>
        <family val="1"/>
      </rPr>
      <t xml:space="preserve"> questions or data and any of the user’s derivative works by any third party, and users agree to indemnify, defend, and hold</t>
    </r>
  </si>
  <si>
    <t>harmless FRBNY, its employees, and agents from any claim, damage, liability, and expense (including legal expenses) arising from the user's use</t>
  </si>
  <si>
    <r>
      <t xml:space="preserve">of </t>
    </r>
    <r>
      <rPr>
        <i/>
        <sz val="11"/>
        <color indexed="8"/>
        <rFont val="Times New Roman"/>
        <family val="1"/>
      </rPr>
      <t>SCE</t>
    </r>
    <r>
      <rPr>
        <sz val="11"/>
        <color indexed="8"/>
        <rFont val="Times New Roman"/>
        <family val="1"/>
      </rPr>
      <t xml:space="preserve"> questions or data and any of the user’s derivative works. </t>
    </r>
  </si>
  <si>
    <r>
      <t xml:space="preserve">FRBNY disclaims all liability of any kind and under any legal theory for use of the </t>
    </r>
    <r>
      <rPr>
        <i/>
        <sz val="11"/>
        <color indexed="8"/>
        <rFont val="Times New Roman"/>
        <family val="1"/>
      </rPr>
      <t>SCE</t>
    </r>
    <r>
      <rPr>
        <sz val="11"/>
        <color indexed="8"/>
        <rFont val="Times New Roman"/>
        <family val="1"/>
      </rPr>
      <t xml:space="preserve"> questions or data in any manner by anyone other than</t>
    </r>
  </si>
  <si>
    <r>
      <t xml:space="preserve">FRBNY. FRBNY may, at any time in its discretion, change the </t>
    </r>
    <r>
      <rPr>
        <i/>
        <sz val="11"/>
        <color indexed="8"/>
        <rFont val="Times New Roman"/>
        <family val="1"/>
      </rPr>
      <t xml:space="preserve">SCE </t>
    </r>
    <r>
      <rPr>
        <sz val="11"/>
        <color indexed="8"/>
        <rFont val="Times New Roman"/>
        <family val="1"/>
      </rPr>
      <t xml:space="preserve">questions and the terms on which the </t>
    </r>
    <r>
      <rPr>
        <i/>
        <sz val="11"/>
        <color indexed="8"/>
        <rFont val="Times New Roman"/>
        <family val="1"/>
      </rPr>
      <t>SCE</t>
    </r>
    <r>
      <rPr>
        <sz val="11"/>
        <color indexed="8"/>
        <rFont val="Times New Roman"/>
        <family val="1"/>
      </rPr>
      <t xml:space="preserve"> questions and data are </t>
    </r>
  </si>
  <si>
    <r>
      <t>made available and make corrections to the</t>
    </r>
    <r>
      <rPr>
        <i/>
        <sz val="11"/>
        <color indexed="8"/>
        <rFont val="Times New Roman"/>
        <family val="1"/>
      </rPr>
      <t xml:space="preserve"> SCE</t>
    </r>
    <r>
      <rPr>
        <sz val="11"/>
        <color indexed="8"/>
        <rFont val="Times New Roman"/>
        <family val="1"/>
      </rPr>
      <t xml:space="preserve"> data and other changes to the form and content of the data reports. </t>
    </r>
  </si>
  <si>
    <r>
      <t xml:space="preserve">FRBNY may also stop distributing the </t>
    </r>
    <r>
      <rPr>
        <i/>
        <sz val="11"/>
        <color indexed="8"/>
        <rFont val="Times New Roman"/>
        <family val="1"/>
      </rPr>
      <t>SCE</t>
    </r>
    <r>
      <rPr>
        <sz val="11"/>
        <color indexed="8"/>
        <rFont val="Times New Roman"/>
        <family val="1"/>
      </rPr>
      <t xml:space="preserve"> questions and data at any time in its discretion.  </t>
    </r>
  </si>
  <si>
    <t>Interpretation</t>
  </si>
  <si>
    <r>
      <t xml:space="preserve">FRBNY will not be bound by any additional or different terms or conditions offered by any user of the </t>
    </r>
    <r>
      <rPr>
        <i/>
        <sz val="11"/>
        <color indexed="8"/>
        <rFont val="Times New Roman"/>
        <family val="1"/>
      </rPr>
      <t>SCE</t>
    </r>
    <r>
      <rPr>
        <sz val="11"/>
        <color indexed="8"/>
        <rFont val="Times New Roman"/>
        <family val="1"/>
      </rPr>
      <t xml:space="preserve"> questions or data unless FRBNY </t>
    </r>
  </si>
  <si>
    <t>expressly agrees in writing to them. No term or condition of this license, and no right of FRBNY to enforce this license, will be waived by FRBNY</t>
  </si>
  <si>
    <t xml:space="preserve">unless expressly agreed in writing by FRBNY.  </t>
  </si>
  <si>
    <t>This license is governed by the federal laws of the United States, and in the absence of controlling federal laws, by the law of the State of New York.</t>
  </si>
  <si>
    <t>“Some [All] survey questions were taken or adapted from the Survey of Consumer Expectations, © 2013-2024 Federal Reserve Bank of New York</t>
  </si>
  <si>
    <t xml:space="preserve">“Source:  Survey of Consumer Expectations, © 2013-2024 Federal Reserve Bank of New York (FRBNY).  The SCE data are available without </t>
  </si>
  <si>
    <r>
      <rPr>
        <sz val="11"/>
        <color theme="0" tint="-0.49995422223578601"/>
        <rFont val="Arial Narrow"/>
        <family val="2"/>
      </rPr>
      <t>NEW YORK FED</t>
    </r>
    <r>
      <rPr>
        <sz val="11"/>
        <color theme="0"/>
        <rFont val="Arial Narrow"/>
        <family val="2"/>
      </rPr>
      <t xml:space="preserve">  </t>
    </r>
    <r>
      <rPr>
        <b/>
        <sz val="11"/>
        <color theme="3" tint="0.59996337778862885"/>
        <rFont val="Arial Narrow"/>
        <family val="2"/>
      </rPr>
      <t>ECONOMIC RESEARCH</t>
    </r>
  </si>
  <si>
    <t>https://www.newyorkfed.org/research</t>
  </si>
  <si>
    <t>April 2024</t>
  </si>
  <si>
    <t>For any questions, please contact New York Fed Research Publications.</t>
  </si>
  <si>
    <t>Please refer to our Terms of Use.</t>
  </si>
  <si>
    <t>SCE Household Spending Survey Chart Data</t>
  </si>
  <si>
    <t>View the SCE Household Spending Survey interactive charts.</t>
  </si>
  <si>
    <r>
      <rPr>
        <b/>
        <sz val="11"/>
        <color theme="1"/>
        <rFont val="游ゴシック"/>
        <family val="2"/>
        <scheme val="minor"/>
      </rPr>
      <t>Source:</t>
    </r>
    <r>
      <rPr>
        <sz val="11"/>
        <rFont val="Calibri"/>
        <family val="2"/>
      </rPr>
      <t xml:space="preserve"> New York Fed SCE Household Spending Survey.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</si>
</sst>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name val="Calibri"/>
    </font>
    <font>
      <sz val="11"/>
      <name val="Calibri"/>
      <family val="2"/>
    </font>
    <font>
      <b/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sz val="11"/>
      <color theme="1"/>
      <name val="Times New Roman"/>
      <family val="1"/>
    </font>
    <font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u/>
      <sz val="11"/>
      <color theme="1"/>
      <name val="Times New Roman"/>
      <family val="1"/>
    </font>
    <font>
      <i/>
      <u/>
      <sz val="11"/>
      <color indexed="8"/>
      <name val="Times New Roman"/>
      <family val="1"/>
    </font>
    <font>
      <u/>
      <sz val="11"/>
      <color indexed="8"/>
      <name val="Times New Roman"/>
      <family val="1"/>
    </font>
    <font>
      <b/>
      <sz val="11"/>
      <color theme="1"/>
      <name val="游ゴシック"/>
      <family val="2"/>
      <scheme val="minor"/>
    </font>
    <font>
      <u/>
      <sz val="11"/>
      <color theme="10"/>
      <name val="Calibri"/>
      <family val="2"/>
    </font>
    <font>
      <sz val="11"/>
      <color theme="0"/>
      <name val="Arial Narrow"/>
      <family val="2"/>
    </font>
    <font>
      <sz val="11"/>
      <color theme="0" tint="-0.49995422223578601"/>
      <name val="Arial Narrow"/>
      <family val="2"/>
    </font>
    <font>
      <b/>
      <sz val="11"/>
      <color theme="3" tint="0.59996337778862885"/>
      <name val="Arial Narrow"/>
      <family val="2"/>
    </font>
    <font>
      <sz val="11"/>
      <color theme="4" tint="-0.24994659260841701"/>
      <name val="游ゴシック"/>
      <family val="2"/>
      <scheme val="minor"/>
    </font>
    <font>
      <b/>
      <sz val="11"/>
      <color theme="3" tint="-0.49995422223578601"/>
      <name val="游ゴシック"/>
      <family val="2"/>
      <scheme val="minor"/>
    </font>
    <font>
      <b/>
      <sz val="16"/>
      <color theme="1"/>
      <name val="游ゴシック"/>
      <family val="2"/>
      <scheme val="minor"/>
    </font>
    <font>
      <sz val="6"/>
      <name val="Tsukushi A Round Gothic Bold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3" tint="-0.4999542222357860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1" fillId="0" borderId="1"/>
    <xf numFmtId="0" fontId="11" fillId="0" borderId="0" applyNumberFormat="0" applyFill="0" applyBorder="0" applyAlignment="0" applyProtection="0"/>
    <xf numFmtId="0" fontId="1" fillId="0" borderId="1"/>
    <xf numFmtId="0" fontId="15" fillId="0" borderId="1" applyNumberFormat="0" applyFill="0" applyBorder="0" applyAlignment="0" applyProtection="0"/>
  </cellStyleXfs>
  <cellXfs count="18">
    <xf numFmtId="0" fontId="0" fillId="0" borderId="0" xfId="0"/>
    <xf numFmtId="1" fontId="0" fillId="0" borderId="1" xfId="0" applyNumberFormat="1" applyBorder="1"/>
    <xf numFmtId="0" fontId="2" fillId="0" borderId="1" xfId="1" applyFont="1"/>
    <xf numFmtId="0" fontId="4" fillId="0" borderId="1" xfId="1" applyFont="1"/>
    <xf numFmtId="0" fontId="4" fillId="0" borderId="1" xfId="1" applyFont="1" applyAlignment="1">
      <alignment vertical="center"/>
    </xf>
    <xf numFmtId="0" fontId="7" fillId="0" borderId="1" xfId="1" applyFont="1" applyAlignment="1">
      <alignment vertical="center"/>
    </xf>
    <xf numFmtId="0" fontId="7" fillId="0" borderId="1" xfId="1" applyFont="1"/>
    <xf numFmtId="0" fontId="1" fillId="2" borderId="1" xfId="3" applyFill="1"/>
    <xf numFmtId="0" fontId="12" fillId="2" borderId="1" xfId="3" applyFont="1" applyFill="1" applyAlignment="1">
      <alignment wrapText="1"/>
    </xf>
    <xf numFmtId="0" fontId="16" fillId="2" borderId="1" xfId="4" applyFont="1" applyFill="1" applyBorder="1"/>
    <xf numFmtId="0" fontId="17" fillId="0" borderId="1" xfId="3" applyFont="1"/>
    <xf numFmtId="0" fontId="1" fillId="3" borderId="1" xfId="3" applyFill="1"/>
    <xf numFmtId="49" fontId="1" fillId="0" borderId="1" xfId="3" applyNumberFormat="1"/>
    <xf numFmtId="0" fontId="15" fillId="3" borderId="1" xfId="4" applyFill="1" applyBorder="1"/>
    <xf numFmtId="0" fontId="1" fillId="3" borderId="1" xfId="3" applyFill="1" applyAlignment="1">
      <alignment horizontal="left"/>
    </xf>
    <xf numFmtId="0" fontId="15" fillId="0" borderId="1" xfId="4"/>
    <xf numFmtId="0" fontId="11" fillId="3" borderId="1" xfId="2" applyFill="1" applyBorder="1"/>
    <xf numFmtId="0" fontId="1" fillId="3" borderId="1" xfId="3" applyFill="1" applyAlignment="1">
      <alignment horizontal="left"/>
    </xf>
  </cellXfs>
  <cellStyles count="5">
    <cellStyle name="Hyperlink 2" xfId="4" xr:uid="{4E85CD70-3BD1-4F30-A5EA-983234AAF250}"/>
    <cellStyle name="Normal 2" xfId="3" xr:uid="{41BD371C-7BA3-4411-A204-D6C21EAF459E}"/>
    <cellStyle name="Normal 3" xfId="1" xr:uid="{6C530ABE-CFD5-471D-B906-488E0FCC1188}"/>
    <cellStyle name="ハイパーリンク" xfId="2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Data!$S$8:$S$35</c:f>
              <c:numCache>
                <c:formatCode>0</c:formatCode>
                <c:ptCount val="28"/>
                <c:pt idx="0">
                  <c:v>68.92810059</c:v>
                </c:pt>
                <c:pt idx="1">
                  <c:v>73.279632570000004</c:v>
                </c:pt>
                <c:pt idx="2">
                  <c:v>69.648323059999996</c:v>
                </c:pt>
                <c:pt idx="3">
                  <c:v>71.571609499999994</c:v>
                </c:pt>
                <c:pt idx="4">
                  <c:v>61.290828699999999</c:v>
                </c:pt>
                <c:pt idx="5">
                  <c:v>66.154380799999998</c:v>
                </c:pt>
                <c:pt idx="6">
                  <c:v>61.799106600000002</c:v>
                </c:pt>
                <c:pt idx="7">
                  <c:v>66.164169310000005</c:v>
                </c:pt>
                <c:pt idx="8">
                  <c:v>65.598968510000006</c:v>
                </c:pt>
                <c:pt idx="9">
                  <c:v>71.001258849999999</c:v>
                </c:pt>
                <c:pt idx="10">
                  <c:v>72.121757509999995</c:v>
                </c:pt>
                <c:pt idx="11">
                  <c:v>67.576797490000004</c:v>
                </c:pt>
                <c:pt idx="12">
                  <c:v>66.259147639999995</c:v>
                </c:pt>
                <c:pt idx="13">
                  <c:v>70.816009519999994</c:v>
                </c:pt>
                <c:pt idx="14">
                  <c:v>71.814491270000005</c:v>
                </c:pt>
                <c:pt idx="15">
                  <c:v>62.94085312</c:v>
                </c:pt>
                <c:pt idx="16">
                  <c:v>63.897880550000004</c:v>
                </c:pt>
                <c:pt idx="17">
                  <c:v>63.584438319999997</c:v>
                </c:pt>
                <c:pt idx="18">
                  <c:v>70.68074799</c:v>
                </c:pt>
                <c:pt idx="19">
                  <c:v>63.732261659999999</c:v>
                </c:pt>
                <c:pt idx="20">
                  <c:v>69.613357539999996</c:v>
                </c:pt>
                <c:pt idx="21">
                  <c:v>69.831710819999998</c:v>
                </c:pt>
                <c:pt idx="22">
                  <c:v>71.005943299999998</c:v>
                </c:pt>
                <c:pt idx="23">
                  <c:v>65.086883540000002</c:v>
                </c:pt>
                <c:pt idx="24">
                  <c:v>66.456512450000005</c:v>
                </c:pt>
                <c:pt idx="25">
                  <c:v>71.683868410000002</c:v>
                </c:pt>
                <c:pt idx="26">
                  <c:v>67.279937739999994</c:v>
                </c:pt>
                <c:pt idx="27">
                  <c:v>61.111728669999998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A-6043-BADA-DC675FCD984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Data!$T$8:$T$35</c:f>
              <c:numCache>
                <c:formatCode>0</c:formatCode>
                <c:ptCount val="28"/>
                <c:pt idx="0">
                  <c:v>63.56155777</c:v>
                </c:pt>
                <c:pt idx="1">
                  <c:v>68.578193659999997</c:v>
                </c:pt>
                <c:pt idx="2">
                  <c:v>57.122531889999998</c:v>
                </c:pt>
                <c:pt idx="3">
                  <c:v>58.0764122</c:v>
                </c:pt>
                <c:pt idx="4">
                  <c:v>62.4677887</c:v>
                </c:pt>
                <c:pt idx="5">
                  <c:v>62.770393370000001</c:v>
                </c:pt>
                <c:pt idx="6">
                  <c:v>60.108470920000002</c:v>
                </c:pt>
                <c:pt idx="7">
                  <c:v>68.155906680000001</c:v>
                </c:pt>
                <c:pt idx="8">
                  <c:v>65.244323730000005</c:v>
                </c:pt>
                <c:pt idx="9">
                  <c:v>59.290740970000002</c:v>
                </c:pt>
                <c:pt idx="10">
                  <c:v>62.87244415</c:v>
                </c:pt>
                <c:pt idx="11">
                  <c:v>59.293216710000003</c:v>
                </c:pt>
                <c:pt idx="12">
                  <c:v>61.177764889999999</c:v>
                </c:pt>
                <c:pt idx="13">
                  <c:v>62.767681119999999</c:v>
                </c:pt>
                <c:pt idx="14">
                  <c:v>64.815528869999994</c:v>
                </c:pt>
                <c:pt idx="15">
                  <c:v>50.079269410000002</c:v>
                </c:pt>
                <c:pt idx="16">
                  <c:v>55.543609619999998</c:v>
                </c:pt>
                <c:pt idx="17">
                  <c:v>53.294818880000001</c:v>
                </c:pt>
                <c:pt idx="18">
                  <c:v>56.9809494</c:v>
                </c:pt>
                <c:pt idx="19">
                  <c:v>67.9253006</c:v>
                </c:pt>
                <c:pt idx="20">
                  <c:v>57.894870760000003</c:v>
                </c:pt>
                <c:pt idx="21">
                  <c:v>60.440616609999999</c:v>
                </c:pt>
                <c:pt idx="22">
                  <c:v>64.661415099999999</c:v>
                </c:pt>
                <c:pt idx="23">
                  <c:v>56.251308440000003</c:v>
                </c:pt>
                <c:pt idx="24">
                  <c:v>62.296550750000002</c:v>
                </c:pt>
                <c:pt idx="25">
                  <c:v>61.049228669999998</c:v>
                </c:pt>
                <c:pt idx="26">
                  <c:v>54.190284730000002</c:v>
                </c:pt>
                <c:pt idx="27">
                  <c:v>55.444725040000002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A-6043-BADA-DC675FCD984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Data!$U$8:$U$35</c:f>
              <c:numCache>
                <c:formatCode>0</c:formatCode>
                <c:ptCount val="28"/>
                <c:pt idx="0">
                  <c:v>57.140174870000003</c:v>
                </c:pt>
                <c:pt idx="1">
                  <c:v>60.343078609999999</c:v>
                </c:pt>
                <c:pt idx="2">
                  <c:v>57.741985319999998</c:v>
                </c:pt>
                <c:pt idx="3">
                  <c:v>54.730190280000002</c:v>
                </c:pt>
                <c:pt idx="4">
                  <c:v>57.859939580000002</c:v>
                </c:pt>
                <c:pt idx="5">
                  <c:v>58.901679989999998</c:v>
                </c:pt>
                <c:pt idx="6">
                  <c:v>53.64653397</c:v>
                </c:pt>
                <c:pt idx="7">
                  <c:v>49.015747070000003</c:v>
                </c:pt>
                <c:pt idx="8">
                  <c:v>56.505504610000003</c:v>
                </c:pt>
                <c:pt idx="9">
                  <c:v>58.363754270000001</c:v>
                </c:pt>
                <c:pt idx="10">
                  <c:v>56.381073000000001</c:v>
                </c:pt>
                <c:pt idx="11">
                  <c:v>56.900669100000002</c:v>
                </c:pt>
                <c:pt idx="12">
                  <c:v>53.377273559999999</c:v>
                </c:pt>
                <c:pt idx="13">
                  <c:v>52.627696989999997</c:v>
                </c:pt>
                <c:pt idx="14">
                  <c:v>53.069648739999998</c:v>
                </c:pt>
                <c:pt idx="15">
                  <c:v>42.137699130000001</c:v>
                </c:pt>
                <c:pt idx="16">
                  <c:v>45.131992339999996</c:v>
                </c:pt>
                <c:pt idx="17">
                  <c:v>49.512905119999999</c:v>
                </c:pt>
                <c:pt idx="18">
                  <c:v>53.358673099999997</c:v>
                </c:pt>
                <c:pt idx="19">
                  <c:v>56.506050109999997</c:v>
                </c:pt>
                <c:pt idx="20">
                  <c:v>49.80805969</c:v>
                </c:pt>
                <c:pt idx="21">
                  <c:v>56.200225830000001</c:v>
                </c:pt>
                <c:pt idx="22">
                  <c:v>51.26309586</c:v>
                </c:pt>
                <c:pt idx="23">
                  <c:v>50.335144040000003</c:v>
                </c:pt>
                <c:pt idx="24">
                  <c:v>44.871116639999997</c:v>
                </c:pt>
                <c:pt idx="25">
                  <c:v>59.713874820000001</c:v>
                </c:pt>
                <c:pt idx="26">
                  <c:v>59.554767609999999</c:v>
                </c:pt>
                <c:pt idx="27">
                  <c:v>46.2204628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A-6043-BADA-DC675FCD9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641439"/>
        <c:axId val="1173643151"/>
      </c:lineChart>
      <c:catAx>
        <c:axId val="1173641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3643151"/>
        <c:crosses val="autoZero"/>
        <c:auto val="1"/>
        <c:lblAlgn val="ctr"/>
        <c:lblOffset val="100"/>
        <c:noMultiLvlLbl val="0"/>
      </c:catAx>
      <c:valAx>
        <c:axId val="117364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364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Data!$TP$9:$TP$35</c:f>
              <c:numCache>
                <c:formatCode>0</c:formatCode>
                <c:ptCount val="27"/>
                <c:pt idx="0">
                  <c:v>77.680702210000007</c:v>
                </c:pt>
                <c:pt idx="1">
                  <c:v>78.589378359999998</c:v>
                </c:pt>
                <c:pt idx="2">
                  <c:v>72.720657349999996</c:v>
                </c:pt>
                <c:pt idx="3">
                  <c:v>70.896865840000004</c:v>
                </c:pt>
                <c:pt idx="4">
                  <c:v>73.412605290000002</c:v>
                </c:pt>
                <c:pt idx="5">
                  <c:v>73.127624510000004</c:v>
                </c:pt>
                <c:pt idx="6">
                  <c:v>75.39733124</c:v>
                </c:pt>
                <c:pt idx="7">
                  <c:v>74.633369450000004</c:v>
                </c:pt>
                <c:pt idx="8">
                  <c:v>75.527397160000007</c:v>
                </c:pt>
                <c:pt idx="9">
                  <c:v>77.108482359999996</c:v>
                </c:pt>
                <c:pt idx="10">
                  <c:v>77.641944890000005</c:v>
                </c:pt>
                <c:pt idx="11">
                  <c:v>75.796546939999999</c:v>
                </c:pt>
                <c:pt idx="12">
                  <c:v>74.959411619999997</c:v>
                </c:pt>
                <c:pt idx="13">
                  <c:v>81.264122009999994</c:v>
                </c:pt>
                <c:pt idx="14">
                  <c:v>76.151405330000003</c:v>
                </c:pt>
                <c:pt idx="15">
                  <c:v>76.382469180000001</c:v>
                </c:pt>
                <c:pt idx="16">
                  <c:v>77.199058530000002</c:v>
                </c:pt>
                <c:pt idx="17">
                  <c:v>74.096534730000002</c:v>
                </c:pt>
                <c:pt idx="18">
                  <c:v>74.271598819999994</c:v>
                </c:pt>
                <c:pt idx="19">
                  <c:v>71.513771059999996</c:v>
                </c:pt>
                <c:pt idx="20">
                  <c:v>72.362892149999993</c:v>
                </c:pt>
                <c:pt idx="21">
                  <c:v>72.542915339999993</c:v>
                </c:pt>
                <c:pt idx="22">
                  <c:v>74.347694399999995</c:v>
                </c:pt>
                <c:pt idx="23">
                  <c:v>73.685485839999998</c:v>
                </c:pt>
                <c:pt idx="24">
                  <c:v>69.766914369999995</c:v>
                </c:pt>
                <c:pt idx="25">
                  <c:v>66.338394170000001</c:v>
                </c:pt>
                <c:pt idx="26">
                  <c:v>73.404029850000001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8-244B-9FA0-5CF0B7F2720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Data!$TQ$9:$TQ$35</c:f>
              <c:numCache>
                <c:formatCode>0</c:formatCode>
                <c:ptCount val="27"/>
                <c:pt idx="0">
                  <c:v>76.975303650000001</c:v>
                </c:pt>
                <c:pt idx="1">
                  <c:v>80.542854309999996</c:v>
                </c:pt>
                <c:pt idx="2">
                  <c:v>76.746734619999998</c:v>
                </c:pt>
                <c:pt idx="3">
                  <c:v>79.044685360000003</c:v>
                </c:pt>
                <c:pt idx="4">
                  <c:v>77.526245119999999</c:v>
                </c:pt>
                <c:pt idx="5">
                  <c:v>74.483261110000001</c:v>
                </c:pt>
                <c:pt idx="6">
                  <c:v>76.260513309999993</c:v>
                </c:pt>
                <c:pt idx="7">
                  <c:v>76.978652949999997</c:v>
                </c:pt>
                <c:pt idx="8">
                  <c:v>79.314468379999994</c:v>
                </c:pt>
                <c:pt idx="9">
                  <c:v>79.463508610000005</c:v>
                </c:pt>
                <c:pt idx="10">
                  <c:v>77.335014340000001</c:v>
                </c:pt>
                <c:pt idx="11">
                  <c:v>76.074317930000007</c:v>
                </c:pt>
                <c:pt idx="12">
                  <c:v>73.941413879999999</c:v>
                </c:pt>
                <c:pt idx="13">
                  <c:v>75.015586850000005</c:v>
                </c:pt>
                <c:pt idx="14">
                  <c:v>75.522796630000002</c:v>
                </c:pt>
                <c:pt idx="15">
                  <c:v>72.745834349999996</c:v>
                </c:pt>
                <c:pt idx="16">
                  <c:v>71.896751399999999</c:v>
                </c:pt>
                <c:pt idx="17">
                  <c:v>78.116683960000003</c:v>
                </c:pt>
                <c:pt idx="18">
                  <c:v>79.145103449999993</c:v>
                </c:pt>
                <c:pt idx="19">
                  <c:v>76.385719300000005</c:v>
                </c:pt>
                <c:pt idx="20">
                  <c:v>75.626579280000001</c:v>
                </c:pt>
                <c:pt idx="21">
                  <c:v>77.055992130000007</c:v>
                </c:pt>
                <c:pt idx="22">
                  <c:v>76.759551999999999</c:v>
                </c:pt>
                <c:pt idx="23">
                  <c:v>77.147323610000001</c:v>
                </c:pt>
                <c:pt idx="24">
                  <c:v>76.454605099999995</c:v>
                </c:pt>
                <c:pt idx="25">
                  <c:v>73.508651729999997</c:v>
                </c:pt>
                <c:pt idx="26">
                  <c:v>75.421630859999993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8-244B-9FA0-5CF0B7F2720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Data!$TR$9:$TR$35</c:f>
              <c:numCache>
                <c:formatCode>0</c:formatCode>
                <c:ptCount val="27"/>
                <c:pt idx="0">
                  <c:v>70.823905940000003</c:v>
                </c:pt>
                <c:pt idx="1">
                  <c:v>74.624389649999998</c:v>
                </c:pt>
                <c:pt idx="2">
                  <c:v>75.25858307</c:v>
                </c:pt>
                <c:pt idx="3">
                  <c:v>72.728286740000001</c:v>
                </c:pt>
                <c:pt idx="4">
                  <c:v>74.047187809999997</c:v>
                </c:pt>
                <c:pt idx="5">
                  <c:v>72.58550262</c:v>
                </c:pt>
                <c:pt idx="6">
                  <c:v>71.869873049999995</c:v>
                </c:pt>
                <c:pt idx="7">
                  <c:v>74.752304080000002</c:v>
                </c:pt>
                <c:pt idx="8">
                  <c:v>71.038558960000003</c:v>
                </c:pt>
                <c:pt idx="9">
                  <c:v>72.733886720000001</c:v>
                </c:pt>
                <c:pt idx="10">
                  <c:v>71.426460270000007</c:v>
                </c:pt>
                <c:pt idx="11">
                  <c:v>74.49980927</c:v>
                </c:pt>
                <c:pt idx="12">
                  <c:v>70.815711980000003</c:v>
                </c:pt>
                <c:pt idx="13">
                  <c:v>68.585800169999999</c:v>
                </c:pt>
                <c:pt idx="14">
                  <c:v>71.478279110000003</c:v>
                </c:pt>
                <c:pt idx="15">
                  <c:v>73.146148679999996</c:v>
                </c:pt>
                <c:pt idx="16">
                  <c:v>72.510940550000001</c:v>
                </c:pt>
                <c:pt idx="17">
                  <c:v>64.626121519999998</c:v>
                </c:pt>
                <c:pt idx="18">
                  <c:v>74.393745420000002</c:v>
                </c:pt>
                <c:pt idx="19">
                  <c:v>71.84953308</c:v>
                </c:pt>
                <c:pt idx="20">
                  <c:v>70.716796880000004</c:v>
                </c:pt>
                <c:pt idx="21">
                  <c:v>70.234832760000003</c:v>
                </c:pt>
                <c:pt idx="22">
                  <c:v>69.348754880000001</c:v>
                </c:pt>
                <c:pt idx="23">
                  <c:v>72.767776490000003</c:v>
                </c:pt>
                <c:pt idx="24">
                  <c:v>71.741722109999998</c:v>
                </c:pt>
                <c:pt idx="25">
                  <c:v>69.547363279999999</c:v>
                </c:pt>
                <c:pt idx="26">
                  <c:v>67.858406070000001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E8-244B-9FA0-5CF0B7F27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2964687"/>
        <c:axId val="1086353871"/>
      </c:lineChart>
      <c:catAx>
        <c:axId val="1172964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6353871"/>
        <c:crosses val="autoZero"/>
        <c:auto val="1"/>
        <c:lblAlgn val="ctr"/>
        <c:lblOffset val="100"/>
        <c:noMultiLvlLbl val="0"/>
      </c:catAx>
      <c:valAx>
        <c:axId val="1086353871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296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Data!$RW$9:$RW$35</c:f>
              <c:numCache>
                <c:formatCode>0</c:formatCode>
                <c:ptCount val="27"/>
                <c:pt idx="0">
                  <c:v>15.441087720000001</c:v>
                </c:pt>
                <c:pt idx="1">
                  <c:v>14.22173405</c:v>
                </c:pt>
                <c:pt idx="2">
                  <c:v>17.79092979</c:v>
                </c:pt>
                <c:pt idx="3">
                  <c:v>21.294324870000001</c:v>
                </c:pt>
                <c:pt idx="4">
                  <c:v>18.846382139999999</c:v>
                </c:pt>
                <c:pt idx="5">
                  <c:v>17.17886734</c:v>
                </c:pt>
                <c:pt idx="6">
                  <c:v>13.49286079</c:v>
                </c:pt>
                <c:pt idx="7">
                  <c:v>14.57008076</c:v>
                </c:pt>
                <c:pt idx="8">
                  <c:v>15.91797066</c:v>
                </c:pt>
                <c:pt idx="9">
                  <c:v>14.21478271</c:v>
                </c:pt>
                <c:pt idx="10">
                  <c:v>15.123104100000001</c:v>
                </c:pt>
                <c:pt idx="11">
                  <c:v>14.768150329999999</c:v>
                </c:pt>
                <c:pt idx="12">
                  <c:v>15.38891029</c:v>
                </c:pt>
                <c:pt idx="13">
                  <c:v>15.45817089</c:v>
                </c:pt>
                <c:pt idx="14">
                  <c:v>17.511461260000001</c:v>
                </c:pt>
                <c:pt idx="15">
                  <c:v>18.586124420000001</c:v>
                </c:pt>
                <c:pt idx="16">
                  <c:v>14.984253880000001</c:v>
                </c:pt>
                <c:pt idx="17">
                  <c:v>17.160490039999999</c:v>
                </c:pt>
                <c:pt idx="18">
                  <c:v>18.068052290000001</c:v>
                </c:pt>
                <c:pt idx="19">
                  <c:v>17.010986330000001</c:v>
                </c:pt>
                <c:pt idx="20">
                  <c:v>14.98916721</c:v>
                </c:pt>
                <c:pt idx="21">
                  <c:v>16.279548649999999</c:v>
                </c:pt>
                <c:pt idx="22">
                  <c:v>17.694540020000002</c:v>
                </c:pt>
                <c:pt idx="23">
                  <c:v>19.694036480000001</c:v>
                </c:pt>
                <c:pt idx="24">
                  <c:v>18.853372570000001</c:v>
                </c:pt>
                <c:pt idx="25">
                  <c:v>13.8929615</c:v>
                </c:pt>
                <c:pt idx="26">
                  <c:v>14.073465349999999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9-B241-BDB0-172DC64C5F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Data!$RX$9:$RX$35</c:f>
              <c:numCache>
                <c:formatCode>0</c:formatCode>
                <c:ptCount val="27"/>
                <c:pt idx="0">
                  <c:v>17.6200695</c:v>
                </c:pt>
                <c:pt idx="1">
                  <c:v>17.44748688</c:v>
                </c:pt>
                <c:pt idx="2">
                  <c:v>17.186891559999999</c:v>
                </c:pt>
                <c:pt idx="3">
                  <c:v>14.66392136</c:v>
                </c:pt>
                <c:pt idx="4">
                  <c:v>16.056779859999999</c:v>
                </c:pt>
                <c:pt idx="5">
                  <c:v>15.126741409999999</c:v>
                </c:pt>
                <c:pt idx="6">
                  <c:v>16.223546979999998</c:v>
                </c:pt>
                <c:pt idx="7">
                  <c:v>17.69183159</c:v>
                </c:pt>
                <c:pt idx="8">
                  <c:v>16.956014629999999</c:v>
                </c:pt>
                <c:pt idx="9">
                  <c:v>15.927968979999999</c:v>
                </c:pt>
                <c:pt idx="10">
                  <c:v>14.90967083</c:v>
                </c:pt>
                <c:pt idx="11">
                  <c:v>14.03616714</c:v>
                </c:pt>
                <c:pt idx="12">
                  <c:v>15.023255349999999</c:v>
                </c:pt>
                <c:pt idx="13">
                  <c:v>16.051280980000001</c:v>
                </c:pt>
                <c:pt idx="14">
                  <c:v>14.817447659999999</c:v>
                </c:pt>
                <c:pt idx="15">
                  <c:v>19.18548775</c:v>
                </c:pt>
                <c:pt idx="16">
                  <c:v>18.88838196</c:v>
                </c:pt>
                <c:pt idx="17">
                  <c:v>19.661848070000001</c:v>
                </c:pt>
                <c:pt idx="18">
                  <c:v>16.056138990000001</c:v>
                </c:pt>
                <c:pt idx="19">
                  <c:v>16.169860839999998</c:v>
                </c:pt>
                <c:pt idx="20">
                  <c:v>16.64145851</c:v>
                </c:pt>
                <c:pt idx="21">
                  <c:v>16.062824249999998</c:v>
                </c:pt>
                <c:pt idx="22">
                  <c:v>15.156674389999999</c:v>
                </c:pt>
                <c:pt idx="23">
                  <c:v>14.92790413</c:v>
                </c:pt>
                <c:pt idx="24">
                  <c:v>12.94568729</c:v>
                </c:pt>
                <c:pt idx="25">
                  <c:v>15.726554869999999</c:v>
                </c:pt>
                <c:pt idx="26">
                  <c:v>14.493625639999999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9-B241-BDB0-172DC64C5F6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Data!$RY$9:$RY$35</c:f>
              <c:numCache>
                <c:formatCode>0</c:formatCode>
                <c:ptCount val="27"/>
                <c:pt idx="0">
                  <c:v>25.20480156</c:v>
                </c:pt>
                <c:pt idx="1">
                  <c:v>23.17405128</c:v>
                </c:pt>
                <c:pt idx="2">
                  <c:v>22.954984660000001</c:v>
                </c:pt>
                <c:pt idx="3">
                  <c:v>19.137454989999998</c:v>
                </c:pt>
                <c:pt idx="4">
                  <c:v>22.080541610000001</c:v>
                </c:pt>
                <c:pt idx="5">
                  <c:v>23.730604169999999</c:v>
                </c:pt>
                <c:pt idx="6">
                  <c:v>19.258626939999999</c:v>
                </c:pt>
                <c:pt idx="7">
                  <c:v>19.731485370000001</c:v>
                </c:pt>
                <c:pt idx="8">
                  <c:v>20.986042019999999</c:v>
                </c:pt>
                <c:pt idx="9">
                  <c:v>22.927288059999999</c:v>
                </c:pt>
                <c:pt idx="10">
                  <c:v>21.452180859999999</c:v>
                </c:pt>
                <c:pt idx="11">
                  <c:v>21.61932564</c:v>
                </c:pt>
                <c:pt idx="12">
                  <c:v>18.70452118</c:v>
                </c:pt>
                <c:pt idx="13">
                  <c:v>19.44555283</c:v>
                </c:pt>
                <c:pt idx="14">
                  <c:v>21.069566729999998</c:v>
                </c:pt>
                <c:pt idx="15">
                  <c:v>22.10128593</c:v>
                </c:pt>
                <c:pt idx="16">
                  <c:v>22.499145510000002</c:v>
                </c:pt>
                <c:pt idx="17">
                  <c:v>27.682851790000001</c:v>
                </c:pt>
                <c:pt idx="18">
                  <c:v>21.443067549999999</c:v>
                </c:pt>
                <c:pt idx="19">
                  <c:v>25.170391080000002</c:v>
                </c:pt>
                <c:pt idx="20">
                  <c:v>24.52402687</c:v>
                </c:pt>
                <c:pt idx="21">
                  <c:v>22.762264250000001</c:v>
                </c:pt>
                <c:pt idx="22">
                  <c:v>22.497392649999998</c:v>
                </c:pt>
                <c:pt idx="23">
                  <c:v>20.70134354</c:v>
                </c:pt>
                <c:pt idx="24">
                  <c:v>20.261299130000001</c:v>
                </c:pt>
                <c:pt idx="25">
                  <c:v>18.104831699999998</c:v>
                </c:pt>
                <c:pt idx="26">
                  <c:v>16.911945339999999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9-B241-BDB0-172DC64C5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066415"/>
        <c:axId val="877910592"/>
      </c:lineChart>
      <c:catAx>
        <c:axId val="1173066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7910592"/>
        <c:crosses val="autoZero"/>
        <c:auto val="1"/>
        <c:lblAlgn val="ctr"/>
        <c:lblOffset val="100"/>
        <c:noMultiLvlLbl val="0"/>
      </c:catAx>
      <c:valAx>
        <c:axId val="8779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306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hyperlink" Target="https://www.newyorkfed.org/" TargetMode="External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151944</xdr:rowOff>
    </xdr:from>
    <xdr:to>
      <xdr:col>0</xdr:col>
      <xdr:colOff>1781175</xdr:colOff>
      <xdr:row>4</xdr:row>
      <xdr:rowOff>41275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DB701C-69E7-44C2-A47E-5B2D43767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1944"/>
          <a:ext cx="1781175" cy="6513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30163</xdr:rowOff>
    </xdr:from>
    <xdr:to>
      <xdr:col>0</xdr:col>
      <xdr:colOff>1800226</xdr:colOff>
      <xdr:row>4</xdr:row>
      <xdr:rowOff>11830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059E003-7598-4EB6-82ED-CBF19D044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163"/>
          <a:ext cx="1800226" cy="743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11</xdr:row>
      <xdr:rowOff>57150</xdr:rowOff>
    </xdr:from>
    <xdr:to>
      <xdr:col>16</xdr:col>
      <xdr:colOff>514350</xdr:colOff>
      <xdr:row>25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87A4853-3A34-DF2A-AA7F-E28BEE725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535</xdr:col>
      <xdr:colOff>654050</xdr:colOff>
      <xdr:row>11</xdr:row>
      <xdr:rowOff>57150</xdr:rowOff>
    </xdr:from>
    <xdr:to>
      <xdr:col>542</xdr:col>
      <xdr:colOff>514350</xdr:colOff>
      <xdr:row>25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C22448C-D147-103B-FDFD-86EA16F7C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483</xdr:col>
      <xdr:colOff>88900</xdr:colOff>
      <xdr:row>11</xdr:row>
      <xdr:rowOff>57150</xdr:rowOff>
    </xdr:from>
    <xdr:to>
      <xdr:col>489</xdr:col>
      <xdr:colOff>622300</xdr:colOff>
      <xdr:row>25</xdr:row>
      <xdr:rowOff>133350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1F4251F-B663-98DB-BED2-DF68F9EC2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esearch.publications@ny.frb.org" TargetMode="External"/><Relationship Id="rId2" Type="http://schemas.openxmlformats.org/officeDocument/2006/relationships/hyperlink" Target="https://www.newyorkfed.org/microeconomics/sce/household-spending" TargetMode="External"/><Relationship Id="rId1" Type="http://schemas.openxmlformats.org/officeDocument/2006/relationships/hyperlink" Target="https://www.newyorkfed.org/privacy/termsofuse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newyorkfed.org/researc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F0E1-A0AD-4C57-8E75-3183E0F57C81}">
  <dimension ref="B1:I19"/>
  <sheetViews>
    <sheetView workbookViewId="0">
      <selection activeCell="B2" sqref="B2"/>
    </sheetView>
  </sheetViews>
  <sheetFormatPr baseColWidth="10" defaultColWidth="9.1640625" defaultRowHeight="15"/>
  <cols>
    <col min="1" max="1" width="32.1640625" style="11" customWidth="1"/>
    <col min="2" max="2" width="74.5" style="11" customWidth="1"/>
    <col min="3" max="16384" width="9.1640625" style="11"/>
  </cols>
  <sheetData>
    <row r="1" spans="2:9" s="7" customFormat="1"/>
    <row r="2" spans="2:9" s="7" customFormat="1" ht="15" customHeight="1">
      <c r="B2" s="8" t="s">
        <v>205</v>
      </c>
      <c r="C2" s="8"/>
      <c r="D2" s="8"/>
      <c r="E2" s="8"/>
      <c r="F2" s="8"/>
      <c r="G2" s="8"/>
      <c r="H2" s="8"/>
      <c r="I2" s="8"/>
    </row>
    <row r="3" spans="2:9" s="7" customFormat="1" ht="15" customHeight="1">
      <c r="B3" s="8"/>
      <c r="C3" s="8"/>
      <c r="D3" s="8"/>
      <c r="E3" s="8"/>
      <c r="F3" s="8"/>
      <c r="G3" s="8"/>
      <c r="H3" s="8"/>
      <c r="I3" s="8"/>
    </row>
    <row r="4" spans="2:9" s="7" customFormat="1" ht="18">
      <c r="B4" s="9" t="s">
        <v>206</v>
      </c>
    </row>
    <row r="8" spans="2:9" ht="27">
      <c r="B8" s="10" t="s">
        <v>210</v>
      </c>
    </row>
    <row r="9" spans="2:9">
      <c r="B9" s="12" t="s">
        <v>207</v>
      </c>
    </row>
    <row r="10" spans="2:9">
      <c r="B10" s="16" t="s">
        <v>211</v>
      </c>
    </row>
    <row r="11" spans="2:9" ht="18">
      <c r="B11" s="13"/>
    </row>
    <row r="12" spans="2:9" ht="18">
      <c r="B12" s="13"/>
    </row>
    <row r="13" spans="2:9">
      <c r="B13" s="17" t="s">
        <v>212</v>
      </c>
    </row>
    <row r="14" spans="2:9">
      <c r="B14" s="17"/>
    </row>
    <row r="15" spans="2:9">
      <c r="B15" s="14"/>
    </row>
    <row r="17" spans="2:2" ht="18">
      <c r="B17" s="15" t="s">
        <v>208</v>
      </c>
    </row>
    <row r="19" spans="2:2" ht="18">
      <c r="B19" s="13" t="s">
        <v>209</v>
      </c>
    </row>
  </sheetData>
  <mergeCells count="1">
    <mergeCell ref="B13:B14"/>
  </mergeCells>
  <phoneticPr fontId="18"/>
  <hyperlinks>
    <hyperlink ref="B19" r:id="rId1" display="Terms of Use:" xr:uid="{1258221F-F371-4290-BA73-9277B22F3167}"/>
    <hyperlink ref="B10" r:id="rId2" location="/" display="View the SCE Spending Survey interactive charts." xr:uid="{3CCF5EC6-C54B-4575-ADF3-8D97A3655E97}"/>
    <hyperlink ref="B17" r:id="rId3" display="For any questions, please contact Research Publications at: " xr:uid="{CF10B9A9-0259-4EF7-9F42-6B1B87F18AA1}"/>
    <hyperlink ref="B4" r:id="rId4" xr:uid="{326FE545-29CB-4450-A011-B9B32D0695B9}"/>
  </hyperlinks>
  <pageMargins left="0.7" right="0.7" top="0.75" bottom="0.75" header="0.3" footer="0.3"/>
  <pageSetup orientation="portrait" r:id="rId5"/>
  <headerFooter>
    <oddHeader>&amp;L&amp;"Calibri"&amp;11&amp;K000000 INTERNAL FR/OFFICIAL USE // FRSONLY&amp;1#_x000D_</oddHeader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122C0-2C8A-4624-A686-CD2E333DDEBE}">
  <dimension ref="A1:A63"/>
  <sheetViews>
    <sheetView topLeftCell="A13" workbookViewId="0">
      <selection activeCell="A42" sqref="A42"/>
    </sheetView>
  </sheetViews>
  <sheetFormatPr baseColWidth="10" defaultColWidth="8.83203125" defaultRowHeight="15"/>
  <sheetData>
    <row r="1" spans="1:1">
      <c r="A1" s="2" t="s">
        <v>150</v>
      </c>
    </row>
    <row r="2" spans="1:1">
      <c r="A2" s="3"/>
    </row>
    <row r="3" spans="1:1">
      <c r="A3" s="4" t="s">
        <v>151</v>
      </c>
    </row>
    <row r="4" spans="1:1">
      <c r="A4" s="4" t="s">
        <v>152</v>
      </c>
    </row>
    <row r="5" spans="1:1">
      <c r="A5" s="4" t="s">
        <v>153</v>
      </c>
    </row>
    <row r="6" spans="1:1">
      <c r="A6" s="4" t="s">
        <v>154</v>
      </c>
    </row>
    <row r="7" spans="1:1">
      <c r="A7" s="3" t="s">
        <v>155</v>
      </c>
    </row>
    <row r="8" spans="1:1">
      <c r="A8" s="3"/>
    </row>
    <row r="9" spans="1:1">
      <c r="A9" s="5" t="s">
        <v>156</v>
      </c>
    </row>
    <row r="10" spans="1:1">
      <c r="A10" s="4" t="s">
        <v>157</v>
      </c>
    </row>
    <row r="11" spans="1:1">
      <c r="A11" s="4" t="s">
        <v>158</v>
      </c>
    </row>
    <row r="12" spans="1:1">
      <c r="A12" s="4" t="s">
        <v>159</v>
      </c>
    </row>
    <row r="13" spans="1:1">
      <c r="A13" s="4" t="s">
        <v>160</v>
      </c>
    </row>
    <row r="14" spans="1:1">
      <c r="A14" s="4" t="s">
        <v>161</v>
      </c>
    </row>
    <row r="15" spans="1:1">
      <c r="A15" s="4" t="s">
        <v>162</v>
      </c>
    </row>
    <row r="16" spans="1:1">
      <c r="A16" s="4" t="s">
        <v>163</v>
      </c>
    </row>
    <row r="17" spans="1:1">
      <c r="A17" s="4" t="s">
        <v>164</v>
      </c>
    </row>
    <row r="18" spans="1:1">
      <c r="A18" s="4"/>
    </row>
    <row r="19" spans="1:1">
      <c r="A19" s="5" t="s">
        <v>165</v>
      </c>
    </row>
    <row r="20" spans="1:1">
      <c r="A20" s="4" t="s">
        <v>166</v>
      </c>
    </row>
    <row r="21" spans="1:1">
      <c r="A21" s="4" t="s">
        <v>167</v>
      </c>
    </row>
    <row r="22" spans="1:1">
      <c r="A22" s="4"/>
    </row>
    <row r="23" spans="1:1">
      <c r="A23" s="5" t="s">
        <v>168</v>
      </c>
    </row>
    <row r="24" spans="1:1">
      <c r="A24" s="4" t="s">
        <v>169</v>
      </c>
    </row>
    <row r="25" spans="1:1">
      <c r="A25" s="4" t="s">
        <v>170</v>
      </c>
    </row>
    <row r="26" spans="1:1">
      <c r="A26" s="4" t="s">
        <v>171</v>
      </c>
    </row>
    <row r="27" spans="1:1">
      <c r="A27" s="4" t="s">
        <v>172</v>
      </c>
    </row>
    <row r="28" spans="1:1">
      <c r="A28" s="3" t="s">
        <v>173</v>
      </c>
    </row>
    <row r="29" spans="1:1">
      <c r="A29" s="3"/>
    </row>
    <row r="30" spans="1:1">
      <c r="A30" s="6" t="s">
        <v>174</v>
      </c>
    </row>
    <row r="31" spans="1:1">
      <c r="A31" s="3" t="s">
        <v>175</v>
      </c>
    </row>
    <row r="32" spans="1:1">
      <c r="A32" s="3" t="s">
        <v>176</v>
      </c>
    </row>
    <row r="33" spans="1:1">
      <c r="A33" s="3" t="s">
        <v>177</v>
      </c>
    </row>
    <row r="34" spans="1:1">
      <c r="A34" s="3" t="s">
        <v>203</v>
      </c>
    </row>
    <row r="35" spans="1:1">
      <c r="A35" s="3" t="s">
        <v>178</v>
      </c>
    </row>
    <row r="36" spans="1:1">
      <c r="A36" s="3" t="s">
        <v>179</v>
      </c>
    </row>
    <row r="37" spans="1:1">
      <c r="A37" s="3" t="s">
        <v>180</v>
      </c>
    </row>
    <row r="38" spans="1:1">
      <c r="A38" s="3" t="s">
        <v>181</v>
      </c>
    </row>
    <row r="39" spans="1:1">
      <c r="A39" s="3"/>
    </row>
    <row r="40" spans="1:1">
      <c r="A40" s="6" t="s">
        <v>182</v>
      </c>
    </row>
    <row r="41" spans="1:1">
      <c r="A41" s="3" t="s">
        <v>183</v>
      </c>
    </row>
    <row r="42" spans="1:1">
      <c r="A42" s="3" t="s">
        <v>204</v>
      </c>
    </row>
    <row r="43" spans="1:1">
      <c r="A43" s="3" t="s">
        <v>184</v>
      </c>
    </row>
    <row r="44" spans="1:1">
      <c r="A44" s="3" t="s">
        <v>185</v>
      </c>
    </row>
    <row r="45" spans="1:1">
      <c r="A45" s="3" t="s">
        <v>186</v>
      </c>
    </row>
    <row r="46" spans="1:1">
      <c r="A46" s="3" t="s">
        <v>187</v>
      </c>
    </row>
    <row r="47" spans="1:1">
      <c r="A47" s="3"/>
    </row>
    <row r="48" spans="1:1">
      <c r="A48" s="5" t="s">
        <v>188</v>
      </c>
    </row>
    <row r="49" spans="1:1">
      <c r="A49" s="3" t="s">
        <v>189</v>
      </c>
    </row>
    <row r="50" spans="1:1">
      <c r="A50" s="3" t="s">
        <v>190</v>
      </c>
    </row>
    <row r="51" spans="1:1">
      <c r="A51" s="3" t="s">
        <v>191</v>
      </c>
    </row>
    <row r="52" spans="1:1">
      <c r="A52" s="3" t="s">
        <v>192</v>
      </c>
    </row>
    <row r="53" spans="1:1">
      <c r="A53" s="3" t="s">
        <v>193</v>
      </c>
    </row>
    <row r="54" spans="1:1">
      <c r="A54" s="3" t="s">
        <v>194</v>
      </c>
    </row>
    <row r="55" spans="1:1">
      <c r="A55" s="3" t="s">
        <v>195</v>
      </c>
    </row>
    <row r="56" spans="1:1">
      <c r="A56" s="3" t="s">
        <v>196</v>
      </c>
    </row>
    <row r="57" spans="1:1">
      <c r="A57" s="3" t="s">
        <v>197</v>
      </c>
    </row>
    <row r="58" spans="1:1">
      <c r="A58" s="3"/>
    </row>
    <row r="59" spans="1:1">
      <c r="A59" s="6" t="s">
        <v>198</v>
      </c>
    </row>
    <row r="60" spans="1:1">
      <c r="A60" s="4" t="s">
        <v>199</v>
      </c>
    </row>
    <row r="61" spans="1:1">
      <c r="A61" s="4" t="s">
        <v>200</v>
      </c>
    </row>
    <row r="62" spans="1:1">
      <c r="A62" s="4" t="s">
        <v>201</v>
      </c>
    </row>
    <row r="63" spans="1:1">
      <c r="A63" s="4" t="s">
        <v>202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H35"/>
  <sheetViews>
    <sheetView tabSelected="1" topLeftCell="RI1" workbookViewId="0">
      <selection activeCell="RM22" sqref="RM22"/>
    </sheetView>
  </sheetViews>
  <sheetFormatPr baseColWidth="10" defaultColWidth="8.83203125" defaultRowHeight="15"/>
  <sheetData>
    <row r="1" spans="1:580">
      <c r="A1" t="s">
        <v>0</v>
      </c>
      <c r="B1" t="s">
        <v>5</v>
      </c>
      <c r="C1" t="s">
        <v>5</v>
      </c>
      <c r="D1" t="s">
        <v>5</v>
      </c>
      <c r="E1" t="s">
        <v>5</v>
      </c>
      <c r="F1" t="s">
        <v>5</v>
      </c>
      <c r="G1" t="s">
        <v>5</v>
      </c>
      <c r="H1" t="s">
        <v>5</v>
      </c>
      <c r="I1" t="s">
        <v>5</v>
      </c>
      <c r="J1" t="s">
        <v>5</v>
      </c>
      <c r="K1" t="s">
        <v>5</v>
      </c>
      <c r="L1" t="s">
        <v>5</v>
      </c>
      <c r="M1" t="s">
        <v>5</v>
      </c>
      <c r="N1" t="s">
        <v>5</v>
      </c>
      <c r="O1" t="s">
        <v>5</v>
      </c>
      <c r="P1" t="s">
        <v>5</v>
      </c>
      <c r="Q1" t="s">
        <v>5</v>
      </c>
      <c r="R1" t="s">
        <v>5</v>
      </c>
      <c r="S1" t="s">
        <v>5</v>
      </c>
      <c r="T1" t="s">
        <v>5</v>
      </c>
      <c r="U1" t="s">
        <v>5</v>
      </c>
      <c r="V1" t="s">
        <v>5</v>
      </c>
      <c r="W1" t="s">
        <v>5</v>
      </c>
      <c r="X1" t="s">
        <v>5</v>
      </c>
      <c r="Y1" t="s">
        <v>5</v>
      </c>
      <c r="Z1" t="s">
        <v>5</v>
      </c>
      <c r="AA1" t="s">
        <v>5</v>
      </c>
      <c r="AB1" t="s">
        <v>5</v>
      </c>
      <c r="AC1" t="s">
        <v>5</v>
      </c>
      <c r="AD1" t="s">
        <v>5</v>
      </c>
      <c r="AE1" t="s">
        <v>5</v>
      </c>
      <c r="AF1" t="s">
        <v>5</v>
      </c>
      <c r="AG1" t="s">
        <v>5</v>
      </c>
      <c r="AH1" t="s">
        <v>5</v>
      </c>
      <c r="AI1" t="s">
        <v>5</v>
      </c>
      <c r="AJ1" t="s">
        <v>5</v>
      </c>
      <c r="AK1" t="s">
        <v>5</v>
      </c>
      <c r="AL1" t="s">
        <v>5</v>
      </c>
      <c r="AM1" t="s">
        <v>5</v>
      </c>
      <c r="AN1" t="s">
        <v>5</v>
      </c>
      <c r="AO1" t="s">
        <v>5</v>
      </c>
      <c r="AP1" t="s">
        <v>5</v>
      </c>
      <c r="AQ1" t="s">
        <v>5</v>
      </c>
      <c r="AR1" t="s">
        <v>5</v>
      </c>
      <c r="AS1" t="s">
        <v>5</v>
      </c>
      <c r="AT1" t="s">
        <v>5</v>
      </c>
      <c r="AU1" t="s">
        <v>5</v>
      </c>
      <c r="AV1" t="s">
        <v>5</v>
      </c>
      <c r="AW1" t="s">
        <v>5</v>
      </c>
      <c r="AX1" t="s">
        <v>5</v>
      </c>
      <c r="AY1" t="s">
        <v>5</v>
      </c>
      <c r="AZ1" t="s">
        <v>5</v>
      </c>
      <c r="BA1" t="s">
        <v>5</v>
      </c>
      <c r="BB1" t="s">
        <v>5</v>
      </c>
      <c r="BC1" t="s">
        <v>5</v>
      </c>
      <c r="BD1" t="s">
        <v>5</v>
      </c>
      <c r="BE1" t="s">
        <v>5</v>
      </c>
      <c r="BF1" t="s">
        <v>5</v>
      </c>
      <c r="BG1" t="s">
        <v>5</v>
      </c>
      <c r="BH1" t="s">
        <v>5</v>
      </c>
      <c r="BI1" t="s">
        <v>5</v>
      </c>
      <c r="BJ1" t="s">
        <v>5</v>
      </c>
      <c r="BK1" t="s">
        <v>5</v>
      </c>
      <c r="BL1" t="s">
        <v>5</v>
      </c>
      <c r="BM1" t="s">
        <v>5</v>
      </c>
      <c r="BN1" t="s">
        <v>5</v>
      </c>
      <c r="BO1" t="s">
        <v>5</v>
      </c>
      <c r="BP1" t="s">
        <v>5</v>
      </c>
      <c r="BQ1" t="s">
        <v>5</v>
      </c>
      <c r="BR1" t="s">
        <v>5</v>
      </c>
      <c r="BS1" t="s">
        <v>5</v>
      </c>
      <c r="BT1" t="s">
        <v>5</v>
      </c>
      <c r="BU1" t="s">
        <v>5</v>
      </c>
      <c r="BV1" t="s">
        <v>5</v>
      </c>
      <c r="BW1" t="s">
        <v>5</v>
      </c>
      <c r="BX1" t="s">
        <v>5</v>
      </c>
      <c r="BY1" t="s">
        <v>5</v>
      </c>
      <c r="BZ1" t="s">
        <v>5</v>
      </c>
      <c r="CA1" t="s">
        <v>5</v>
      </c>
      <c r="CB1" t="s">
        <v>5</v>
      </c>
      <c r="CC1" t="s">
        <v>5</v>
      </c>
      <c r="CD1" t="s">
        <v>5</v>
      </c>
      <c r="CE1" t="s">
        <v>5</v>
      </c>
      <c r="CF1" t="s">
        <v>5</v>
      </c>
      <c r="CG1" t="s">
        <v>5</v>
      </c>
      <c r="CH1" t="s">
        <v>5</v>
      </c>
      <c r="CI1" t="s">
        <v>5</v>
      </c>
      <c r="CJ1" t="s">
        <v>5</v>
      </c>
      <c r="CK1" t="s">
        <v>5</v>
      </c>
      <c r="CL1" t="s">
        <v>5</v>
      </c>
      <c r="CM1" t="s">
        <v>5</v>
      </c>
      <c r="CN1" t="s">
        <v>5</v>
      </c>
      <c r="CO1" t="s">
        <v>5</v>
      </c>
      <c r="CP1" t="s">
        <v>5</v>
      </c>
      <c r="CQ1" t="s">
        <v>5</v>
      </c>
      <c r="CR1" t="s">
        <v>5</v>
      </c>
      <c r="CS1" t="s">
        <v>5</v>
      </c>
      <c r="CT1" t="s">
        <v>5</v>
      </c>
      <c r="CU1" t="s">
        <v>5</v>
      </c>
      <c r="CV1" t="s">
        <v>5</v>
      </c>
      <c r="CW1" t="s">
        <v>5</v>
      </c>
      <c r="CX1" t="s">
        <v>5</v>
      </c>
      <c r="CY1" t="s">
        <v>5</v>
      </c>
      <c r="CZ1" t="s">
        <v>5</v>
      </c>
      <c r="DA1" t="s">
        <v>5</v>
      </c>
      <c r="DB1" t="s">
        <v>5</v>
      </c>
      <c r="DC1" t="s">
        <v>5</v>
      </c>
      <c r="DD1" t="s">
        <v>5</v>
      </c>
      <c r="DE1" t="s">
        <v>5</v>
      </c>
      <c r="DF1" t="s">
        <v>5</v>
      </c>
      <c r="DG1" t="s">
        <v>5</v>
      </c>
      <c r="DH1" t="s">
        <v>5</v>
      </c>
      <c r="DI1" t="s">
        <v>5</v>
      </c>
      <c r="DJ1" t="s">
        <v>5</v>
      </c>
      <c r="DK1" t="s">
        <v>5</v>
      </c>
      <c r="DL1" t="s">
        <v>5</v>
      </c>
      <c r="DM1" t="s">
        <v>5</v>
      </c>
      <c r="DN1" t="s">
        <v>5</v>
      </c>
      <c r="DO1" t="s">
        <v>5</v>
      </c>
      <c r="DP1" t="s">
        <v>5</v>
      </c>
      <c r="DQ1" t="s">
        <v>5</v>
      </c>
      <c r="DR1" t="s">
        <v>5</v>
      </c>
      <c r="DS1" t="s">
        <v>5</v>
      </c>
      <c r="DT1" t="s">
        <v>5</v>
      </c>
      <c r="DU1" t="s">
        <v>5</v>
      </c>
      <c r="DV1" t="s">
        <v>5</v>
      </c>
      <c r="DW1" t="s">
        <v>5</v>
      </c>
      <c r="DX1" t="s">
        <v>5</v>
      </c>
      <c r="DY1" t="s">
        <v>5</v>
      </c>
      <c r="DZ1" t="s">
        <v>5</v>
      </c>
      <c r="EA1" t="s">
        <v>5</v>
      </c>
      <c r="EB1" t="s">
        <v>5</v>
      </c>
      <c r="EC1" t="s">
        <v>5</v>
      </c>
      <c r="ED1" t="s">
        <v>5</v>
      </c>
      <c r="EE1" t="s">
        <v>5</v>
      </c>
      <c r="EF1" t="s">
        <v>5</v>
      </c>
      <c r="EG1" t="s">
        <v>5</v>
      </c>
      <c r="EH1" t="s">
        <v>5</v>
      </c>
      <c r="EI1" t="s">
        <v>5</v>
      </c>
      <c r="EJ1" t="s">
        <v>5</v>
      </c>
      <c r="EK1" t="s">
        <v>5</v>
      </c>
      <c r="EL1" t="s">
        <v>5</v>
      </c>
      <c r="EM1" t="s">
        <v>5</v>
      </c>
      <c r="EN1" t="s">
        <v>5</v>
      </c>
      <c r="EO1" t="s">
        <v>5</v>
      </c>
      <c r="EP1" t="s">
        <v>5</v>
      </c>
      <c r="EQ1" t="s">
        <v>5</v>
      </c>
      <c r="ER1" t="s">
        <v>5</v>
      </c>
      <c r="ES1" t="s">
        <v>5</v>
      </c>
      <c r="ET1" t="s">
        <v>5</v>
      </c>
      <c r="EU1" t="s">
        <v>5</v>
      </c>
      <c r="EV1" t="s">
        <v>5</v>
      </c>
      <c r="EW1" t="s">
        <v>5</v>
      </c>
      <c r="EX1" t="s">
        <v>5</v>
      </c>
      <c r="EY1" t="s">
        <v>5</v>
      </c>
      <c r="EZ1" t="s">
        <v>5</v>
      </c>
      <c r="FA1" t="s">
        <v>5</v>
      </c>
      <c r="FB1" t="s">
        <v>5</v>
      </c>
      <c r="FC1" t="s">
        <v>5</v>
      </c>
      <c r="FD1" t="s">
        <v>5</v>
      </c>
      <c r="FE1" t="s">
        <v>5</v>
      </c>
      <c r="FF1" t="s">
        <v>5</v>
      </c>
      <c r="FG1" t="s">
        <v>5</v>
      </c>
      <c r="FH1" t="s">
        <v>5</v>
      </c>
      <c r="FI1" t="s">
        <v>5</v>
      </c>
      <c r="FJ1" t="s">
        <v>5</v>
      </c>
      <c r="FK1" t="s">
        <v>5</v>
      </c>
      <c r="FL1" t="s">
        <v>5</v>
      </c>
      <c r="FM1" t="s">
        <v>5</v>
      </c>
      <c r="FN1" t="s">
        <v>5</v>
      </c>
      <c r="FO1" t="s">
        <v>5</v>
      </c>
      <c r="FP1" t="s">
        <v>5</v>
      </c>
      <c r="FQ1" t="s">
        <v>5</v>
      </c>
      <c r="FR1" t="s">
        <v>5</v>
      </c>
      <c r="FS1" t="s">
        <v>5</v>
      </c>
      <c r="FT1" t="s">
        <v>5</v>
      </c>
      <c r="FU1" t="s">
        <v>5</v>
      </c>
      <c r="FV1" t="s">
        <v>5</v>
      </c>
      <c r="FW1" t="s">
        <v>5</v>
      </c>
      <c r="FX1" t="s">
        <v>5</v>
      </c>
      <c r="FY1" t="s">
        <v>5</v>
      </c>
      <c r="FZ1" t="s">
        <v>5</v>
      </c>
      <c r="GA1" t="s">
        <v>5</v>
      </c>
      <c r="GB1" t="s">
        <v>5</v>
      </c>
      <c r="GC1" t="s">
        <v>5</v>
      </c>
      <c r="GD1" t="s">
        <v>5</v>
      </c>
      <c r="GE1" t="s">
        <v>5</v>
      </c>
      <c r="GF1" t="s">
        <v>5</v>
      </c>
      <c r="GG1" t="s">
        <v>5</v>
      </c>
      <c r="GH1" t="s">
        <v>5</v>
      </c>
      <c r="GI1" t="s">
        <v>5</v>
      </c>
      <c r="GJ1" t="s">
        <v>5</v>
      </c>
      <c r="GK1" t="s">
        <v>5</v>
      </c>
      <c r="GL1" t="s">
        <v>41</v>
      </c>
      <c r="GM1" t="s">
        <v>41</v>
      </c>
      <c r="GN1" t="s">
        <v>41</v>
      </c>
      <c r="GO1" t="s">
        <v>41</v>
      </c>
      <c r="GP1" t="s">
        <v>41</v>
      </c>
      <c r="GQ1" t="s">
        <v>41</v>
      </c>
      <c r="GR1" t="s">
        <v>41</v>
      </c>
      <c r="GS1" t="s">
        <v>41</v>
      </c>
      <c r="GT1" t="s">
        <v>41</v>
      </c>
      <c r="GU1" t="s">
        <v>41</v>
      </c>
      <c r="GV1" t="s">
        <v>41</v>
      </c>
      <c r="GW1" t="s">
        <v>41</v>
      </c>
      <c r="GX1" t="s">
        <v>41</v>
      </c>
      <c r="GY1" t="s">
        <v>41</v>
      </c>
      <c r="GZ1" t="s">
        <v>41</v>
      </c>
      <c r="HA1" t="s">
        <v>41</v>
      </c>
      <c r="HB1" t="s">
        <v>41</v>
      </c>
      <c r="HC1" t="s">
        <v>41</v>
      </c>
      <c r="HD1" t="s">
        <v>41</v>
      </c>
      <c r="HE1" t="s">
        <v>41</v>
      </c>
      <c r="HF1" t="s">
        <v>41</v>
      </c>
      <c r="HG1" t="s">
        <v>41</v>
      </c>
      <c r="HH1" t="s">
        <v>41</v>
      </c>
      <c r="HI1" t="s">
        <v>41</v>
      </c>
      <c r="HJ1" t="s">
        <v>41</v>
      </c>
      <c r="HK1" t="s">
        <v>41</v>
      </c>
      <c r="HL1" t="s">
        <v>41</v>
      </c>
      <c r="HM1" t="s">
        <v>41</v>
      </c>
      <c r="HN1" t="s">
        <v>41</v>
      </c>
      <c r="HO1" t="s">
        <v>41</v>
      </c>
      <c r="HP1" t="s">
        <v>41</v>
      </c>
      <c r="HQ1" t="s">
        <v>41</v>
      </c>
      <c r="HR1" t="s">
        <v>41</v>
      </c>
      <c r="HS1" t="s">
        <v>41</v>
      </c>
      <c r="HT1" t="s">
        <v>41</v>
      </c>
      <c r="HU1" t="s">
        <v>41</v>
      </c>
      <c r="HV1" t="s">
        <v>41</v>
      </c>
      <c r="HW1" t="s">
        <v>41</v>
      </c>
      <c r="HX1" t="s">
        <v>41</v>
      </c>
      <c r="HY1" t="s">
        <v>41</v>
      </c>
      <c r="HZ1" t="s">
        <v>41</v>
      </c>
      <c r="IA1" t="s">
        <v>41</v>
      </c>
      <c r="IB1" t="s">
        <v>41</v>
      </c>
      <c r="IC1" t="s">
        <v>41</v>
      </c>
      <c r="ID1" t="s">
        <v>41</v>
      </c>
      <c r="IE1" t="s">
        <v>41</v>
      </c>
      <c r="IF1" t="s">
        <v>41</v>
      </c>
      <c r="IG1" t="s">
        <v>41</v>
      </c>
      <c r="IH1" t="s">
        <v>41</v>
      </c>
      <c r="II1" t="s">
        <v>41</v>
      </c>
      <c r="IJ1" t="s">
        <v>41</v>
      </c>
      <c r="IK1" t="s">
        <v>41</v>
      </c>
      <c r="IL1" t="s">
        <v>41</v>
      </c>
      <c r="IM1" t="s">
        <v>41</v>
      </c>
      <c r="IN1" t="s">
        <v>41</v>
      </c>
      <c r="IO1" t="s">
        <v>41</v>
      </c>
      <c r="IP1" t="s">
        <v>41</v>
      </c>
      <c r="IQ1" t="s">
        <v>41</v>
      </c>
      <c r="IR1" t="s">
        <v>41</v>
      </c>
      <c r="IS1" t="s">
        <v>41</v>
      </c>
      <c r="IT1" t="s">
        <v>41</v>
      </c>
      <c r="IU1" t="s">
        <v>41</v>
      </c>
      <c r="IV1" t="s">
        <v>41</v>
      </c>
      <c r="IW1" t="s">
        <v>41</v>
      </c>
      <c r="IX1" t="s">
        <v>41</v>
      </c>
      <c r="IY1" t="s">
        <v>41</v>
      </c>
      <c r="IZ1" t="s">
        <v>41</v>
      </c>
      <c r="JA1" t="s">
        <v>41</v>
      </c>
      <c r="JB1" t="s">
        <v>41</v>
      </c>
      <c r="JC1" t="s">
        <v>41</v>
      </c>
      <c r="JD1" t="s">
        <v>41</v>
      </c>
      <c r="JE1" t="s">
        <v>41</v>
      </c>
      <c r="JF1" t="s">
        <v>41</v>
      </c>
      <c r="JG1" t="s">
        <v>41</v>
      </c>
      <c r="JH1" t="s">
        <v>41</v>
      </c>
      <c r="JI1" t="s">
        <v>41</v>
      </c>
      <c r="JJ1" t="s">
        <v>41</v>
      </c>
      <c r="JK1" t="s">
        <v>41</v>
      </c>
      <c r="JL1" t="s">
        <v>41</v>
      </c>
      <c r="JM1" t="s">
        <v>41</v>
      </c>
      <c r="JN1" t="s">
        <v>41</v>
      </c>
      <c r="JO1" t="s">
        <v>41</v>
      </c>
      <c r="JP1" t="s">
        <v>41</v>
      </c>
      <c r="JQ1" t="s">
        <v>41</v>
      </c>
      <c r="JR1" t="s">
        <v>41</v>
      </c>
      <c r="JS1" t="s">
        <v>41</v>
      </c>
      <c r="JT1" t="s">
        <v>41</v>
      </c>
      <c r="JU1" t="s">
        <v>41</v>
      </c>
      <c r="JV1" t="s">
        <v>41</v>
      </c>
      <c r="JW1" t="s">
        <v>41</v>
      </c>
      <c r="JX1" t="s">
        <v>41</v>
      </c>
      <c r="JY1" t="s">
        <v>41</v>
      </c>
      <c r="JZ1" t="s">
        <v>41</v>
      </c>
      <c r="KA1" t="s">
        <v>41</v>
      </c>
      <c r="KB1" t="s">
        <v>41</v>
      </c>
      <c r="KC1" t="s">
        <v>41</v>
      </c>
      <c r="KD1" t="s">
        <v>41</v>
      </c>
      <c r="KE1" t="s">
        <v>41</v>
      </c>
      <c r="KF1" t="s">
        <v>41</v>
      </c>
      <c r="KG1" t="s">
        <v>41</v>
      </c>
      <c r="KH1" t="s">
        <v>41</v>
      </c>
      <c r="KI1" t="s">
        <v>41</v>
      </c>
      <c r="KJ1" t="s">
        <v>41</v>
      </c>
      <c r="KK1" t="s">
        <v>41</v>
      </c>
      <c r="KL1" t="s">
        <v>41</v>
      </c>
      <c r="KM1" t="s">
        <v>41</v>
      </c>
      <c r="KN1" t="s">
        <v>41</v>
      </c>
      <c r="KO1" t="s">
        <v>41</v>
      </c>
      <c r="KP1" t="s">
        <v>41</v>
      </c>
      <c r="KQ1" t="s">
        <v>41</v>
      </c>
      <c r="KR1" t="s">
        <v>41</v>
      </c>
      <c r="KS1" t="s">
        <v>41</v>
      </c>
      <c r="KT1" t="s">
        <v>41</v>
      </c>
      <c r="KU1" t="s">
        <v>41</v>
      </c>
      <c r="KV1" t="s">
        <v>41</v>
      </c>
      <c r="KW1" t="s">
        <v>41</v>
      </c>
      <c r="KX1" t="s">
        <v>41</v>
      </c>
      <c r="KY1" t="s">
        <v>41</v>
      </c>
      <c r="KZ1" t="s">
        <v>41</v>
      </c>
      <c r="LA1" t="s">
        <v>41</v>
      </c>
      <c r="LB1" t="s">
        <v>41</v>
      </c>
      <c r="LC1" t="s">
        <v>41</v>
      </c>
      <c r="LD1" t="s">
        <v>41</v>
      </c>
      <c r="LE1" t="s">
        <v>41</v>
      </c>
      <c r="LF1" t="s">
        <v>41</v>
      </c>
      <c r="LG1" t="s">
        <v>41</v>
      </c>
      <c r="LH1" t="s">
        <v>41</v>
      </c>
      <c r="LI1" t="s">
        <v>41</v>
      </c>
      <c r="LJ1" t="s">
        <v>41</v>
      </c>
      <c r="LK1" t="s">
        <v>41</v>
      </c>
      <c r="LL1" t="s">
        <v>41</v>
      </c>
      <c r="LM1" t="s">
        <v>41</v>
      </c>
      <c r="LN1" t="s">
        <v>41</v>
      </c>
      <c r="LO1" t="s">
        <v>41</v>
      </c>
      <c r="LP1" t="s">
        <v>41</v>
      </c>
      <c r="LQ1" t="s">
        <v>41</v>
      </c>
      <c r="LR1" t="s">
        <v>41</v>
      </c>
      <c r="LS1" t="s">
        <v>41</v>
      </c>
      <c r="LT1" t="s">
        <v>41</v>
      </c>
      <c r="LU1" t="s">
        <v>41</v>
      </c>
      <c r="LV1" t="s">
        <v>41</v>
      </c>
      <c r="LW1" t="s">
        <v>41</v>
      </c>
      <c r="LX1" t="s">
        <v>41</v>
      </c>
      <c r="LY1" t="s">
        <v>41</v>
      </c>
      <c r="LZ1" t="s">
        <v>41</v>
      </c>
      <c r="MA1" t="s">
        <v>41</v>
      </c>
      <c r="MB1" t="s">
        <v>41</v>
      </c>
      <c r="MC1" t="s">
        <v>41</v>
      </c>
      <c r="MD1" t="s">
        <v>41</v>
      </c>
      <c r="ME1" t="s">
        <v>41</v>
      </c>
      <c r="MF1" t="s">
        <v>41</v>
      </c>
      <c r="MG1" t="s">
        <v>41</v>
      </c>
      <c r="MH1" t="s">
        <v>41</v>
      </c>
      <c r="MI1" t="s">
        <v>41</v>
      </c>
      <c r="MJ1" t="s">
        <v>41</v>
      </c>
      <c r="MK1" t="s">
        <v>41</v>
      </c>
      <c r="ML1" t="s">
        <v>41</v>
      </c>
      <c r="MM1" t="s">
        <v>41</v>
      </c>
      <c r="MN1" t="s">
        <v>41</v>
      </c>
      <c r="MO1" t="s">
        <v>41</v>
      </c>
      <c r="MP1" t="s">
        <v>41</v>
      </c>
      <c r="MQ1" t="s">
        <v>41</v>
      </c>
      <c r="MR1" t="s">
        <v>41</v>
      </c>
      <c r="MS1" t="s">
        <v>41</v>
      </c>
      <c r="MT1" t="s">
        <v>41</v>
      </c>
      <c r="MU1" t="s">
        <v>41</v>
      </c>
      <c r="MV1" t="s">
        <v>41</v>
      </c>
      <c r="MW1" t="s">
        <v>41</v>
      </c>
      <c r="MX1" t="s">
        <v>41</v>
      </c>
      <c r="MY1" t="s">
        <v>41</v>
      </c>
      <c r="MZ1" t="s">
        <v>41</v>
      </c>
      <c r="NA1" t="s">
        <v>41</v>
      </c>
      <c r="NB1" t="s">
        <v>41</v>
      </c>
      <c r="NC1" t="s">
        <v>41</v>
      </c>
      <c r="ND1" t="s">
        <v>41</v>
      </c>
      <c r="NE1" t="s">
        <v>41</v>
      </c>
      <c r="NF1" t="s">
        <v>41</v>
      </c>
      <c r="NG1" t="s">
        <v>41</v>
      </c>
      <c r="NH1" t="s">
        <v>41</v>
      </c>
      <c r="NI1" t="s">
        <v>41</v>
      </c>
      <c r="NJ1" t="s">
        <v>41</v>
      </c>
      <c r="NK1" t="s">
        <v>41</v>
      </c>
      <c r="NL1" t="s">
        <v>41</v>
      </c>
      <c r="NM1" t="s">
        <v>41</v>
      </c>
      <c r="NN1" t="s">
        <v>41</v>
      </c>
      <c r="NO1" t="s">
        <v>41</v>
      </c>
      <c r="NP1" t="s">
        <v>41</v>
      </c>
      <c r="NQ1" t="s">
        <v>41</v>
      </c>
      <c r="NR1" t="s">
        <v>41</v>
      </c>
      <c r="NS1" t="s">
        <v>41</v>
      </c>
      <c r="NT1" t="s">
        <v>41</v>
      </c>
      <c r="NU1" t="s">
        <v>41</v>
      </c>
      <c r="NV1" t="s">
        <v>41</v>
      </c>
      <c r="NW1" t="s">
        <v>41</v>
      </c>
      <c r="NX1" t="s">
        <v>41</v>
      </c>
      <c r="NY1" t="s">
        <v>41</v>
      </c>
      <c r="NZ1" t="s">
        <v>41</v>
      </c>
      <c r="OA1" t="s">
        <v>41</v>
      </c>
      <c r="OB1" t="s">
        <v>41</v>
      </c>
      <c r="OC1" t="s">
        <v>41</v>
      </c>
      <c r="OD1" t="s">
        <v>41</v>
      </c>
      <c r="OE1" t="s">
        <v>41</v>
      </c>
      <c r="OF1" t="s">
        <v>41</v>
      </c>
      <c r="OG1" t="s">
        <v>41</v>
      </c>
      <c r="OH1" t="s">
        <v>41</v>
      </c>
      <c r="OI1" t="s">
        <v>41</v>
      </c>
      <c r="OJ1" t="s">
        <v>41</v>
      </c>
      <c r="OK1" t="s">
        <v>41</v>
      </c>
      <c r="OL1" t="s">
        <v>41</v>
      </c>
      <c r="OM1" t="s">
        <v>41</v>
      </c>
      <c r="ON1" t="s">
        <v>41</v>
      </c>
      <c r="OO1" t="s">
        <v>41</v>
      </c>
      <c r="OP1" t="s">
        <v>41</v>
      </c>
      <c r="OQ1" t="s">
        <v>41</v>
      </c>
      <c r="OR1" t="s">
        <v>41</v>
      </c>
      <c r="OS1" t="s">
        <v>41</v>
      </c>
      <c r="OT1" t="s">
        <v>41</v>
      </c>
      <c r="OU1" t="s">
        <v>41</v>
      </c>
      <c r="OV1" t="s">
        <v>41</v>
      </c>
      <c r="OW1" t="s">
        <v>41</v>
      </c>
      <c r="OX1" t="s">
        <v>41</v>
      </c>
      <c r="OY1" t="s">
        <v>41</v>
      </c>
      <c r="OZ1" t="s">
        <v>41</v>
      </c>
      <c r="PA1" t="s">
        <v>41</v>
      </c>
      <c r="PB1" t="s">
        <v>41</v>
      </c>
      <c r="PC1" t="s">
        <v>41</v>
      </c>
      <c r="PD1" t="s">
        <v>41</v>
      </c>
      <c r="PE1" t="s">
        <v>41</v>
      </c>
      <c r="PF1" t="s">
        <v>41</v>
      </c>
      <c r="PG1" t="s">
        <v>41</v>
      </c>
      <c r="PH1" t="s">
        <v>41</v>
      </c>
      <c r="PI1" t="s">
        <v>41</v>
      </c>
      <c r="PJ1" t="s">
        <v>41</v>
      </c>
      <c r="PK1" t="s">
        <v>41</v>
      </c>
      <c r="PL1" t="s">
        <v>41</v>
      </c>
      <c r="PM1" t="s">
        <v>41</v>
      </c>
      <c r="PN1" t="s">
        <v>41</v>
      </c>
      <c r="PO1" t="s">
        <v>41</v>
      </c>
      <c r="PP1" t="s">
        <v>41</v>
      </c>
      <c r="PQ1" t="s">
        <v>41</v>
      </c>
      <c r="PR1" t="s">
        <v>41</v>
      </c>
      <c r="PS1" t="s">
        <v>41</v>
      </c>
      <c r="PT1" t="s">
        <v>41</v>
      </c>
      <c r="PU1" t="s">
        <v>41</v>
      </c>
      <c r="PV1" t="s">
        <v>41</v>
      </c>
      <c r="PW1" t="s">
        <v>41</v>
      </c>
      <c r="PX1" t="s">
        <v>41</v>
      </c>
      <c r="PY1" t="s">
        <v>41</v>
      </c>
      <c r="PZ1" t="s">
        <v>41</v>
      </c>
      <c r="QA1" t="s">
        <v>41</v>
      </c>
      <c r="QB1" t="s">
        <v>41</v>
      </c>
      <c r="QC1" t="s">
        <v>41</v>
      </c>
      <c r="QD1" t="s">
        <v>41</v>
      </c>
      <c r="QE1" t="s">
        <v>41</v>
      </c>
      <c r="QF1" t="s">
        <v>41</v>
      </c>
      <c r="QG1" t="s">
        <v>41</v>
      </c>
      <c r="QH1" t="s">
        <v>41</v>
      </c>
      <c r="QI1" t="s">
        <v>41</v>
      </c>
      <c r="QJ1" t="s">
        <v>41</v>
      </c>
      <c r="QK1" t="s">
        <v>41</v>
      </c>
      <c r="QL1" t="s">
        <v>41</v>
      </c>
      <c r="QM1" t="s">
        <v>41</v>
      </c>
      <c r="QN1" t="s">
        <v>41</v>
      </c>
      <c r="QO1" t="s">
        <v>41</v>
      </c>
      <c r="QP1" t="s">
        <v>41</v>
      </c>
      <c r="QQ1" t="s">
        <v>41</v>
      </c>
      <c r="QR1" t="s">
        <v>41</v>
      </c>
      <c r="QS1" t="s">
        <v>41</v>
      </c>
      <c r="QT1" t="s">
        <v>41</v>
      </c>
      <c r="QU1" t="s">
        <v>41</v>
      </c>
      <c r="QV1" t="s">
        <v>41</v>
      </c>
      <c r="QW1" t="s">
        <v>41</v>
      </c>
      <c r="QX1" t="s">
        <v>41</v>
      </c>
      <c r="QY1" t="s">
        <v>41</v>
      </c>
      <c r="QZ1" t="s">
        <v>41</v>
      </c>
      <c r="RA1" t="s">
        <v>41</v>
      </c>
      <c r="RB1" t="s">
        <v>41</v>
      </c>
      <c r="RC1" t="s">
        <v>41</v>
      </c>
      <c r="RD1" t="s">
        <v>41</v>
      </c>
      <c r="RE1" t="s">
        <v>41</v>
      </c>
      <c r="RF1" t="s">
        <v>41</v>
      </c>
      <c r="RG1" t="s">
        <v>41</v>
      </c>
      <c r="RH1" t="s">
        <v>41</v>
      </c>
      <c r="RI1" t="s">
        <v>41</v>
      </c>
      <c r="RJ1" t="s">
        <v>41</v>
      </c>
      <c r="RK1" t="s">
        <v>41</v>
      </c>
      <c r="RL1" t="s">
        <v>41</v>
      </c>
      <c r="RM1" t="s">
        <v>41</v>
      </c>
      <c r="RN1" t="s">
        <v>41</v>
      </c>
      <c r="RO1" t="s">
        <v>41</v>
      </c>
      <c r="RP1" t="s">
        <v>41</v>
      </c>
      <c r="RQ1" t="s">
        <v>41</v>
      </c>
      <c r="RR1" t="s">
        <v>41</v>
      </c>
      <c r="RS1" t="s">
        <v>41</v>
      </c>
      <c r="RT1" t="s">
        <v>41</v>
      </c>
      <c r="RU1" t="s">
        <v>41</v>
      </c>
      <c r="RV1" t="s">
        <v>41</v>
      </c>
      <c r="RW1" t="s">
        <v>41</v>
      </c>
      <c r="RX1" t="s">
        <v>41</v>
      </c>
      <c r="RY1" t="s">
        <v>41</v>
      </c>
      <c r="RZ1" t="s">
        <v>41</v>
      </c>
      <c r="SA1" t="s">
        <v>41</v>
      </c>
      <c r="SB1" t="s">
        <v>41</v>
      </c>
      <c r="SC1" t="s">
        <v>41</v>
      </c>
      <c r="SD1" t="s">
        <v>41</v>
      </c>
      <c r="SE1" t="s">
        <v>41</v>
      </c>
      <c r="SF1" t="s">
        <v>41</v>
      </c>
      <c r="SG1" t="s">
        <v>41</v>
      </c>
      <c r="SH1" t="s">
        <v>41</v>
      </c>
      <c r="SI1" t="s">
        <v>41</v>
      </c>
      <c r="SJ1" t="s">
        <v>41</v>
      </c>
      <c r="SK1" t="s">
        <v>41</v>
      </c>
      <c r="SL1" t="s">
        <v>41</v>
      </c>
      <c r="SM1" t="s">
        <v>41</v>
      </c>
      <c r="SN1" t="s">
        <v>41</v>
      </c>
      <c r="SO1" t="s">
        <v>41</v>
      </c>
      <c r="SP1" t="s">
        <v>41</v>
      </c>
      <c r="SQ1" t="s">
        <v>41</v>
      </c>
      <c r="SR1" t="s">
        <v>41</v>
      </c>
      <c r="SS1" t="s">
        <v>41</v>
      </c>
      <c r="ST1" t="s">
        <v>41</v>
      </c>
      <c r="SU1" t="s">
        <v>41</v>
      </c>
      <c r="SV1" t="s">
        <v>41</v>
      </c>
      <c r="SW1" t="s">
        <v>41</v>
      </c>
      <c r="SX1" t="s">
        <v>41</v>
      </c>
      <c r="SY1" t="s">
        <v>41</v>
      </c>
      <c r="SZ1" t="s">
        <v>41</v>
      </c>
      <c r="TA1" t="s">
        <v>41</v>
      </c>
      <c r="TB1" t="s">
        <v>41</v>
      </c>
      <c r="TC1" t="s">
        <v>41</v>
      </c>
      <c r="TD1" t="s">
        <v>41</v>
      </c>
      <c r="TE1" t="s">
        <v>41</v>
      </c>
      <c r="TF1" t="s">
        <v>41</v>
      </c>
      <c r="TG1" t="s">
        <v>41</v>
      </c>
      <c r="TH1" t="s">
        <v>41</v>
      </c>
      <c r="TI1" t="s">
        <v>41</v>
      </c>
      <c r="TJ1" t="s">
        <v>41</v>
      </c>
      <c r="TK1" t="s">
        <v>41</v>
      </c>
      <c r="TL1" t="s">
        <v>41</v>
      </c>
      <c r="TM1" t="s">
        <v>41</v>
      </c>
      <c r="TN1" t="s">
        <v>41</v>
      </c>
      <c r="TO1" t="s">
        <v>41</v>
      </c>
      <c r="TP1" t="s">
        <v>41</v>
      </c>
      <c r="TQ1" t="s">
        <v>41</v>
      </c>
      <c r="TR1" t="s">
        <v>41</v>
      </c>
      <c r="TS1" t="s">
        <v>41</v>
      </c>
      <c r="TT1" t="s">
        <v>41</v>
      </c>
      <c r="TU1" t="s">
        <v>41</v>
      </c>
      <c r="TV1" t="s">
        <v>41</v>
      </c>
      <c r="TW1" t="s">
        <v>41</v>
      </c>
      <c r="TX1" t="s">
        <v>41</v>
      </c>
      <c r="TY1" t="s">
        <v>41</v>
      </c>
      <c r="TZ1" t="s">
        <v>41</v>
      </c>
      <c r="UA1" t="s">
        <v>41</v>
      </c>
      <c r="UB1" t="s">
        <v>41</v>
      </c>
      <c r="UC1" t="s">
        <v>41</v>
      </c>
      <c r="UD1" t="s">
        <v>41</v>
      </c>
      <c r="UE1" t="s">
        <v>41</v>
      </c>
      <c r="UF1" t="s">
        <v>41</v>
      </c>
      <c r="UG1" t="s">
        <v>41</v>
      </c>
      <c r="UH1" t="s">
        <v>41</v>
      </c>
      <c r="UI1" t="s">
        <v>41</v>
      </c>
      <c r="UJ1" t="s">
        <v>41</v>
      </c>
      <c r="UK1" t="s">
        <v>41</v>
      </c>
      <c r="UL1" t="s">
        <v>41</v>
      </c>
      <c r="UM1" t="s">
        <v>41</v>
      </c>
      <c r="UN1" t="s">
        <v>41</v>
      </c>
      <c r="UO1" t="s">
        <v>41</v>
      </c>
      <c r="UP1" t="s">
        <v>41</v>
      </c>
      <c r="UQ1" t="s">
        <v>41</v>
      </c>
      <c r="UR1" t="s">
        <v>41</v>
      </c>
      <c r="US1" t="s">
        <v>41</v>
      </c>
      <c r="UT1" t="s">
        <v>41</v>
      </c>
      <c r="UU1" t="s">
        <v>41</v>
      </c>
      <c r="UV1" t="s">
        <v>41</v>
      </c>
      <c r="UW1" t="s">
        <v>41</v>
      </c>
      <c r="UX1" t="s">
        <v>41</v>
      </c>
      <c r="UY1" t="s">
        <v>41</v>
      </c>
      <c r="UZ1" t="s">
        <v>41</v>
      </c>
      <c r="VA1" t="s">
        <v>41</v>
      </c>
      <c r="VB1" t="s">
        <v>41</v>
      </c>
      <c r="VC1" t="s">
        <v>41</v>
      </c>
      <c r="VD1" t="s">
        <v>41</v>
      </c>
      <c r="VE1" t="s">
        <v>41</v>
      </c>
      <c r="VF1" t="s">
        <v>41</v>
      </c>
      <c r="VG1" t="s">
        <v>41</v>
      </c>
      <c r="VH1" t="s">
        <v>41</v>
      </c>
    </row>
    <row r="2" spans="1:580">
      <c r="A2" t="s">
        <v>1</v>
      </c>
      <c r="B2" t="s">
        <v>6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 t="s">
        <v>6</v>
      </c>
      <c r="I2" t="s">
        <v>6</v>
      </c>
      <c r="J2" t="s">
        <v>6</v>
      </c>
      <c r="K2" t="s">
        <v>6</v>
      </c>
      <c r="L2" t="s">
        <v>6</v>
      </c>
      <c r="M2" t="s">
        <v>6</v>
      </c>
      <c r="N2" t="s">
        <v>6</v>
      </c>
      <c r="O2" t="s">
        <v>6</v>
      </c>
      <c r="P2" t="s">
        <v>6</v>
      </c>
      <c r="Q2" t="s">
        <v>6</v>
      </c>
      <c r="R2" t="s">
        <v>24</v>
      </c>
      <c r="S2" t="s">
        <v>24</v>
      </c>
      <c r="T2" t="s">
        <v>24</v>
      </c>
      <c r="U2" t="s">
        <v>24</v>
      </c>
      <c r="V2" t="s">
        <v>24</v>
      </c>
      <c r="W2" t="s">
        <v>24</v>
      </c>
      <c r="X2" t="s">
        <v>24</v>
      </c>
      <c r="Y2" t="s">
        <v>24</v>
      </c>
      <c r="Z2" t="s">
        <v>24</v>
      </c>
      <c r="AA2" t="s">
        <v>24</v>
      </c>
      <c r="AB2" t="s">
        <v>24</v>
      </c>
      <c r="AC2" t="s">
        <v>24</v>
      </c>
      <c r="AD2" t="s">
        <v>24</v>
      </c>
      <c r="AE2" t="s">
        <v>24</v>
      </c>
      <c r="AF2" t="s">
        <v>24</v>
      </c>
      <c r="AG2" t="s">
        <v>24</v>
      </c>
      <c r="AH2" t="s">
        <v>24</v>
      </c>
      <c r="AI2" t="s">
        <v>24</v>
      </c>
      <c r="AJ2" t="s">
        <v>24</v>
      </c>
      <c r="AK2" t="s">
        <v>24</v>
      </c>
      <c r="AL2" t="s">
        <v>24</v>
      </c>
      <c r="AM2" t="s">
        <v>24</v>
      </c>
      <c r="AN2" t="s">
        <v>24</v>
      </c>
      <c r="AO2" t="s">
        <v>24</v>
      </c>
      <c r="AP2" t="s">
        <v>24</v>
      </c>
      <c r="AQ2" t="s">
        <v>24</v>
      </c>
      <c r="AR2" t="s">
        <v>24</v>
      </c>
      <c r="AS2" t="s">
        <v>24</v>
      </c>
      <c r="AT2" t="s">
        <v>24</v>
      </c>
      <c r="AU2" t="s">
        <v>24</v>
      </c>
      <c r="AV2" t="s">
        <v>24</v>
      </c>
      <c r="AW2" t="s">
        <v>24</v>
      </c>
      <c r="AX2" t="s">
        <v>24</v>
      </c>
      <c r="AY2" t="s">
        <v>24</v>
      </c>
      <c r="AZ2" t="s">
        <v>24</v>
      </c>
      <c r="BA2" t="s">
        <v>24</v>
      </c>
      <c r="BB2" t="s">
        <v>24</v>
      </c>
      <c r="BC2" t="s">
        <v>24</v>
      </c>
      <c r="BD2" t="s">
        <v>24</v>
      </c>
      <c r="BE2" t="s">
        <v>24</v>
      </c>
      <c r="BF2" t="s">
        <v>24</v>
      </c>
      <c r="BG2" t="s">
        <v>24</v>
      </c>
      <c r="BH2" t="s">
        <v>24</v>
      </c>
      <c r="BI2" t="s">
        <v>24</v>
      </c>
      <c r="BJ2" t="s">
        <v>24</v>
      </c>
      <c r="BK2" t="s">
        <v>24</v>
      </c>
      <c r="BL2" t="s">
        <v>24</v>
      </c>
      <c r="BM2" t="s">
        <v>24</v>
      </c>
      <c r="BN2" t="s">
        <v>24</v>
      </c>
      <c r="BO2" t="s">
        <v>24</v>
      </c>
      <c r="BP2" t="s">
        <v>24</v>
      </c>
      <c r="BQ2" t="s">
        <v>24</v>
      </c>
      <c r="BR2" t="s">
        <v>24</v>
      </c>
      <c r="BS2" t="s">
        <v>24</v>
      </c>
      <c r="BT2" t="s">
        <v>24</v>
      </c>
      <c r="BU2" t="s">
        <v>24</v>
      </c>
      <c r="BV2" t="s">
        <v>24</v>
      </c>
      <c r="BW2" t="s">
        <v>24</v>
      </c>
      <c r="BX2" t="s">
        <v>24</v>
      </c>
      <c r="BY2" t="s">
        <v>24</v>
      </c>
      <c r="BZ2" t="s">
        <v>24</v>
      </c>
      <c r="CA2" t="s">
        <v>24</v>
      </c>
      <c r="CB2" t="s">
        <v>24</v>
      </c>
      <c r="CC2" t="s">
        <v>24</v>
      </c>
      <c r="CD2" t="s">
        <v>24</v>
      </c>
      <c r="CE2" t="s">
        <v>24</v>
      </c>
      <c r="CF2" t="s">
        <v>24</v>
      </c>
      <c r="CG2" t="s">
        <v>24</v>
      </c>
      <c r="CH2" t="s">
        <v>24</v>
      </c>
      <c r="CI2" t="s">
        <v>24</v>
      </c>
      <c r="CJ2" t="s">
        <v>24</v>
      </c>
      <c r="CK2" t="s">
        <v>24</v>
      </c>
      <c r="CL2" t="s">
        <v>24</v>
      </c>
      <c r="CM2" t="s">
        <v>24</v>
      </c>
      <c r="CN2" t="s">
        <v>24</v>
      </c>
      <c r="CO2" t="s">
        <v>24</v>
      </c>
      <c r="CP2" t="s">
        <v>24</v>
      </c>
      <c r="CQ2" t="s">
        <v>24</v>
      </c>
      <c r="CR2" t="s">
        <v>24</v>
      </c>
      <c r="CS2" t="s">
        <v>24</v>
      </c>
      <c r="CT2" t="s">
        <v>24</v>
      </c>
      <c r="CU2" t="s">
        <v>24</v>
      </c>
      <c r="CV2" t="s">
        <v>24</v>
      </c>
      <c r="CW2" t="s">
        <v>24</v>
      </c>
      <c r="CX2" t="s">
        <v>24</v>
      </c>
      <c r="CY2" t="s">
        <v>24</v>
      </c>
      <c r="CZ2" t="s">
        <v>24</v>
      </c>
      <c r="DA2" t="s">
        <v>24</v>
      </c>
      <c r="DB2" t="s">
        <v>24</v>
      </c>
      <c r="DC2" t="s">
        <v>24</v>
      </c>
      <c r="DD2" t="s">
        <v>24</v>
      </c>
      <c r="DE2" t="s">
        <v>24</v>
      </c>
      <c r="DF2" t="s">
        <v>24</v>
      </c>
      <c r="DG2" t="s">
        <v>24</v>
      </c>
      <c r="DH2" t="s">
        <v>24</v>
      </c>
      <c r="DI2" t="s">
        <v>24</v>
      </c>
      <c r="DJ2" t="s">
        <v>24</v>
      </c>
      <c r="DK2" t="s">
        <v>24</v>
      </c>
      <c r="DL2" t="s">
        <v>24</v>
      </c>
      <c r="DM2" t="s">
        <v>24</v>
      </c>
      <c r="DN2" t="s">
        <v>24</v>
      </c>
      <c r="DO2" t="s">
        <v>24</v>
      </c>
      <c r="DP2" t="s">
        <v>24</v>
      </c>
      <c r="DQ2" t="s">
        <v>24</v>
      </c>
      <c r="DR2" t="s">
        <v>24</v>
      </c>
      <c r="DS2" t="s">
        <v>24</v>
      </c>
      <c r="DT2" t="s">
        <v>24</v>
      </c>
      <c r="DU2" t="s">
        <v>24</v>
      </c>
      <c r="DV2" t="s">
        <v>24</v>
      </c>
      <c r="DW2" t="s">
        <v>24</v>
      </c>
      <c r="DX2" t="s">
        <v>24</v>
      </c>
      <c r="DY2" t="s">
        <v>24</v>
      </c>
      <c r="DZ2" t="s">
        <v>24</v>
      </c>
      <c r="EA2" t="s">
        <v>24</v>
      </c>
      <c r="EB2" t="s">
        <v>24</v>
      </c>
      <c r="EC2" t="s">
        <v>24</v>
      </c>
      <c r="ED2" t="s">
        <v>24</v>
      </c>
      <c r="EE2" t="s">
        <v>24</v>
      </c>
      <c r="EF2" t="s">
        <v>24</v>
      </c>
      <c r="EG2" t="s">
        <v>24</v>
      </c>
      <c r="EH2" t="s">
        <v>24</v>
      </c>
      <c r="EI2" t="s">
        <v>24</v>
      </c>
      <c r="EJ2" t="s">
        <v>24</v>
      </c>
      <c r="EK2" t="s">
        <v>24</v>
      </c>
      <c r="EL2" t="s">
        <v>24</v>
      </c>
      <c r="EM2" t="s">
        <v>24</v>
      </c>
      <c r="EN2" t="s">
        <v>24</v>
      </c>
      <c r="EO2" t="s">
        <v>24</v>
      </c>
      <c r="EP2" t="s">
        <v>36</v>
      </c>
      <c r="EQ2" t="s">
        <v>36</v>
      </c>
      <c r="ER2" t="s">
        <v>36</v>
      </c>
      <c r="ES2" t="s">
        <v>36</v>
      </c>
      <c r="ET2" t="s">
        <v>36</v>
      </c>
      <c r="EU2" t="s">
        <v>36</v>
      </c>
      <c r="EV2" t="s">
        <v>36</v>
      </c>
      <c r="EW2" t="s">
        <v>36</v>
      </c>
      <c r="EX2" t="s">
        <v>36</v>
      </c>
      <c r="EY2" t="s">
        <v>36</v>
      </c>
      <c r="EZ2" t="s">
        <v>36</v>
      </c>
      <c r="FA2" t="s">
        <v>36</v>
      </c>
      <c r="FB2" t="s">
        <v>36</v>
      </c>
      <c r="FC2" t="s">
        <v>36</v>
      </c>
      <c r="FD2" t="s">
        <v>36</v>
      </c>
      <c r="FE2" t="s">
        <v>36</v>
      </c>
      <c r="FF2" t="s">
        <v>36</v>
      </c>
      <c r="FG2" t="s">
        <v>36</v>
      </c>
      <c r="FH2" t="s">
        <v>36</v>
      </c>
      <c r="FI2" t="s">
        <v>36</v>
      </c>
      <c r="FJ2" t="s">
        <v>36</v>
      </c>
      <c r="FK2" t="s">
        <v>36</v>
      </c>
      <c r="FL2" t="s">
        <v>36</v>
      </c>
      <c r="FM2" t="s">
        <v>36</v>
      </c>
      <c r="FN2" t="s">
        <v>36</v>
      </c>
      <c r="FO2" t="s">
        <v>36</v>
      </c>
      <c r="FP2" t="s">
        <v>36</v>
      </c>
      <c r="FQ2" t="s">
        <v>36</v>
      </c>
      <c r="FR2" t="s">
        <v>36</v>
      </c>
      <c r="FS2" t="s">
        <v>36</v>
      </c>
      <c r="FT2" t="s">
        <v>36</v>
      </c>
      <c r="FU2" t="s">
        <v>36</v>
      </c>
      <c r="FV2" t="s">
        <v>36</v>
      </c>
      <c r="FW2" t="s">
        <v>36</v>
      </c>
      <c r="FX2" t="s">
        <v>36</v>
      </c>
      <c r="FY2" t="s">
        <v>36</v>
      </c>
      <c r="FZ2" t="s">
        <v>36</v>
      </c>
      <c r="GA2" t="s">
        <v>36</v>
      </c>
      <c r="GB2" t="s">
        <v>36</v>
      </c>
      <c r="GC2" t="s">
        <v>36</v>
      </c>
      <c r="GD2" t="s">
        <v>36</v>
      </c>
      <c r="GE2" t="s">
        <v>36</v>
      </c>
      <c r="GF2" t="s">
        <v>36</v>
      </c>
      <c r="GG2" t="s">
        <v>36</v>
      </c>
      <c r="GH2" t="s">
        <v>36</v>
      </c>
      <c r="GI2" t="s">
        <v>36</v>
      </c>
      <c r="GJ2" t="s">
        <v>36</v>
      </c>
      <c r="GK2" t="s">
        <v>36</v>
      </c>
      <c r="GL2" t="s">
        <v>6</v>
      </c>
      <c r="GM2" t="s">
        <v>6</v>
      </c>
      <c r="GN2" t="s">
        <v>6</v>
      </c>
      <c r="GO2" t="s">
        <v>6</v>
      </c>
      <c r="GP2" t="s">
        <v>6</v>
      </c>
      <c r="GQ2" t="s">
        <v>6</v>
      </c>
      <c r="GR2" t="s">
        <v>6</v>
      </c>
      <c r="GS2" t="s">
        <v>6</v>
      </c>
      <c r="GT2" t="s">
        <v>6</v>
      </c>
      <c r="GU2" t="s">
        <v>6</v>
      </c>
      <c r="GV2" t="s">
        <v>6</v>
      </c>
      <c r="GW2" t="s">
        <v>6</v>
      </c>
      <c r="GX2" t="s">
        <v>6</v>
      </c>
      <c r="GY2" t="s">
        <v>6</v>
      </c>
      <c r="GZ2" t="s">
        <v>6</v>
      </c>
      <c r="HA2" t="s">
        <v>6</v>
      </c>
      <c r="HB2" t="s">
        <v>6</v>
      </c>
      <c r="HC2" t="s">
        <v>6</v>
      </c>
      <c r="HD2" t="s">
        <v>6</v>
      </c>
      <c r="HE2" t="s">
        <v>6</v>
      </c>
      <c r="HF2" t="s">
        <v>6</v>
      </c>
      <c r="HG2" t="s">
        <v>6</v>
      </c>
      <c r="HH2" t="s">
        <v>6</v>
      </c>
      <c r="HI2" t="s">
        <v>6</v>
      </c>
      <c r="HJ2" t="s">
        <v>6</v>
      </c>
      <c r="HK2" t="s">
        <v>6</v>
      </c>
      <c r="HL2" t="s">
        <v>6</v>
      </c>
      <c r="HM2" t="s">
        <v>6</v>
      </c>
      <c r="HN2" t="s">
        <v>6</v>
      </c>
      <c r="HO2" t="s">
        <v>6</v>
      </c>
      <c r="HP2" t="s">
        <v>6</v>
      </c>
      <c r="HQ2" t="s">
        <v>6</v>
      </c>
      <c r="HR2" t="s">
        <v>6</v>
      </c>
      <c r="HS2" t="s">
        <v>6</v>
      </c>
      <c r="HT2" t="s">
        <v>6</v>
      </c>
      <c r="HU2" t="s">
        <v>6</v>
      </c>
      <c r="HV2" t="s">
        <v>6</v>
      </c>
      <c r="HW2" t="s">
        <v>6</v>
      </c>
      <c r="HX2" t="s">
        <v>6</v>
      </c>
      <c r="HY2" t="s">
        <v>6</v>
      </c>
      <c r="HZ2" t="s">
        <v>6</v>
      </c>
      <c r="IA2" t="s">
        <v>6</v>
      </c>
      <c r="IB2" t="s">
        <v>6</v>
      </c>
      <c r="IC2" t="s">
        <v>6</v>
      </c>
      <c r="ID2" t="s">
        <v>6</v>
      </c>
      <c r="IE2" t="s">
        <v>6</v>
      </c>
      <c r="IF2" t="s">
        <v>6</v>
      </c>
      <c r="IG2" t="s">
        <v>6</v>
      </c>
      <c r="IH2" t="s">
        <v>6</v>
      </c>
      <c r="II2" t="s">
        <v>6</v>
      </c>
      <c r="IJ2" t="s">
        <v>6</v>
      </c>
      <c r="IK2" t="s">
        <v>6</v>
      </c>
      <c r="IL2" t="s">
        <v>6</v>
      </c>
      <c r="IM2" t="s">
        <v>6</v>
      </c>
      <c r="IN2" t="s">
        <v>6</v>
      </c>
      <c r="IO2" t="s">
        <v>6</v>
      </c>
      <c r="IP2" t="s">
        <v>6</v>
      </c>
      <c r="IQ2" t="s">
        <v>6</v>
      </c>
      <c r="IR2" t="s">
        <v>6</v>
      </c>
      <c r="IS2" t="s">
        <v>6</v>
      </c>
      <c r="IT2" t="s">
        <v>6</v>
      </c>
      <c r="IU2" t="s">
        <v>6</v>
      </c>
      <c r="IV2" t="s">
        <v>6</v>
      </c>
      <c r="IW2" t="s">
        <v>6</v>
      </c>
      <c r="IX2" t="s">
        <v>6</v>
      </c>
      <c r="IY2" t="s">
        <v>6</v>
      </c>
      <c r="IZ2" t="s">
        <v>6</v>
      </c>
      <c r="JA2" t="s">
        <v>6</v>
      </c>
      <c r="JB2" t="s">
        <v>6</v>
      </c>
      <c r="JC2" t="s">
        <v>6</v>
      </c>
      <c r="JD2" t="s">
        <v>6</v>
      </c>
      <c r="JE2" t="s">
        <v>6</v>
      </c>
      <c r="JF2" t="s">
        <v>6</v>
      </c>
      <c r="JG2" t="s">
        <v>6</v>
      </c>
      <c r="JH2" t="s">
        <v>6</v>
      </c>
      <c r="JI2" t="s">
        <v>6</v>
      </c>
      <c r="JJ2" t="s">
        <v>6</v>
      </c>
      <c r="JK2" t="s">
        <v>6</v>
      </c>
      <c r="JL2" t="s">
        <v>6</v>
      </c>
      <c r="JM2" t="s">
        <v>6</v>
      </c>
      <c r="JN2" t="s">
        <v>6</v>
      </c>
      <c r="JO2" t="s">
        <v>6</v>
      </c>
      <c r="JP2" t="s">
        <v>6</v>
      </c>
      <c r="JQ2" t="s">
        <v>6</v>
      </c>
      <c r="JR2" t="s">
        <v>6</v>
      </c>
      <c r="JS2" t="s">
        <v>6</v>
      </c>
      <c r="JT2" t="s">
        <v>6</v>
      </c>
      <c r="JU2" t="s">
        <v>6</v>
      </c>
      <c r="JV2" t="s">
        <v>6</v>
      </c>
      <c r="JW2" t="s">
        <v>6</v>
      </c>
      <c r="JX2" t="s">
        <v>6</v>
      </c>
      <c r="JY2" t="s">
        <v>6</v>
      </c>
      <c r="JZ2" t="s">
        <v>6</v>
      </c>
      <c r="KA2" t="s">
        <v>6</v>
      </c>
      <c r="KB2" t="s">
        <v>6</v>
      </c>
      <c r="KC2" t="s">
        <v>6</v>
      </c>
      <c r="KD2" t="s">
        <v>6</v>
      </c>
      <c r="KE2" t="s">
        <v>6</v>
      </c>
      <c r="KF2" t="s">
        <v>6</v>
      </c>
      <c r="KG2" t="s">
        <v>6</v>
      </c>
      <c r="KH2" t="s">
        <v>6</v>
      </c>
      <c r="KI2" t="s">
        <v>6</v>
      </c>
      <c r="KJ2" t="s">
        <v>6</v>
      </c>
      <c r="KK2" t="s">
        <v>6</v>
      </c>
      <c r="KL2" t="s">
        <v>6</v>
      </c>
      <c r="KM2" t="s">
        <v>6</v>
      </c>
      <c r="KN2" t="s">
        <v>6</v>
      </c>
      <c r="KO2" t="s">
        <v>6</v>
      </c>
      <c r="KP2" t="s">
        <v>6</v>
      </c>
      <c r="KQ2" t="s">
        <v>6</v>
      </c>
      <c r="KR2" t="s">
        <v>6</v>
      </c>
      <c r="KS2" t="s">
        <v>6</v>
      </c>
      <c r="KT2" t="s">
        <v>6</v>
      </c>
      <c r="KU2" t="s">
        <v>6</v>
      </c>
      <c r="KV2" t="s">
        <v>6</v>
      </c>
      <c r="KW2" t="s">
        <v>6</v>
      </c>
      <c r="KX2" t="s">
        <v>6</v>
      </c>
      <c r="KY2" t="s">
        <v>6</v>
      </c>
      <c r="KZ2" t="s">
        <v>6</v>
      </c>
      <c r="LA2" t="s">
        <v>6</v>
      </c>
      <c r="LB2" t="s">
        <v>6</v>
      </c>
      <c r="LC2" t="s">
        <v>6</v>
      </c>
      <c r="LD2" t="s">
        <v>6</v>
      </c>
      <c r="LE2" t="s">
        <v>6</v>
      </c>
      <c r="LF2" t="s">
        <v>6</v>
      </c>
      <c r="LG2" t="s">
        <v>6</v>
      </c>
      <c r="LH2" t="s">
        <v>6</v>
      </c>
      <c r="LI2" t="s">
        <v>6</v>
      </c>
      <c r="LJ2" t="s">
        <v>6</v>
      </c>
      <c r="LK2" t="s">
        <v>6</v>
      </c>
      <c r="LL2" t="s">
        <v>6</v>
      </c>
      <c r="LM2" t="s">
        <v>6</v>
      </c>
      <c r="LN2" t="s">
        <v>6</v>
      </c>
      <c r="LO2" t="s">
        <v>6</v>
      </c>
      <c r="LP2" t="s">
        <v>6</v>
      </c>
      <c r="LQ2" t="s">
        <v>6</v>
      </c>
      <c r="LR2" t="s">
        <v>6</v>
      </c>
      <c r="LS2" t="s">
        <v>6</v>
      </c>
      <c r="LT2" t="s">
        <v>6</v>
      </c>
      <c r="LU2" t="s">
        <v>6</v>
      </c>
      <c r="LV2" t="s">
        <v>6</v>
      </c>
      <c r="LW2" t="s">
        <v>6</v>
      </c>
      <c r="LX2" t="s">
        <v>6</v>
      </c>
      <c r="LY2" t="s">
        <v>6</v>
      </c>
      <c r="LZ2" t="s">
        <v>6</v>
      </c>
      <c r="MA2" t="s">
        <v>6</v>
      </c>
      <c r="MB2" t="s">
        <v>6</v>
      </c>
      <c r="MC2" t="s">
        <v>6</v>
      </c>
      <c r="MD2" t="s">
        <v>6</v>
      </c>
      <c r="ME2" t="s">
        <v>6</v>
      </c>
      <c r="MF2" t="s">
        <v>6</v>
      </c>
      <c r="MG2" t="s">
        <v>6</v>
      </c>
      <c r="MH2" t="s">
        <v>6</v>
      </c>
      <c r="MI2" t="s">
        <v>6</v>
      </c>
      <c r="MJ2" t="s">
        <v>6</v>
      </c>
      <c r="MK2" t="s">
        <v>6</v>
      </c>
      <c r="ML2" t="s">
        <v>6</v>
      </c>
      <c r="MM2" t="s">
        <v>6</v>
      </c>
      <c r="MN2" t="s">
        <v>6</v>
      </c>
      <c r="MO2" t="s">
        <v>6</v>
      </c>
      <c r="MP2" t="s">
        <v>6</v>
      </c>
      <c r="MQ2" t="s">
        <v>6</v>
      </c>
      <c r="MR2" t="s">
        <v>6</v>
      </c>
      <c r="MS2" t="s">
        <v>6</v>
      </c>
      <c r="MT2" t="s">
        <v>6</v>
      </c>
      <c r="MU2" t="s">
        <v>6</v>
      </c>
      <c r="MV2" t="s">
        <v>6</v>
      </c>
      <c r="MW2" t="s">
        <v>6</v>
      </c>
      <c r="MX2" t="s">
        <v>6</v>
      </c>
      <c r="MY2" t="s">
        <v>6</v>
      </c>
      <c r="MZ2" t="s">
        <v>6</v>
      </c>
      <c r="NA2" t="s">
        <v>6</v>
      </c>
      <c r="NB2" t="s">
        <v>6</v>
      </c>
      <c r="NC2" t="s">
        <v>6</v>
      </c>
      <c r="ND2" t="s">
        <v>6</v>
      </c>
      <c r="NE2" t="s">
        <v>6</v>
      </c>
      <c r="NF2" t="s">
        <v>6</v>
      </c>
      <c r="NG2" t="s">
        <v>6</v>
      </c>
      <c r="NH2" t="s">
        <v>6</v>
      </c>
      <c r="NI2" t="s">
        <v>24</v>
      </c>
      <c r="NJ2" t="s">
        <v>24</v>
      </c>
      <c r="NK2" t="s">
        <v>24</v>
      </c>
      <c r="NL2" t="s">
        <v>24</v>
      </c>
      <c r="NM2" t="s">
        <v>24</v>
      </c>
      <c r="NN2" t="s">
        <v>24</v>
      </c>
      <c r="NO2" t="s">
        <v>24</v>
      </c>
      <c r="NP2" t="s">
        <v>24</v>
      </c>
      <c r="NQ2" t="s">
        <v>24</v>
      </c>
      <c r="NR2" t="s">
        <v>24</v>
      </c>
      <c r="NS2" t="s">
        <v>24</v>
      </c>
      <c r="NT2" t="s">
        <v>24</v>
      </c>
      <c r="NU2" t="s">
        <v>24</v>
      </c>
      <c r="NV2" t="s">
        <v>24</v>
      </c>
      <c r="NW2" t="s">
        <v>24</v>
      </c>
      <c r="NX2" t="s">
        <v>24</v>
      </c>
      <c r="NY2" t="s">
        <v>24</v>
      </c>
      <c r="NZ2" t="s">
        <v>24</v>
      </c>
      <c r="OA2" t="s">
        <v>24</v>
      </c>
      <c r="OB2" t="s">
        <v>24</v>
      </c>
      <c r="OC2" t="s">
        <v>24</v>
      </c>
      <c r="OD2" t="s">
        <v>24</v>
      </c>
      <c r="OE2" t="s">
        <v>24</v>
      </c>
      <c r="OF2" t="s">
        <v>24</v>
      </c>
      <c r="OG2" t="s">
        <v>24</v>
      </c>
      <c r="OH2" t="s">
        <v>24</v>
      </c>
      <c r="OI2" t="s">
        <v>24</v>
      </c>
      <c r="OJ2" t="s">
        <v>24</v>
      </c>
      <c r="OK2" t="s">
        <v>24</v>
      </c>
      <c r="OL2" t="s">
        <v>24</v>
      </c>
      <c r="OM2" t="s">
        <v>24</v>
      </c>
      <c r="ON2" t="s">
        <v>24</v>
      </c>
      <c r="OO2" t="s">
        <v>24</v>
      </c>
      <c r="OP2" t="s">
        <v>24</v>
      </c>
      <c r="OQ2" t="s">
        <v>24</v>
      </c>
      <c r="OR2" t="s">
        <v>24</v>
      </c>
      <c r="OS2" t="s">
        <v>24</v>
      </c>
      <c r="OT2" t="s">
        <v>24</v>
      </c>
      <c r="OU2" t="s">
        <v>24</v>
      </c>
      <c r="OV2" t="s">
        <v>24</v>
      </c>
      <c r="OW2" t="s">
        <v>24</v>
      </c>
      <c r="OX2" t="s">
        <v>24</v>
      </c>
      <c r="OY2" t="s">
        <v>24</v>
      </c>
      <c r="OZ2" t="s">
        <v>24</v>
      </c>
      <c r="PA2" t="s">
        <v>24</v>
      </c>
      <c r="PB2" t="s">
        <v>24</v>
      </c>
      <c r="PC2" t="s">
        <v>24</v>
      </c>
      <c r="PD2" t="s">
        <v>24</v>
      </c>
      <c r="PE2" t="s">
        <v>24</v>
      </c>
      <c r="PF2" t="s">
        <v>24</v>
      </c>
      <c r="PG2" t="s">
        <v>24</v>
      </c>
      <c r="PH2" t="s">
        <v>24</v>
      </c>
      <c r="PI2" t="s">
        <v>24</v>
      </c>
      <c r="PJ2" t="s">
        <v>24</v>
      </c>
      <c r="PK2" t="s">
        <v>24</v>
      </c>
      <c r="PL2" t="s">
        <v>24</v>
      </c>
      <c r="PM2" t="s">
        <v>24</v>
      </c>
      <c r="PN2" t="s">
        <v>24</v>
      </c>
      <c r="PO2" t="s">
        <v>24</v>
      </c>
      <c r="PP2" t="s">
        <v>24</v>
      </c>
      <c r="PQ2" t="s">
        <v>24</v>
      </c>
      <c r="PR2" t="s">
        <v>24</v>
      </c>
      <c r="PS2" t="s">
        <v>24</v>
      </c>
      <c r="PT2" t="s">
        <v>24</v>
      </c>
      <c r="PU2" t="s">
        <v>24</v>
      </c>
      <c r="PV2" t="s">
        <v>24</v>
      </c>
      <c r="PW2" t="s">
        <v>24</v>
      </c>
      <c r="PX2" t="s">
        <v>24</v>
      </c>
      <c r="PY2" t="s">
        <v>24</v>
      </c>
      <c r="PZ2" t="s">
        <v>24</v>
      </c>
      <c r="QA2" t="s">
        <v>24</v>
      </c>
      <c r="QB2" t="s">
        <v>24</v>
      </c>
      <c r="QC2" t="s">
        <v>24</v>
      </c>
      <c r="QD2" t="s">
        <v>24</v>
      </c>
      <c r="QE2" t="s">
        <v>24</v>
      </c>
      <c r="QF2" t="s">
        <v>24</v>
      </c>
      <c r="QG2" t="s">
        <v>24</v>
      </c>
      <c r="QH2" t="s">
        <v>24</v>
      </c>
      <c r="QI2" t="s">
        <v>24</v>
      </c>
      <c r="QJ2" t="s">
        <v>24</v>
      </c>
      <c r="QK2" t="s">
        <v>24</v>
      </c>
      <c r="QL2" t="s">
        <v>24</v>
      </c>
      <c r="QM2" t="s">
        <v>24</v>
      </c>
      <c r="QN2" t="s">
        <v>24</v>
      </c>
      <c r="QO2" t="s">
        <v>24</v>
      </c>
      <c r="QP2" t="s">
        <v>24</v>
      </c>
      <c r="QQ2" t="s">
        <v>24</v>
      </c>
      <c r="QR2" t="s">
        <v>24</v>
      </c>
      <c r="QS2" t="s">
        <v>24</v>
      </c>
      <c r="QT2" t="s">
        <v>24</v>
      </c>
      <c r="QU2" t="s">
        <v>24</v>
      </c>
      <c r="QV2" t="s">
        <v>24</v>
      </c>
      <c r="QW2" t="s">
        <v>24</v>
      </c>
      <c r="QX2" t="s">
        <v>24</v>
      </c>
      <c r="QY2" t="s">
        <v>24</v>
      </c>
      <c r="QZ2" t="s">
        <v>24</v>
      </c>
      <c r="RA2" t="s">
        <v>24</v>
      </c>
      <c r="RB2" t="s">
        <v>24</v>
      </c>
      <c r="RC2" t="s">
        <v>24</v>
      </c>
      <c r="RD2" t="s">
        <v>24</v>
      </c>
      <c r="RE2" t="s">
        <v>24</v>
      </c>
      <c r="RF2" t="s">
        <v>24</v>
      </c>
      <c r="RG2" t="s">
        <v>24</v>
      </c>
      <c r="RH2" t="s">
        <v>24</v>
      </c>
      <c r="RI2" t="s">
        <v>24</v>
      </c>
      <c r="RJ2" t="s">
        <v>24</v>
      </c>
      <c r="RK2" t="s">
        <v>24</v>
      </c>
      <c r="RL2" t="s">
        <v>24</v>
      </c>
      <c r="RM2" t="s">
        <v>24</v>
      </c>
      <c r="RN2" t="s">
        <v>24</v>
      </c>
      <c r="RO2" t="s">
        <v>24</v>
      </c>
      <c r="RP2" t="s">
        <v>24</v>
      </c>
      <c r="RQ2" t="s">
        <v>59</v>
      </c>
      <c r="RR2" t="s">
        <v>59</v>
      </c>
      <c r="RS2" t="s">
        <v>59</v>
      </c>
      <c r="RT2" t="s">
        <v>59</v>
      </c>
      <c r="RU2" t="s">
        <v>59</v>
      </c>
      <c r="RV2" t="s">
        <v>59</v>
      </c>
      <c r="RW2" t="s">
        <v>59</v>
      </c>
      <c r="RX2" t="s">
        <v>59</v>
      </c>
      <c r="RY2" t="s">
        <v>59</v>
      </c>
      <c r="RZ2" t="s">
        <v>59</v>
      </c>
      <c r="SA2" t="s">
        <v>59</v>
      </c>
      <c r="SB2" t="s">
        <v>59</v>
      </c>
      <c r="SC2" t="s">
        <v>59</v>
      </c>
      <c r="SD2" t="s">
        <v>59</v>
      </c>
      <c r="SE2" t="s">
        <v>59</v>
      </c>
      <c r="SF2" t="s">
        <v>59</v>
      </c>
      <c r="SG2" t="s">
        <v>59</v>
      </c>
      <c r="SH2" t="s">
        <v>59</v>
      </c>
      <c r="SI2" t="s">
        <v>59</v>
      </c>
      <c r="SJ2" t="s">
        <v>59</v>
      </c>
      <c r="SK2" t="s">
        <v>59</v>
      </c>
      <c r="SL2" t="s">
        <v>59</v>
      </c>
      <c r="SM2" t="s">
        <v>59</v>
      </c>
      <c r="SN2" t="s">
        <v>59</v>
      </c>
      <c r="SO2" t="s">
        <v>59</v>
      </c>
      <c r="SP2" t="s">
        <v>59</v>
      </c>
      <c r="SQ2" t="s">
        <v>59</v>
      </c>
      <c r="SR2" t="s">
        <v>59</v>
      </c>
      <c r="SS2" t="s">
        <v>59</v>
      </c>
      <c r="ST2" t="s">
        <v>59</v>
      </c>
      <c r="SU2" t="s">
        <v>59</v>
      </c>
      <c r="SV2" t="s">
        <v>59</v>
      </c>
      <c r="SW2" t="s">
        <v>59</v>
      </c>
      <c r="SX2" t="s">
        <v>59</v>
      </c>
      <c r="SY2" t="s">
        <v>59</v>
      </c>
      <c r="SZ2" t="s">
        <v>59</v>
      </c>
      <c r="TA2" t="s">
        <v>59</v>
      </c>
      <c r="TB2" t="s">
        <v>59</v>
      </c>
      <c r="TC2" t="s">
        <v>59</v>
      </c>
      <c r="TD2" t="s">
        <v>59</v>
      </c>
      <c r="TE2" t="s">
        <v>59</v>
      </c>
      <c r="TF2" t="s">
        <v>59</v>
      </c>
      <c r="TG2" t="s">
        <v>59</v>
      </c>
      <c r="TH2" t="s">
        <v>59</v>
      </c>
      <c r="TI2" t="s">
        <v>59</v>
      </c>
      <c r="TJ2" t="s">
        <v>59</v>
      </c>
      <c r="TK2" t="s">
        <v>59</v>
      </c>
      <c r="TL2" t="s">
        <v>59</v>
      </c>
      <c r="TM2" t="s">
        <v>59</v>
      </c>
      <c r="TN2" t="s">
        <v>59</v>
      </c>
      <c r="TO2" t="s">
        <v>59</v>
      </c>
      <c r="TP2" t="s">
        <v>59</v>
      </c>
      <c r="TQ2" t="s">
        <v>59</v>
      </c>
      <c r="TR2" t="s">
        <v>59</v>
      </c>
      <c r="TS2" t="s">
        <v>59</v>
      </c>
      <c r="TT2" t="s">
        <v>59</v>
      </c>
      <c r="TU2" t="s">
        <v>59</v>
      </c>
      <c r="TV2" t="s">
        <v>59</v>
      </c>
      <c r="TW2" t="s">
        <v>59</v>
      </c>
      <c r="TX2" t="s">
        <v>59</v>
      </c>
      <c r="TY2" t="s">
        <v>59</v>
      </c>
      <c r="TZ2" t="s">
        <v>59</v>
      </c>
      <c r="UA2" t="s">
        <v>59</v>
      </c>
      <c r="UB2" t="s">
        <v>59</v>
      </c>
      <c r="UC2" t="s">
        <v>59</v>
      </c>
      <c r="UD2" t="s">
        <v>59</v>
      </c>
      <c r="UE2" t="s">
        <v>59</v>
      </c>
      <c r="UF2" t="s">
        <v>59</v>
      </c>
      <c r="UG2" t="s">
        <v>59</v>
      </c>
      <c r="UH2" t="s">
        <v>59</v>
      </c>
      <c r="UI2" t="s">
        <v>59</v>
      </c>
      <c r="UJ2" t="s">
        <v>59</v>
      </c>
      <c r="UK2" t="s">
        <v>59</v>
      </c>
      <c r="UL2" t="s">
        <v>59</v>
      </c>
      <c r="UM2" t="s">
        <v>59</v>
      </c>
      <c r="UN2" t="s">
        <v>59</v>
      </c>
      <c r="UO2" t="s">
        <v>59</v>
      </c>
      <c r="UP2" t="s">
        <v>59</v>
      </c>
      <c r="UQ2" t="s">
        <v>59</v>
      </c>
      <c r="UR2" t="s">
        <v>59</v>
      </c>
      <c r="US2" t="s">
        <v>59</v>
      </c>
      <c r="UT2" t="s">
        <v>59</v>
      </c>
      <c r="UU2" t="s">
        <v>59</v>
      </c>
      <c r="UV2" t="s">
        <v>59</v>
      </c>
      <c r="UW2" t="s">
        <v>59</v>
      </c>
      <c r="UX2" t="s">
        <v>59</v>
      </c>
      <c r="UY2" t="s">
        <v>59</v>
      </c>
      <c r="UZ2" t="s">
        <v>59</v>
      </c>
      <c r="VA2" t="s">
        <v>59</v>
      </c>
      <c r="VB2" t="s">
        <v>59</v>
      </c>
      <c r="VC2" t="s">
        <v>59</v>
      </c>
      <c r="VD2" t="s">
        <v>59</v>
      </c>
      <c r="VE2" t="s">
        <v>59</v>
      </c>
      <c r="VF2" t="s">
        <v>59</v>
      </c>
      <c r="VG2" t="s">
        <v>59</v>
      </c>
      <c r="VH2" t="s">
        <v>59</v>
      </c>
    </row>
    <row r="3" spans="1:580">
      <c r="A3" t="s">
        <v>2</v>
      </c>
      <c r="B3" t="s">
        <v>4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4</v>
      </c>
      <c r="Q3" t="s">
        <v>4</v>
      </c>
      <c r="R3" t="s">
        <v>25</v>
      </c>
      <c r="S3" t="s">
        <v>25</v>
      </c>
      <c r="T3" t="s">
        <v>25</v>
      </c>
      <c r="U3" t="s">
        <v>25</v>
      </c>
      <c r="V3" t="s">
        <v>25</v>
      </c>
      <c r="W3" t="s">
        <v>25</v>
      </c>
      <c r="X3" t="s">
        <v>25</v>
      </c>
      <c r="Y3" t="s">
        <v>25</v>
      </c>
      <c r="Z3" t="s">
        <v>25</v>
      </c>
      <c r="AA3" t="s">
        <v>25</v>
      </c>
      <c r="AB3" t="s">
        <v>25</v>
      </c>
      <c r="AC3" t="s">
        <v>25</v>
      </c>
      <c r="AD3" t="s">
        <v>25</v>
      </c>
      <c r="AE3" t="s">
        <v>25</v>
      </c>
      <c r="AF3" t="s">
        <v>25</v>
      </c>
      <c r="AG3" t="s">
        <v>25</v>
      </c>
      <c r="AH3" t="s">
        <v>27</v>
      </c>
      <c r="AI3" t="s">
        <v>27</v>
      </c>
      <c r="AJ3" t="s">
        <v>27</v>
      </c>
      <c r="AK3" t="s">
        <v>27</v>
      </c>
      <c r="AL3" t="s">
        <v>27</v>
      </c>
      <c r="AM3" t="s">
        <v>27</v>
      </c>
      <c r="AN3" t="s">
        <v>27</v>
      </c>
      <c r="AO3" t="s">
        <v>27</v>
      </c>
      <c r="AP3" t="s">
        <v>27</v>
      </c>
      <c r="AQ3" t="s">
        <v>27</v>
      </c>
      <c r="AR3" t="s">
        <v>27</v>
      </c>
      <c r="AS3" t="s">
        <v>27</v>
      </c>
      <c r="AT3" t="s">
        <v>27</v>
      </c>
      <c r="AU3" t="s">
        <v>27</v>
      </c>
      <c r="AV3" t="s">
        <v>27</v>
      </c>
      <c r="AW3" t="s">
        <v>27</v>
      </c>
      <c r="AX3" t="s">
        <v>27</v>
      </c>
      <c r="AY3" t="s">
        <v>27</v>
      </c>
      <c r="AZ3" t="s">
        <v>27</v>
      </c>
      <c r="BA3" t="s">
        <v>27</v>
      </c>
      <c r="BB3" t="s">
        <v>27</v>
      </c>
      <c r="BC3" t="s">
        <v>27</v>
      </c>
      <c r="BD3" t="s">
        <v>27</v>
      </c>
      <c r="BE3" t="s">
        <v>27</v>
      </c>
      <c r="BF3" t="s">
        <v>27</v>
      </c>
      <c r="BG3" t="s">
        <v>27</v>
      </c>
      <c r="BH3" t="s">
        <v>27</v>
      </c>
      <c r="BI3" t="s">
        <v>27</v>
      </c>
      <c r="BJ3" t="s">
        <v>27</v>
      </c>
      <c r="BK3" t="s">
        <v>27</v>
      </c>
      <c r="BL3" t="s">
        <v>27</v>
      </c>
      <c r="BM3" t="s">
        <v>27</v>
      </c>
      <c r="BN3" t="s">
        <v>27</v>
      </c>
      <c r="BO3" t="s">
        <v>27</v>
      </c>
      <c r="BP3" t="s">
        <v>27</v>
      </c>
      <c r="BQ3" t="s">
        <v>27</v>
      </c>
      <c r="BR3" t="s">
        <v>27</v>
      </c>
      <c r="BS3" t="s">
        <v>27</v>
      </c>
      <c r="BT3" t="s">
        <v>27</v>
      </c>
      <c r="BU3" t="s">
        <v>27</v>
      </c>
      <c r="BV3" t="s">
        <v>27</v>
      </c>
      <c r="BW3" t="s">
        <v>27</v>
      </c>
      <c r="BX3" t="s">
        <v>27</v>
      </c>
      <c r="BY3" t="s">
        <v>27</v>
      </c>
      <c r="BZ3" t="s">
        <v>27</v>
      </c>
      <c r="CA3" t="s">
        <v>27</v>
      </c>
      <c r="CB3" t="s">
        <v>27</v>
      </c>
      <c r="CC3" t="s">
        <v>27</v>
      </c>
      <c r="CD3" t="s">
        <v>27</v>
      </c>
      <c r="CE3" t="s">
        <v>27</v>
      </c>
      <c r="CF3" t="s">
        <v>27</v>
      </c>
      <c r="CG3" t="s">
        <v>27</v>
      </c>
      <c r="CH3" t="s">
        <v>27</v>
      </c>
      <c r="CI3" t="s">
        <v>27</v>
      </c>
      <c r="CJ3" t="s">
        <v>27</v>
      </c>
      <c r="CK3" t="s">
        <v>27</v>
      </c>
      <c r="CL3" t="s">
        <v>27</v>
      </c>
      <c r="CM3" t="s">
        <v>27</v>
      </c>
      <c r="CN3" t="s">
        <v>27</v>
      </c>
      <c r="CO3" t="s">
        <v>27</v>
      </c>
      <c r="CP3" t="s">
        <v>27</v>
      </c>
      <c r="CQ3" t="s">
        <v>27</v>
      </c>
      <c r="CR3" t="s">
        <v>27</v>
      </c>
      <c r="CS3" t="s">
        <v>27</v>
      </c>
      <c r="CT3" t="s">
        <v>27</v>
      </c>
      <c r="CU3" t="s">
        <v>27</v>
      </c>
      <c r="CV3" t="s">
        <v>27</v>
      </c>
      <c r="CW3" t="s">
        <v>27</v>
      </c>
      <c r="CX3" t="s">
        <v>27</v>
      </c>
      <c r="CY3" t="s">
        <v>27</v>
      </c>
      <c r="CZ3" t="s">
        <v>27</v>
      </c>
      <c r="DA3" t="s">
        <v>27</v>
      </c>
      <c r="DB3" t="s">
        <v>27</v>
      </c>
      <c r="DC3" t="s">
        <v>27</v>
      </c>
      <c r="DD3" t="s">
        <v>27</v>
      </c>
      <c r="DE3" t="s">
        <v>27</v>
      </c>
      <c r="DF3" t="s">
        <v>27</v>
      </c>
      <c r="DG3" t="s">
        <v>27</v>
      </c>
      <c r="DH3" t="s">
        <v>27</v>
      </c>
      <c r="DI3" t="s">
        <v>27</v>
      </c>
      <c r="DJ3" t="s">
        <v>27</v>
      </c>
      <c r="DK3" t="s">
        <v>27</v>
      </c>
      <c r="DL3" t="s">
        <v>27</v>
      </c>
      <c r="DM3" t="s">
        <v>27</v>
      </c>
      <c r="DN3" t="s">
        <v>27</v>
      </c>
      <c r="DO3" t="s">
        <v>27</v>
      </c>
      <c r="DP3" t="s">
        <v>27</v>
      </c>
      <c r="DQ3" t="s">
        <v>27</v>
      </c>
      <c r="DR3" t="s">
        <v>27</v>
      </c>
      <c r="DS3" t="s">
        <v>27</v>
      </c>
      <c r="DT3" t="s">
        <v>27</v>
      </c>
      <c r="DU3" t="s">
        <v>27</v>
      </c>
      <c r="DV3" t="s">
        <v>27</v>
      </c>
      <c r="DW3" t="s">
        <v>27</v>
      </c>
      <c r="DX3" t="s">
        <v>27</v>
      </c>
      <c r="DY3" t="s">
        <v>27</v>
      </c>
      <c r="DZ3" t="s">
        <v>27</v>
      </c>
      <c r="EA3" t="s">
        <v>27</v>
      </c>
      <c r="EB3" t="s">
        <v>27</v>
      </c>
      <c r="EC3" t="s">
        <v>27</v>
      </c>
      <c r="ED3" t="s">
        <v>27</v>
      </c>
      <c r="EE3" t="s">
        <v>27</v>
      </c>
      <c r="EF3" t="s">
        <v>27</v>
      </c>
      <c r="EG3" t="s">
        <v>27</v>
      </c>
      <c r="EH3" t="s">
        <v>27</v>
      </c>
      <c r="EI3" t="s">
        <v>27</v>
      </c>
      <c r="EJ3" t="s">
        <v>27</v>
      </c>
      <c r="EK3" t="s">
        <v>27</v>
      </c>
      <c r="EL3" t="s">
        <v>27</v>
      </c>
      <c r="EM3" t="s">
        <v>27</v>
      </c>
      <c r="EN3" t="s">
        <v>27</v>
      </c>
      <c r="EO3" t="s">
        <v>27</v>
      </c>
      <c r="EP3" t="s">
        <v>4</v>
      </c>
      <c r="EQ3" t="s">
        <v>4</v>
      </c>
      <c r="ER3" t="s">
        <v>4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4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4</v>
      </c>
      <c r="FL3" t="s">
        <v>4</v>
      </c>
      <c r="FM3" t="s">
        <v>4</v>
      </c>
      <c r="FN3" t="s">
        <v>4</v>
      </c>
      <c r="FO3" t="s">
        <v>4</v>
      </c>
      <c r="FP3" t="s">
        <v>4</v>
      </c>
      <c r="FQ3" t="s">
        <v>4</v>
      </c>
      <c r="FR3" t="s">
        <v>4</v>
      </c>
      <c r="FS3" t="s">
        <v>4</v>
      </c>
      <c r="FT3" t="s">
        <v>4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4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4</v>
      </c>
      <c r="GL3" t="s">
        <v>42</v>
      </c>
      <c r="GM3" t="s">
        <v>42</v>
      </c>
      <c r="GN3" t="s">
        <v>42</v>
      </c>
      <c r="GO3" t="s">
        <v>42</v>
      </c>
      <c r="GP3" t="s">
        <v>42</v>
      </c>
      <c r="GQ3" t="s">
        <v>42</v>
      </c>
      <c r="GR3" t="s">
        <v>42</v>
      </c>
      <c r="GS3" t="s">
        <v>42</v>
      </c>
      <c r="GT3" t="s">
        <v>42</v>
      </c>
      <c r="GU3" t="s">
        <v>42</v>
      </c>
      <c r="GV3" t="s">
        <v>42</v>
      </c>
      <c r="GW3" t="s">
        <v>42</v>
      </c>
      <c r="GX3" t="s">
        <v>42</v>
      </c>
      <c r="GY3" t="s">
        <v>42</v>
      </c>
      <c r="GZ3" t="s">
        <v>42</v>
      </c>
      <c r="HA3" t="s">
        <v>42</v>
      </c>
      <c r="HB3" t="s">
        <v>42</v>
      </c>
      <c r="HC3" t="s">
        <v>45</v>
      </c>
      <c r="HD3" t="s">
        <v>45</v>
      </c>
      <c r="HE3" t="s">
        <v>45</v>
      </c>
      <c r="HF3" t="s">
        <v>45</v>
      </c>
      <c r="HG3" t="s">
        <v>45</v>
      </c>
      <c r="HH3" t="s">
        <v>45</v>
      </c>
      <c r="HI3" t="s">
        <v>45</v>
      </c>
      <c r="HJ3" t="s">
        <v>45</v>
      </c>
      <c r="HK3" t="s">
        <v>45</v>
      </c>
      <c r="HL3" t="s">
        <v>45</v>
      </c>
      <c r="HM3" t="s">
        <v>45</v>
      </c>
      <c r="HN3" t="s">
        <v>45</v>
      </c>
      <c r="HO3" t="s">
        <v>45</v>
      </c>
      <c r="HP3" t="s">
        <v>45</v>
      </c>
      <c r="HQ3" t="s">
        <v>45</v>
      </c>
      <c r="HR3" t="s">
        <v>45</v>
      </c>
      <c r="HS3" t="s">
        <v>45</v>
      </c>
      <c r="HT3" t="s">
        <v>45</v>
      </c>
      <c r="HU3" t="s">
        <v>45</v>
      </c>
      <c r="HV3" t="s">
        <v>45</v>
      </c>
      <c r="HW3" t="s">
        <v>45</v>
      </c>
      <c r="HX3" t="s">
        <v>45</v>
      </c>
      <c r="HY3" t="s">
        <v>45</v>
      </c>
      <c r="HZ3" t="s">
        <v>45</v>
      </c>
      <c r="IA3" t="s">
        <v>45</v>
      </c>
      <c r="IB3" t="s">
        <v>45</v>
      </c>
      <c r="IC3" t="s">
        <v>45</v>
      </c>
      <c r="ID3" t="s">
        <v>45</v>
      </c>
      <c r="IE3" t="s">
        <v>45</v>
      </c>
      <c r="IF3" t="s">
        <v>45</v>
      </c>
      <c r="IG3" t="s">
        <v>45</v>
      </c>
      <c r="IH3" t="s">
        <v>45</v>
      </c>
      <c r="II3" t="s">
        <v>45</v>
      </c>
      <c r="IJ3" t="s">
        <v>45</v>
      </c>
      <c r="IK3" t="s">
        <v>45</v>
      </c>
      <c r="IL3" t="s">
        <v>45</v>
      </c>
      <c r="IM3" t="s">
        <v>45</v>
      </c>
      <c r="IN3" t="s">
        <v>45</v>
      </c>
      <c r="IO3" t="s">
        <v>45</v>
      </c>
      <c r="IP3" t="s">
        <v>45</v>
      </c>
      <c r="IQ3" t="s">
        <v>45</v>
      </c>
      <c r="IR3" t="s">
        <v>45</v>
      </c>
      <c r="IS3" t="s">
        <v>45</v>
      </c>
      <c r="IT3" t="s">
        <v>45</v>
      </c>
      <c r="IU3" t="s">
        <v>45</v>
      </c>
      <c r="IV3" t="s">
        <v>45</v>
      </c>
      <c r="IW3" t="s">
        <v>45</v>
      </c>
      <c r="IX3" t="s">
        <v>45</v>
      </c>
      <c r="IY3" t="s">
        <v>45</v>
      </c>
      <c r="IZ3" t="s">
        <v>45</v>
      </c>
      <c r="JA3" t="s">
        <v>45</v>
      </c>
      <c r="JB3" t="s">
        <v>45</v>
      </c>
      <c r="JC3" t="s">
        <v>45</v>
      </c>
      <c r="JD3" t="s">
        <v>45</v>
      </c>
      <c r="JE3" t="s">
        <v>45</v>
      </c>
      <c r="JF3" t="s">
        <v>45</v>
      </c>
      <c r="JG3" t="s">
        <v>45</v>
      </c>
      <c r="JH3" t="s">
        <v>45</v>
      </c>
      <c r="JI3" t="s">
        <v>45</v>
      </c>
      <c r="JJ3" t="s">
        <v>45</v>
      </c>
      <c r="JK3" t="s">
        <v>45</v>
      </c>
      <c r="JL3" t="s">
        <v>45</v>
      </c>
      <c r="JM3" t="s">
        <v>45</v>
      </c>
      <c r="JN3" t="s">
        <v>45</v>
      </c>
      <c r="JO3" t="s">
        <v>45</v>
      </c>
      <c r="JP3" t="s">
        <v>45</v>
      </c>
      <c r="JQ3" t="s">
        <v>45</v>
      </c>
      <c r="JR3" t="s">
        <v>45</v>
      </c>
      <c r="JS3" t="s">
        <v>45</v>
      </c>
      <c r="JT3" t="s">
        <v>45</v>
      </c>
      <c r="JU3" t="s">
        <v>45</v>
      </c>
      <c r="JV3" t="s">
        <v>45</v>
      </c>
      <c r="JW3" t="s">
        <v>45</v>
      </c>
      <c r="JX3" t="s">
        <v>45</v>
      </c>
      <c r="JY3" t="s">
        <v>45</v>
      </c>
      <c r="JZ3" t="s">
        <v>45</v>
      </c>
      <c r="KA3" t="s">
        <v>45</v>
      </c>
      <c r="KB3" t="s">
        <v>45</v>
      </c>
      <c r="KC3" t="s">
        <v>45</v>
      </c>
      <c r="KD3" t="s">
        <v>45</v>
      </c>
      <c r="KE3" t="s">
        <v>45</v>
      </c>
      <c r="KF3" t="s">
        <v>45</v>
      </c>
      <c r="KG3" t="s">
        <v>45</v>
      </c>
      <c r="KH3" t="s">
        <v>45</v>
      </c>
      <c r="KI3" t="s">
        <v>45</v>
      </c>
      <c r="KJ3" t="s">
        <v>45</v>
      </c>
      <c r="KK3" t="s">
        <v>45</v>
      </c>
      <c r="KL3" t="s">
        <v>45</v>
      </c>
      <c r="KM3" t="s">
        <v>45</v>
      </c>
      <c r="KN3" t="s">
        <v>45</v>
      </c>
      <c r="KO3" t="s">
        <v>45</v>
      </c>
      <c r="KP3" t="s">
        <v>45</v>
      </c>
      <c r="KQ3" t="s">
        <v>45</v>
      </c>
      <c r="KR3" t="s">
        <v>45</v>
      </c>
      <c r="KS3" t="s">
        <v>45</v>
      </c>
      <c r="KT3" t="s">
        <v>45</v>
      </c>
      <c r="KU3" t="s">
        <v>45</v>
      </c>
      <c r="KV3" t="s">
        <v>45</v>
      </c>
      <c r="KW3" t="s">
        <v>45</v>
      </c>
      <c r="KX3" t="s">
        <v>45</v>
      </c>
      <c r="KY3" t="s">
        <v>45</v>
      </c>
      <c r="KZ3" t="s">
        <v>45</v>
      </c>
      <c r="LA3" t="s">
        <v>45</v>
      </c>
      <c r="LB3" t="s">
        <v>45</v>
      </c>
      <c r="LC3" t="s">
        <v>45</v>
      </c>
      <c r="LD3" t="s">
        <v>45</v>
      </c>
      <c r="LE3" t="s">
        <v>45</v>
      </c>
      <c r="LF3" t="s">
        <v>45</v>
      </c>
      <c r="LG3" t="s">
        <v>45</v>
      </c>
      <c r="LH3" t="s">
        <v>45</v>
      </c>
      <c r="LI3" t="s">
        <v>45</v>
      </c>
      <c r="LJ3" t="s">
        <v>45</v>
      </c>
      <c r="LK3" t="s">
        <v>45</v>
      </c>
      <c r="LL3" t="s">
        <v>45</v>
      </c>
      <c r="LM3" t="s">
        <v>45</v>
      </c>
      <c r="LN3" t="s">
        <v>45</v>
      </c>
      <c r="LO3" t="s">
        <v>45</v>
      </c>
      <c r="LP3" t="s">
        <v>45</v>
      </c>
      <c r="LQ3" t="s">
        <v>45</v>
      </c>
      <c r="LR3" t="s">
        <v>45</v>
      </c>
      <c r="LS3" t="s">
        <v>45</v>
      </c>
      <c r="LT3" t="s">
        <v>45</v>
      </c>
      <c r="LU3" t="s">
        <v>45</v>
      </c>
      <c r="LV3" t="s">
        <v>45</v>
      </c>
      <c r="LW3" t="s">
        <v>45</v>
      </c>
      <c r="LX3" t="s">
        <v>45</v>
      </c>
      <c r="LY3" t="s">
        <v>45</v>
      </c>
      <c r="LZ3" t="s">
        <v>45</v>
      </c>
      <c r="MA3" t="s">
        <v>55</v>
      </c>
      <c r="MB3" t="s">
        <v>55</v>
      </c>
      <c r="MC3" t="s">
        <v>55</v>
      </c>
      <c r="MD3" t="s">
        <v>55</v>
      </c>
      <c r="ME3" t="s">
        <v>55</v>
      </c>
      <c r="MF3" t="s">
        <v>55</v>
      </c>
      <c r="MG3" t="s">
        <v>55</v>
      </c>
      <c r="MH3" t="s">
        <v>55</v>
      </c>
      <c r="MI3" t="s">
        <v>55</v>
      </c>
      <c r="MJ3" t="s">
        <v>55</v>
      </c>
      <c r="MK3" t="s">
        <v>55</v>
      </c>
      <c r="ML3" t="s">
        <v>55</v>
      </c>
      <c r="MM3" t="s">
        <v>55</v>
      </c>
      <c r="MN3" t="s">
        <v>55</v>
      </c>
      <c r="MO3" t="s">
        <v>55</v>
      </c>
      <c r="MP3" t="s">
        <v>55</v>
      </c>
      <c r="MQ3" t="s">
        <v>55</v>
      </c>
      <c r="MR3" t="s">
        <v>55</v>
      </c>
      <c r="MS3" t="s">
        <v>55</v>
      </c>
      <c r="MT3" t="s">
        <v>55</v>
      </c>
      <c r="MU3" t="s">
        <v>55</v>
      </c>
      <c r="MV3" t="s">
        <v>55</v>
      </c>
      <c r="MW3" t="s">
        <v>55</v>
      </c>
      <c r="MX3" t="s">
        <v>55</v>
      </c>
      <c r="MY3" t="s">
        <v>55</v>
      </c>
      <c r="MZ3" t="s">
        <v>55</v>
      </c>
      <c r="NA3" t="s">
        <v>55</v>
      </c>
      <c r="NB3" t="s">
        <v>55</v>
      </c>
      <c r="NC3" t="s">
        <v>55</v>
      </c>
      <c r="ND3" t="s">
        <v>55</v>
      </c>
      <c r="NE3" t="s">
        <v>55</v>
      </c>
      <c r="NF3" t="s">
        <v>55</v>
      </c>
      <c r="NG3" t="s">
        <v>55</v>
      </c>
      <c r="NH3" t="s">
        <v>55</v>
      </c>
      <c r="NI3" t="s">
        <v>4</v>
      </c>
      <c r="NJ3" t="s">
        <v>4</v>
      </c>
      <c r="NK3" t="s">
        <v>4</v>
      </c>
      <c r="NL3" t="s">
        <v>4</v>
      </c>
      <c r="NM3" t="s">
        <v>4</v>
      </c>
      <c r="NN3" t="s">
        <v>4</v>
      </c>
      <c r="NO3" t="s">
        <v>4</v>
      </c>
      <c r="NP3" t="s">
        <v>4</v>
      </c>
      <c r="NQ3" t="s">
        <v>4</v>
      </c>
      <c r="NR3" t="s">
        <v>4</v>
      </c>
      <c r="NS3" t="s">
        <v>4</v>
      </c>
      <c r="NT3" t="s">
        <v>4</v>
      </c>
      <c r="NU3" t="s">
        <v>4</v>
      </c>
      <c r="NV3" t="s">
        <v>4</v>
      </c>
      <c r="NW3" t="s">
        <v>4</v>
      </c>
      <c r="NX3" t="s">
        <v>4</v>
      </c>
      <c r="NY3" t="s">
        <v>4</v>
      </c>
      <c r="NZ3" t="s">
        <v>4</v>
      </c>
      <c r="OA3" t="s">
        <v>4</v>
      </c>
      <c r="OB3" t="s">
        <v>4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4</v>
      </c>
      <c r="OJ3" t="s">
        <v>4</v>
      </c>
      <c r="OK3" t="s">
        <v>4</v>
      </c>
      <c r="OL3" t="s">
        <v>4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4</v>
      </c>
      <c r="OT3" t="s">
        <v>4</v>
      </c>
      <c r="OU3" t="s">
        <v>4</v>
      </c>
      <c r="OV3" t="s">
        <v>4</v>
      </c>
      <c r="OW3" t="s">
        <v>4</v>
      </c>
      <c r="OX3" t="s">
        <v>4</v>
      </c>
      <c r="OY3" t="s">
        <v>4</v>
      </c>
      <c r="OZ3" t="s">
        <v>4</v>
      </c>
      <c r="PA3" t="s">
        <v>4</v>
      </c>
      <c r="PB3" t="s">
        <v>4</v>
      </c>
      <c r="PC3" t="s">
        <v>4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4</v>
      </c>
      <c r="PK3" t="s">
        <v>4</v>
      </c>
      <c r="PL3" t="s">
        <v>4</v>
      </c>
      <c r="PM3" t="s">
        <v>4</v>
      </c>
      <c r="PN3" t="s">
        <v>4</v>
      </c>
      <c r="PO3" t="s">
        <v>4</v>
      </c>
      <c r="PP3" t="s">
        <v>4</v>
      </c>
      <c r="PQ3" t="s">
        <v>4</v>
      </c>
      <c r="PR3" t="s">
        <v>4</v>
      </c>
      <c r="PS3" t="s">
        <v>4</v>
      </c>
      <c r="PT3" t="s">
        <v>4</v>
      </c>
      <c r="PU3" t="s">
        <v>4</v>
      </c>
      <c r="PV3" t="s">
        <v>4</v>
      </c>
      <c r="PW3" t="s">
        <v>4</v>
      </c>
      <c r="PX3" t="s">
        <v>4</v>
      </c>
      <c r="PY3" t="s">
        <v>4</v>
      </c>
      <c r="PZ3" t="s">
        <v>4</v>
      </c>
      <c r="QA3" t="s">
        <v>4</v>
      </c>
      <c r="QB3" t="s">
        <v>4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4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4</v>
      </c>
      <c r="QR3" t="s">
        <v>4</v>
      </c>
      <c r="QS3" t="s">
        <v>4</v>
      </c>
      <c r="QT3" t="s">
        <v>4</v>
      </c>
      <c r="QU3" t="s">
        <v>4</v>
      </c>
      <c r="QV3" t="s">
        <v>4</v>
      </c>
      <c r="QW3" t="s">
        <v>4</v>
      </c>
      <c r="QX3" t="s">
        <v>4</v>
      </c>
      <c r="QY3" t="s">
        <v>4</v>
      </c>
      <c r="QZ3" t="s">
        <v>4</v>
      </c>
      <c r="RA3" t="s">
        <v>4</v>
      </c>
      <c r="RB3" t="s">
        <v>4</v>
      </c>
      <c r="RC3" t="s">
        <v>4</v>
      </c>
      <c r="RD3" t="s">
        <v>4</v>
      </c>
      <c r="RE3" t="s">
        <v>4</v>
      </c>
      <c r="RF3" t="s">
        <v>4</v>
      </c>
      <c r="RG3" t="s">
        <v>4</v>
      </c>
      <c r="RH3" t="s">
        <v>4</v>
      </c>
      <c r="RI3" t="s">
        <v>4</v>
      </c>
      <c r="RJ3" t="s">
        <v>4</v>
      </c>
      <c r="RK3" t="s">
        <v>4</v>
      </c>
      <c r="RL3" t="s">
        <v>4</v>
      </c>
      <c r="RM3" t="s">
        <v>4</v>
      </c>
      <c r="RN3" t="s">
        <v>4</v>
      </c>
      <c r="RO3" t="s">
        <v>4</v>
      </c>
      <c r="RP3" t="s">
        <v>4</v>
      </c>
      <c r="RQ3" t="s">
        <v>60</v>
      </c>
      <c r="RR3" t="s">
        <v>60</v>
      </c>
      <c r="RS3" t="s">
        <v>60</v>
      </c>
      <c r="RT3" t="s">
        <v>60</v>
      </c>
      <c r="RU3" t="s">
        <v>60</v>
      </c>
      <c r="RV3" t="s">
        <v>60</v>
      </c>
      <c r="RW3" t="s">
        <v>60</v>
      </c>
      <c r="RX3" t="s">
        <v>60</v>
      </c>
      <c r="RY3" t="s">
        <v>60</v>
      </c>
      <c r="RZ3" t="s">
        <v>60</v>
      </c>
      <c r="SA3" t="s">
        <v>60</v>
      </c>
      <c r="SB3" t="s">
        <v>60</v>
      </c>
      <c r="SC3" t="s">
        <v>60</v>
      </c>
      <c r="SD3" t="s">
        <v>60</v>
      </c>
      <c r="SE3" t="s">
        <v>60</v>
      </c>
      <c r="SF3" t="s">
        <v>60</v>
      </c>
      <c r="SG3" t="s">
        <v>60</v>
      </c>
      <c r="SH3" t="s">
        <v>60</v>
      </c>
      <c r="SI3" t="s">
        <v>60</v>
      </c>
      <c r="SJ3" t="s">
        <v>60</v>
      </c>
      <c r="SK3" t="s">
        <v>60</v>
      </c>
      <c r="SL3" t="s">
        <v>60</v>
      </c>
      <c r="SM3" t="s">
        <v>60</v>
      </c>
      <c r="SN3" t="s">
        <v>60</v>
      </c>
      <c r="SO3" t="s">
        <v>60</v>
      </c>
      <c r="SP3" t="s">
        <v>60</v>
      </c>
      <c r="SQ3" t="s">
        <v>60</v>
      </c>
      <c r="SR3" t="s">
        <v>60</v>
      </c>
      <c r="SS3" t="s">
        <v>60</v>
      </c>
      <c r="ST3" t="s">
        <v>60</v>
      </c>
      <c r="SU3" t="s">
        <v>60</v>
      </c>
      <c r="SV3" t="s">
        <v>60</v>
      </c>
      <c r="SW3" t="s">
        <v>60</v>
      </c>
      <c r="SX3" t="s">
        <v>60</v>
      </c>
      <c r="SY3" t="s">
        <v>60</v>
      </c>
      <c r="SZ3" t="s">
        <v>60</v>
      </c>
      <c r="TA3" t="s">
        <v>60</v>
      </c>
      <c r="TB3" t="s">
        <v>60</v>
      </c>
      <c r="TC3" t="s">
        <v>60</v>
      </c>
      <c r="TD3" t="s">
        <v>60</v>
      </c>
      <c r="TE3" t="s">
        <v>60</v>
      </c>
      <c r="TF3" t="s">
        <v>60</v>
      </c>
      <c r="TG3" t="s">
        <v>60</v>
      </c>
      <c r="TH3" t="s">
        <v>60</v>
      </c>
      <c r="TI3" t="s">
        <v>60</v>
      </c>
      <c r="TJ3" t="s">
        <v>60</v>
      </c>
      <c r="TK3" t="s">
        <v>60</v>
      </c>
      <c r="TL3" t="s">
        <v>60</v>
      </c>
      <c r="TM3" t="s">
        <v>65</v>
      </c>
      <c r="TN3" t="s">
        <v>65</v>
      </c>
      <c r="TO3" t="s">
        <v>65</v>
      </c>
      <c r="TP3" t="s">
        <v>65</v>
      </c>
      <c r="TQ3" t="s">
        <v>65</v>
      </c>
      <c r="TR3" t="s">
        <v>65</v>
      </c>
      <c r="TS3" t="s">
        <v>65</v>
      </c>
      <c r="TT3" t="s">
        <v>65</v>
      </c>
      <c r="TU3" t="s">
        <v>65</v>
      </c>
      <c r="TV3" t="s">
        <v>65</v>
      </c>
      <c r="TW3" t="s">
        <v>65</v>
      </c>
      <c r="TX3" t="s">
        <v>65</v>
      </c>
      <c r="TY3" t="s">
        <v>65</v>
      </c>
      <c r="TZ3" t="s">
        <v>65</v>
      </c>
      <c r="UA3" t="s">
        <v>65</v>
      </c>
      <c r="UB3" t="s">
        <v>65</v>
      </c>
      <c r="UC3" t="s">
        <v>65</v>
      </c>
      <c r="UD3" t="s">
        <v>65</v>
      </c>
      <c r="UE3" t="s">
        <v>65</v>
      </c>
      <c r="UF3" t="s">
        <v>65</v>
      </c>
      <c r="UG3" t="s">
        <v>65</v>
      </c>
      <c r="UH3" t="s">
        <v>65</v>
      </c>
      <c r="UI3" t="s">
        <v>65</v>
      </c>
      <c r="UJ3" t="s">
        <v>65</v>
      </c>
      <c r="UK3" t="s">
        <v>65</v>
      </c>
      <c r="UL3" t="s">
        <v>65</v>
      </c>
      <c r="UM3" t="s">
        <v>65</v>
      </c>
      <c r="UN3" t="s">
        <v>65</v>
      </c>
      <c r="UO3" t="s">
        <v>65</v>
      </c>
      <c r="UP3" t="s">
        <v>65</v>
      </c>
      <c r="UQ3" t="s">
        <v>65</v>
      </c>
      <c r="UR3" t="s">
        <v>65</v>
      </c>
      <c r="US3" t="s">
        <v>65</v>
      </c>
      <c r="UT3" t="s">
        <v>65</v>
      </c>
      <c r="UU3" t="s">
        <v>65</v>
      </c>
      <c r="UV3" t="s">
        <v>65</v>
      </c>
      <c r="UW3" t="s">
        <v>65</v>
      </c>
      <c r="UX3" t="s">
        <v>65</v>
      </c>
      <c r="UY3" t="s">
        <v>65</v>
      </c>
      <c r="UZ3" t="s">
        <v>65</v>
      </c>
      <c r="VA3" t="s">
        <v>65</v>
      </c>
      <c r="VB3" t="s">
        <v>65</v>
      </c>
      <c r="VC3" t="s">
        <v>65</v>
      </c>
      <c r="VD3" t="s">
        <v>65</v>
      </c>
      <c r="VE3" t="s">
        <v>65</v>
      </c>
      <c r="VF3" t="s">
        <v>65</v>
      </c>
      <c r="VG3" t="s">
        <v>65</v>
      </c>
      <c r="VH3" t="s">
        <v>65</v>
      </c>
    </row>
    <row r="4" spans="1:580">
      <c r="A4" t="s">
        <v>3</v>
      </c>
      <c r="B4" t="s">
        <v>7</v>
      </c>
      <c r="C4" t="s">
        <v>7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26</v>
      </c>
      <c r="S4" t="s">
        <v>26</v>
      </c>
      <c r="T4" t="s">
        <v>26</v>
      </c>
      <c r="U4" t="s">
        <v>26</v>
      </c>
      <c r="V4" t="s">
        <v>26</v>
      </c>
      <c r="W4" t="s">
        <v>26</v>
      </c>
      <c r="X4" t="s">
        <v>26</v>
      </c>
      <c r="Y4" t="s">
        <v>26</v>
      </c>
      <c r="Z4" t="s">
        <v>26</v>
      </c>
      <c r="AA4" t="s">
        <v>26</v>
      </c>
      <c r="AB4" t="s">
        <v>26</v>
      </c>
      <c r="AC4" t="s">
        <v>26</v>
      </c>
      <c r="AD4" t="s">
        <v>26</v>
      </c>
      <c r="AE4" t="s">
        <v>26</v>
      </c>
      <c r="AF4" t="s">
        <v>26</v>
      </c>
      <c r="AG4" t="s">
        <v>26</v>
      </c>
      <c r="AH4" t="s">
        <v>28</v>
      </c>
      <c r="AI4" t="s">
        <v>28</v>
      </c>
      <c r="AJ4" t="s">
        <v>28</v>
      </c>
      <c r="AK4" t="s">
        <v>28</v>
      </c>
      <c r="AL4" t="s">
        <v>28</v>
      </c>
      <c r="AM4" t="s">
        <v>28</v>
      </c>
      <c r="AN4" t="s">
        <v>28</v>
      </c>
      <c r="AO4" t="s">
        <v>28</v>
      </c>
      <c r="AP4" t="s">
        <v>28</v>
      </c>
      <c r="AQ4" t="s">
        <v>28</v>
      </c>
      <c r="AR4" t="s">
        <v>28</v>
      </c>
      <c r="AS4" t="s">
        <v>28</v>
      </c>
      <c r="AT4" t="s">
        <v>28</v>
      </c>
      <c r="AU4" t="s">
        <v>28</v>
      </c>
      <c r="AV4" t="s">
        <v>28</v>
      </c>
      <c r="AW4" t="s">
        <v>28</v>
      </c>
      <c r="AX4" t="s">
        <v>28</v>
      </c>
      <c r="AY4" t="s">
        <v>28</v>
      </c>
      <c r="AZ4" t="s">
        <v>28</v>
      </c>
      <c r="BA4" t="s">
        <v>28</v>
      </c>
      <c r="BB4" t="s">
        <v>28</v>
      </c>
      <c r="BC4" t="s">
        <v>28</v>
      </c>
      <c r="BD4" t="s">
        <v>28</v>
      </c>
      <c r="BE4" t="s">
        <v>28</v>
      </c>
      <c r="BF4" t="s">
        <v>28</v>
      </c>
      <c r="BG4" t="s">
        <v>28</v>
      </c>
      <c r="BH4" t="s">
        <v>28</v>
      </c>
      <c r="BI4" t="s">
        <v>28</v>
      </c>
      <c r="BJ4" t="s">
        <v>28</v>
      </c>
      <c r="BK4" t="s">
        <v>28</v>
      </c>
      <c r="BL4" t="s">
        <v>28</v>
      </c>
      <c r="BM4" t="s">
        <v>28</v>
      </c>
      <c r="BN4" t="s">
        <v>28</v>
      </c>
      <c r="BO4" t="s">
        <v>28</v>
      </c>
      <c r="BP4" t="s">
        <v>28</v>
      </c>
      <c r="BQ4" t="s">
        <v>28</v>
      </c>
      <c r="BR4" t="s">
        <v>28</v>
      </c>
      <c r="BS4" t="s">
        <v>28</v>
      </c>
      <c r="BT4" t="s">
        <v>28</v>
      </c>
      <c r="BU4" t="s">
        <v>28</v>
      </c>
      <c r="BV4" t="s">
        <v>28</v>
      </c>
      <c r="BW4" t="s">
        <v>28</v>
      </c>
      <c r="BX4" t="s">
        <v>28</v>
      </c>
      <c r="BY4" t="s">
        <v>28</v>
      </c>
      <c r="BZ4" t="s">
        <v>28</v>
      </c>
      <c r="CA4" t="s">
        <v>28</v>
      </c>
      <c r="CB4" t="s">
        <v>28</v>
      </c>
      <c r="CC4" t="s">
        <v>28</v>
      </c>
      <c r="CD4" t="s">
        <v>28</v>
      </c>
      <c r="CE4" t="s">
        <v>28</v>
      </c>
      <c r="CF4" t="s">
        <v>28</v>
      </c>
      <c r="CG4" t="s">
        <v>28</v>
      </c>
      <c r="CH4" t="s">
        <v>28</v>
      </c>
      <c r="CI4" t="s">
        <v>28</v>
      </c>
      <c r="CJ4" t="s">
        <v>28</v>
      </c>
      <c r="CK4" t="s">
        <v>28</v>
      </c>
      <c r="CL4" t="s">
        <v>28</v>
      </c>
      <c r="CM4" t="s">
        <v>28</v>
      </c>
      <c r="CN4" t="s">
        <v>28</v>
      </c>
      <c r="CO4" t="s">
        <v>28</v>
      </c>
      <c r="CP4" t="s">
        <v>28</v>
      </c>
      <c r="CQ4" t="s">
        <v>28</v>
      </c>
      <c r="CR4" t="s">
        <v>28</v>
      </c>
      <c r="CS4" t="s">
        <v>28</v>
      </c>
      <c r="CT4" t="s">
        <v>28</v>
      </c>
      <c r="CU4" t="s">
        <v>28</v>
      </c>
      <c r="CV4" t="s">
        <v>28</v>
      </c>
      <c r="CW4" t="s">
        <v>28</v>
      </c>
      <c r="CX4" t="s">
        <v>28</v>
      </c>
      <c r="CY4" t="s">
        <v>28</v>
      </c>
      <c r="CZ4" t="s">
        <v>28</v>
      </c>
      <c r="DA4" t="s">
        <v>28</v>
      </c>
      <c r="DB4" t="s">
        <v>28</v>
      </c>
      <c r="DC4" t="s">
        <v>28</v>
      </c>
      <c r="DD4" t="s">
        <v>28</v>
      </c>
      <c r="DE4" t="s">
        <v>28</v>
      </c>
      <c r="DF4" t="s">
        <v>28</v>
      </c>
      <c r="DG4" t="s">
        <v>28</v>
      </c>
      <c r="DH4" t="s">
        <v>28</v>
      </c>
      <c r="DI4" t="s">
        <v>28</v>
      </c>
      <c r="DJ4" t="s">
        <v>28</v>
      </c>
      <c r="DK4" t="s">
        <v>28</v>
      </c>
      <c r="DL4" t="s">
        <v>28</v>
      </c>
      <c r="DM4" t="s">
        <v>28</v>
      </c>
      <c r="DN4" t="s">
        <v>28</v>
      </c>
      <c r="DO4" t="s">
        <v>28</v>
      </c>
      <c r="DP4" t="s">
        <v>28</v>
      </c>
      <c r="DQ4" t="s">
        <v>28</v>
      </c>
      <c r="DR4" t="s">
        <v>28</v>
      </c>
      <c r="DS4" t="s">
        <v>28</v>
      </c>
      <c r="DT4" t="s">
        <v>28</v>
      </c>
      <c r="DU4" t="s">
        <v>28</v>
      </c>
      <c r="DV4" t="s">
        <v>28</v>
      </c>
      <c r="DW4" t="s">
        <v>28</v>
      </c>
      <c r="DX4" t="s">
        <v>28</v>
      </c>
      <c r="DY4" t="s">
        <v>28</v>
      </c>
      <c r="DZ4" t="s">
        <v>28</v>
      </c>
      <c r="EA4" t="s">
        <v>28</v>
      </c>
      <c r="EB4" t="s">
        <v>28</v>
      </c>
      <c r="EC4" t="s">
        <v>28</v>
      </c>
      <c r="ED4" t="s">
        <v>28</v>
      </c>
      <c r="EE4" t="s">
        <v>28</v>
      </c>
      <c r="EF4" t="s">
        <v>28</v>
      </c>
      <c r="EG4" t="s">
        <v>28</v>
      </c>
      <c r="EH4" t="s">
        <v>28</v>
      </c>
      <c r="EI4" t="s">
        <v>28</v>
      </c>
      <c r="EJ4" t="s">
        <v>28</v>
      </c>
      <c r="EK4" t="s">
        <v>28</v>
      </c>
      <c r="EL4" t="s">
        <v>28</v>
      </c>
      <c r="EM4" t="s">
        <v>28</v>
      </c>
      <c r="EN4" t="s">
        <v>28</v>
      </c>
      <c r="EO4" t="s">
        <v>28</v>
      </c>
      <c r="EP4" t="s">
        <v>37</v>
      </c>
      <c r="EQ4" t="s">
        <v>37</v>
      </c>
      <c r="ER4" t="s">
        <v>37</v>
      </c>
      <c r="ES4" t="s">
        <v>37</v>
      </c>
      <c r="ET4" t="s">
        <v>37</v>
      </c>
      <c r="EU4" t="s">
        <v>37</v>
      </c>
      <c r="EV4" t="s">
        <v>37</v>
      </c>
      <c r="EW4" t="s">
        <v>37</v>
      </c>
      <c r="EX4" t="s">
        <v>37</v>
      </c>
      <c r="EY4" t="s">
        <v>37</v>
      </c>
      <c r="EZ4" t="s">
        <v>37</v>
      </c>
      <c r="FA4" t="s">
        <v>37</v>
      </c>
      <c r="FB4" t="s">
        <v>37</v>
      </c>
      <c r="FC4" t="s">
        <v>37</v>
      </c>
      <c r="FD4" t="s">
        <v>37</v>
      </c>
      <c r="FE4" t="s">
        <v>37</v>
      </c>
      <c r="FF4" t="s">
        <v>37</v>
      </c>
      <c r="FG4" t="s">
        <v>37</v>
      </c>
      <c r="FH4" t="s">
        <v>37</v>
      </c>
      <c r="FI4" t="s">
        <v>37</v>
      </c>
      <c r="FJ4" t="s">
        <v>37</v>
      </c>
      <c r="FK4" t="s">
        <v>37</v>
      </c>
      <c r="FL4" t="s">
        <v>37</v>
      </c>
      <c r="FM4" t="s">
        <v>37</v>
      </c>
      <c r="FN4" t="s">
        <v>37</v>
      </c>
      <c r="FO4" t="s">
        <v>37</v>
      </c>
      <c r="FP4" t="s">
        <v>37</v>
      </c>
      <c r="FQ4" t="s">
        <v>37</v>
      </c>
      <c r="FR4" t="s">
        <v>37</v>
      </c>
      <c r="FS4" t="s">
        <v>37</v>
      </c>
      <c r="FT4" t="s">
        <v>37</v>
      </c>
      <c r="FU4" t="s">
        <v>37</v>
      </c>
      <c r="FV4" t="s">
        <v>37</v>
      </c>
      <c r="FW4" t="s">
        <v>37</v>
      </c>
      <c r="FX4" t="s">
        <v>37</v>
      </c>
      <c r="FY4" t="s">
        <v>37</v>
      </c>
      <c r="FZ4" t="s">
        <v>37</v>
      </c>
      <c r="GA4" t="s">
        <v>37</v>
      </c>
      <c r="GB4" t="s">
        <v>37</v>
      </c>
      <c r="GC4" t="s">
        <v>37</v>
      </c>
      <c r="GD4" t="s">
        <v>37</v>
      </c>
      <c r="GE4" t="s">
        <v>37</v>
      </c>
      <c r="GF4" t="s">
        <v>37</v>
      </c>
      <c r="GG4" t="s">
        <v>37</v>
      </c>
      <c r="GH4" t="s">
        <v>37</v>
      </c>
      <c r="GI4" t="s">
        <v>37</v>
      </c>
      <c r="GJ4" t="s">
        <v>37</v>
      </c>
      <c r="GK4" t="s">
        <v>37</v>
      </c>
      <c r="GL4" t="s">
        <v>43</v>
      </c>
      <c r="GM4" t="s">
        <v>43</v>
      </c>
      <c r="GN4" t="s">
        <v>43</v>
      </c>
      <c r="GO4" t="s">
        <v>43</v>
      </c>
      <c r="GP4" t="s">
        <v>43</v>
      </c>
      <c r="GQ4" t="s">
        <v>43</v>
      </c>
      <c r="GR4" t="s">
        <v>43</v>
      </c>
      <c r="GS4" t="s">
        <v>43</v>
      </c>
      <c r="GT4" t="s">
        <v>43</v>
      </c>
      <c r="GU4" t="s">
        <v>43</v>
      </c>
      <c r="GV4" t="s">
        <v>43</v>
      </c>
      <c r="GW4" t="s">
        <v>43</v>
      </c>
      <c r="GX4" t="s">
        <v>43</v>
      </c>
      <c r="GY4" t="s">
        <v>43</v>
      </c>
      <c r="GZ4" t="s">
        <v>43</v>
      </c>
      <c r="HA4" t="s">
        <v>43</v>
      </c>
      <c r="HB4" t="s">
        <v>43</v>
      </c>
      <c r="HC4" t="s">
        <v>46</v>
      </c>
      <c r="HD4" t="s">
        <v>46</v>
      </c>
      <c r="HE4" t="s">
        <v>46</v>
      </c>
      <c r="HF4" t="s">
        <v>46</v>
      </c>
      <c r="HG4" t="s">
        <v>46</v>
      </c>
      <c r="HH4" t="s">
        <v>46</v>
      </c>
      <c r="HI4" t="s">
        <v>46</v>
      </c>
      <c r="HJ4" t="s">
        <v>46</v>
      </c>
      <c r="HK4" t="s">
        <v>46</v>
      </c>
      <c r="HL4" t="s">
        <v>46</v>
      </c>
      <c r="HM4" t="s">
        <v>46</v>
      </c>
      <c r="HN4" t="s">
        <v>46</v>
      </c>
      <c r="HO4" t="s">
        <v>46</v>
      </c>
      <c r="HP4" t="s">
        <v>46</v>
      </c>
      <c r="HQ4" t="s">
        <v>46</v>
      </c>
      <c r="HR4" t="s">
        <v>46</v>
      </c>
      <c r="HS4" t="s">
        <v>46</v>
      </c>
      <c r="HT4" t="s">
        <v>46</v>
      </c>
      <c r="HU4" t="s">
        <v>46</v>
      </c>
      <c r="HV4" t="s">
        <v>46</v>
      </c>
      <c r="HW4" t="s">
        <v>46</v>
      </c>
      <c r="HX4" t="s">
        <v>46</v>
      </c>
      <c r="HY4" t="s">
        <v>46</v>
      </c>
      <c r="HZ4" t="s">
        <v>46</v>
      </c>
      <c r="IA4" t="s">
        <v>46</v>
      </c>
      <c r="IB4" t="s">
        <v>46</v>
      </c>
      <c r="IC4" t="s">
        <v>46</v>
      </c>
      <c r="ID4" t="s">
        <v>46</v>
      </c>
      <c r="IE4" t="s">
        <v>46</v>
      </c>
      <c r="IF4" t="s">
        <v>46</v>
      </c>
      <c r="IG4" t="s">
        <v>46</v>
      </c>
      <c r="IH4" t="s">
        <v>46</v>
      </c>
      <c r="II4" t="s">
        <v>46</v>
      </c>
      <c r="IJ4" t="s">
        <v>46</v>
      </c>
      <c r="IK4" t="s">
        <v>46</v>
      </c>
      <c r="IL4" t="s">
        <v>46</v>
      </c>
      <c r="IM4" t="s">
        <v>46</v>
      </c>
      <c r="IN4" t="s">
        <v>46</v>
      </c>
      <c r="IO4" t="s">
        <v>46</v>
      </c>
      <c r="IP4" t="s">
        <v>46</v>
      </c>
      <c r="IQ4" t="s">
        <v>46</v>
      </c>
      <c r="IR4" t="s">
        <v>46</v>
      </c>
      <c r="IS4" t="s">
        <v>46</v>
      </c>
      <c r="IT4" t="s">
        <v>46</v>
      </c>
      <c r="IU4" t="s">
        <v>46</v>
      </c>
      <c r="IV4" t="s">
        <v>46</v>
      </c>
      <c r="IW4" t="s">
        <v>46</v>
      </c>
      <c r="IX4" t="s">
        <v>46</v>
      </c>
      <c r="IY4" t="s">
        <v>46</v>
      </c>
      <c r="IZ4" t="s">
        <v>46</v>
      </c>
      <c r="JA4" t="s">
        <v>46</v>
      </c>
      <c r="JB4" t="s">
        <v>46</v>
      </c>
      <c r="JC4" t="s">
        <v>46</v>
      </c>
      <c r="JD4" t="s">
        <v>46</v>
      </c>
      <c r="JE4" t="s">
        <v>46</v>
      </c>
      <c r="JF4" t="s">
        <v>46</v>
      </c>
      <c r="JG4" t="s">
        <v>46</v>
      </c>
      <c r="JH4" t="s">
        <v>46</v>
      </c>
      <c r="JI4" t="s">
        <v>46</v>
      </c>
      <c r="JJ4" t="s">
        <v>46</v>
      </c>
      <c r="JK4" t="s">
        <v>46</v>
      </c>
      <c r="JL4" t="s">
        <v>46</v>
      </c>
      <c r="JM4" t="s">
        <v>46</v>
      </c>
      <c r="JN4" t="s">
        <v>46</v>
      </c>
      <c r="JO4" t="s">
        <v>46</v>
      </c>
      <c r="JP4" t="s">
        <v>46</v>
      </c>
      <c r="JQ4" t="s">
        <v>46</v>
      </c>
      <c r="JR4" t="s">
        <v>46</v>
      </c>
      <c r="JS4" t="s">
        <v>46</v>
      </c>
      <c r="JT4" t="s">
        <v>46</v>
      </c>
      <c r="JU4" t="s">
        <v>46</v>
      </c>
      <c r="JV4" t="s">
        <v>46</v>
      </c>
      <c r="JW4" t="s">
        <v>46</v>
      </c>
      <c r="JX4" t="s">
        <v>46</v>
      </c>
      <c r="JY4" t="s">
        <v>46</v>
      </c>
      <c r="JZ4" t="s">
        <v>46</v>
      </c>
      <c r="KA4" t="s">
        <v>46</v>
      </c>
      <c r="KB4" t="s">
        <v>46</v>
      </c>
      <c r="KC4" t="s">
        <v>46</v>
      </c>
      <c r="KD4" t="s">
        <v>46</v>
      </c>
      <c r="KE4" t="s">
        <v>46</v>
      </c>
      <c r="KF4" t="s">
        <v>46</v>
      </c>
      <c r="KG4" t="s">
        <v>46</v>
      </c>
      <c r="KH4" t="s">
        <v>46</v>
      </c>
      <c r="KI4" t="s">
        <v>46</v>
      </c>
      <c r="KJ4" t="s">
        <v>46</v>
      </c>
      <c r="KK4" t="s">
        <v>46</v>
      </c>
      <c r="KL4" t="s">
        <v>46</v>
      </c>
      <c r="KM4" t="s">
        <v>46</v>
      </c>
      <c r="KN4" t="s">
        <v>46</v>
      </c>
      <c r="KO4" t="s">
        <v>46</v>
      </c>
      <c r="KP4" t="s">
        <v>46</v>
      </c>
      <c r="KQ4" t="s">
        <v>46</v>
      </c>
      <c r="KR4" t="s">
        <v>46</v>
      </c>
      <c r="KS4" t="s">
        <v>46</v>
      </c>
      <c r="KT4" t="s">
        <v>46</v>
      </c>
      <c r="KU4" t="s">
        <v>46</v>
      </c>
      <c r="KV4" t="s">
        <v>46</v>
      </c>
      <c r="KW4" t="s">
        <v>46</v>
      </c>
      <c r="KX4" t="s">
        <v>46</v>
      </c>
      <c r="KY4" t="s">
        <v>46</v>
      </c>
      <c r="KZ4" t="s">
        <v>46</v>
      </c>
      <c r="LA4" t="s">
        <v>46</v>
      </c>
      <c r="LB4" t="s">
        <v>46</v>
      </c>
      <c r="LC4" t="s">
        <v>46</v>
      </c>
      <c r="LD4" t="s">
        <v>46</v>
      </c>
      <c r="LE4" t="s">
        <v>46</v>
      </c>
      <c r="LF4" t="s">
        <v>46</v>
      </c>
      <c r="LG4" t="s">
        <v>46</v>
      </c>
      <c r="LH4" t="s">
        <v>46</v>
      </c>
      <c r="LI4" t="s">
        <v>46</v>
      </c>
      <c r="LJ4" t="s">
        <v>46</v>
      </c>
      <c r="LK4" t="s">
        <v>46</v>
      </c>
      <c r="LL4" t="s">
        <v>46</v>
      </c>
      <c r="LM4" t="s">
        <v>46</v>
      </c>
      <c r="LN4" t="s">
        <v>46</v>
      </c>
      <c r="LO4" t="s">
        <v>46</v>
      </c>
      <c r="LP4" t="s">
        <v>46</v>
      </c>
      <c r="LQ4" t="s">
        <v>46</v>
      </c>
      <c r="LR4" t="s">
        <v>46</v>
      </c>
      <c r="LS4" t="s">
        <v>46</v>
      </c>
      <c r="LT4" t="s">
        <v>46</v>
      </c>
      <c r="LU4" t="s">
        <v>46</v>
      </c>
      <c r="LV4" t="s">
        <v>46</v>
      </c>
      <c r="LW4" t="s">
        <v>46</v>
      </c>
      <c r="LX4" t="s">
        <v>46</v>
      </c>
      <c r="LY4" t="s">
        <v>46</v>
      </c>
      <c r="LZ4" t="s">
        <v>46</v>
      </c>
      <c r="MA4" t="s">
        <v>55</v>
      </c>
      <c r="MB4" t="s">
        <v>55</v>
      </c>
      <c r="MC4" t="s">
        <v>55</v>
      </c>
      <c r="MD4" t="s">
        <v>55</v>
      </c>
      <c r="ME4" t="s">
        <v>55</v>
      </c>
      <c r="MF4" t="s">
        <v>55</v>
      </c>
      <c r="MG4" t="s">
        <v>55</v>
      </c>
      <c r="MH4" t="s">
        <v>55</v>
      </c>
      <c r="MI4" t="s">
        <v>55</v>
      </c>
      <c r="MJ4" t="s">
        <v>55</v>
      </c>
      <c r="MK4" t="s">
        <v>55</v>
      </c>
      <c r="ML4" t="s">
        <v>55</v>
      </c>
      <c r="MM4" t="s">
        <v>55</v>
      </c>
      <c r="MN4" t="s">
        <v>55</v>
      </c>
      <c r="MO4" t="s">
        <v>55</v>
      </c>
      <c r="MP4" t="s">
        <v>55</v>
      </c>
      <c r="MQ4" t="s">
        <v>55</v>
      </c>
      <c r="MR4" t="s">
        <v>55</v>
      </c>
      <c r="MS4" t="s">
        <v>55</v>
      </c>
      <c r="MT4" t="s">
        <v>55</v>
      </c>
      <c r="MU4" t="s">
        <v>55</v>
      </c>
      <c r="MV4" t="s">
        <v>55</v>
      </c>
      <c r="MW4" t="s">
        <v>55</v>
      </c>
      <c r="MX4" t="s">
        <v>55</v>
      </c>
      <c r="MY4" t="s">
        <v>55</v>
      </c>
      <c r="MZ4" t="s">
        <v>55</v>
      </c>
      <c r="NA4" t="s">
        <v>55</v>
      </c>
      <c r="NB4" t="s">
        <v>55</v>
      </c>
      <c r="NC4" t="s">
        <v>55</v>
      </c>
      <c r="ND4" t="s">
        <v>55</v>
      </c>
      <c r="NE4" t="s">
        <v>55</v>
      </c>
      <c r="NF4" t="s">
        <v>55</v>
      </c>
      <c r="NG4" t="s">
        <v>55</v>
      </c>
      <c r="NH4" t="s">
        <v>55</v>
      </c>
      <c r="NI4" t="s">
        <v>58</v>
      </c>
      <c r="NJ4" t="s">
        <v>58</v>
      </c>
      <c r="NK4" t="s">
        <v>58</v>
      </c>
      <c r="NL4" t="s">
        <v>58</v>
      </c>
      <c r="NM4" t="s">
        <v>58</v>
      </c>
      <c r="NN4" t="s">
        <v>58</v>
      </c>
      <c r="NO4" t="s">
        <v>58</v>
      </c>
      <c r="NP4" t="s">
        <v>58</v>
      </c>
      <c r="NQ4" t="s">
        <v>58</v>
      </c>
      <c r="NR4" t="s">
        <v>58</v>
      </c>
      <c r="NS4" t="s">
        <v>58</v>
      </c>
      <c r="NT4" t="s">
        <v>58</v>
      </c>
      <c r="NU4" t="s">
        <v>58</v>
      </c>
      <c r="NV4" t="s">
        <v>58</v>
      </c>
      <c r="NW4" t="s">
        <v>58</v>
      </c>
      <c r="NX4" t="s">
        <v>58</v>
      </c>
      <c r="NY4" t="s">
        <v>58</v>
      </c>
      <c r="NZ4" t="s">
        <v>58</v>
      </c>
      <c r="OA4" t="s">
        <v>58</v>
      </c>
      <c r="OB4" t="s">
        <v>58</v>
      </c>
      <c r="OC4" t="s">
        <v>58</v>
      </c>
      <c r="OD4" t="s">
        <v>58</v>
      </c>
      <c r="OE4" t="s">
        <v>58</v>
      </c>
      <c r="OF4" t="s">
        <v>58</v>
      </c>
      <c r="OG4" t="s">
        <v>58</v>
      </c>
      <c r="OH4" t="s">
        <v>58</v>
      </c>
      <c r="OI4" t="s">
        <v>58</v>
      </c>
      <c r="OJ4" t="s">
        <v>58</v>
      </c>
      <c r="OK4" t="s">
        <v>58</v>
      </c>
      <c r="OL4" t="s">
        <v>58</v>
      </c>
      <c r="OM4" t="s">
        <v>58</v>
      </c>
      <c r="ON4" t="s">
        <v>58</v>
      </c>
      <c r="OO4" t="s">
        <v>58</v>
      </c>
      <c r="OP4" t="s">
        <v>58</v>
      </c>
      <c r="OQ4" t="s">
        <v>58</v>
      </c>
      <c r="OR4" t="s">
        <v>58</v>
      </c>
      <c r="OS4" t="s">
        <v>58</v>
      </c>
      <c r="OT4" t="s">
        <v>58</v>
      </c>
      <c r="OU4" t="s">
        <v>58</v>
      </c>
      <c r="OV4" t="s">
        <v>58</v>
      </c>
      <c r="OW4" t="s">
        <v>58</v>
      </c>
      <c r="OX4" t="s">
        <v>58</v>
      </c>
      <c r="OY4" t="s">
        <v>58</v>
      </c>
      <c r="OZ4" t="s">
        <v>58</v>
      </c>
      <c r="PA4" t="s">
        <v>58</v>
      </c>
      <c r="PB4" t="s">
        <v>58</v>
      </c>
      <c r="PC4" t="s">
        <v>58</v>
      </c>
      <c r="PD4" t="s">
        <v>58</v>
      </c>
      <c r="PE4" t="s">
        <v>58</v>
      </c>
      <c r="PF4" t="s">
        <v>58</v>
      </c>
      <c r="PG4" t="s">
        <v>58</v>
      </c>
      <c r="PH4" t="s">
        <v>58</v>
      </c>
      <c r="PI4" t="s">
        <v>58</v>
      </c>
      <c r="PJ4" t="s">
        <v>58</v>
      </c>
      <c r="PK4" t="s">
        <v>58</v>
      </c>
      <c r="PL4" t="s">
        <v>58</v>
      </c>
      <c r="PM4" t="s">
        <v>58</v>
      </c>
      <c r="PN4" t="s">
        <v>58</v>
      </c>
      <c r="PO4" t="s">
        <v>58</v>
      </c>
      <c r="PP4" t="s">
        <v>58</v>
      </c>
      <c r="PQ4" t="s">
        <v>58</v>
      </c>
      <c r="PR4" t="s">
        <v>58</v>
      </c>
      <c r="PS4" t="s">
        <v>58</v>
      </c>
      <c r="PT4" t="s">
        <v>58</v>
      </c>
      <c r="PU4" t="s">
        <v>58</v>
      </c>
      <c r="PV4" t="s">
        <v>58</v>
      </c>
      <c r="PW4" t="s">
        <v>58</v>
      </c>
      <c r="PX4" t="s">
        <v>58</v>
      </c>
      <c r="PY4" t="s">
        <v>58</v>
      </c>
      <c r="PZ4" t="s">
        <v>58</v>
      </c>
      <c r="QA4" t="s">
        <v>58</v>
      </c>
      <c r="QB4" t="s">
        <v>58</v>
      </c>
      <c r="QC4" t="s">
        <v>58</v>
      </c>
      <c r="QD4" t="s">
        <v>58</v>
      </c>
      <c r="QE4" t="s">
        <v>58</v>
      </c>
      <c r="QF4" t="s">
        <v>58</v>
      </c>
      <c r="QG4" t="s">
        <v>58</v>
      </c>
      <c r="QH4" t="s">
        <v>58</v>
      </c>
      <c r="QI4" t="s">
        <v>58</v>
      </c>
      <c r="QJ4" t="s">
        <v>58</v>
      </c>
      <c r="QK4" t="s">
        <v>58</v>
      </c>
      <c r="QL4" t="s">
        <v>58</v>
      </c>
      <c r="QM4" t="s">
        <v>58</v>
      </c>
      <c r="QN4" t="s">
        <v>58</v>
      </c>
      <c r="QO4" t="s">
        <v>58</v>
      </c>
      <c r="QP4" t="s">
        <v>58</v>
      </c>
      <c r="QQ4" t="s">
        <v>58</v>
      </c>
      <c r="QR4" t="s">
        <v>58</v>
      </c>
      <c r="QS4" t="s">
        <v>58</v>
      </c>
      <c r="QT4" t="s">
        <v>58</v>
      </c>
      <c r="QU4" t="s">
        <v>58</v>
      </c>
      <c r="QV4" t="s">
        <v>58</v>
      </c>
      <c r="QW4" t="s">
        <v>58</v>
      </c>
      <c r="QX4" t="s">
        <v>58</v>
      </c>
      <c r="QY4" t="s">
        <v>58</v>
      </c>
      <c r="QZ4" t="s">
        <v>58</v>
      </c>
      <c r="RA4" t="s">
        <v>58</v>
      </c>
      <c r="RB4" t="s">
        <v>58</v>
      </c>
      <c r="RC4" t="s">
        <v>58</v>
      </c>
      <c r="RD4" t="s">
        <v>58</v>
      </c>
      <c r="RE4" t="s">
        <v>58</v>
      </c>
      <c r="RF4" t="s">
        <v>58</v>
      </c>
      <c r="RG4" t="s">
        <v>58</v>
      </c>
      <c r="RH4" t="s">
        <v>58</v>
      </c>
      <c r="RI4" t="s">
        <v>58</v>
      </c>
      <c r="RJ4" t="s">
        <v>58</v>
      </c>
      <c r="RK4" t="s">
        <v>58</v>
      </c>
      <c r="RL4" t="s">
        <v>58</v>
      </c>
      <c r="RM4" t="s">
        <v>58</v>
      </c>
      <c r="RN4" t="s">
        <v>58</v>
      </c>
      <c r="RO4" t="s">
        <v>58</v>
      </c>
      <c r="RP4" t="s">
        <v>58</v>
      </c>
      <c r="RQ4" t="s">
        <v>61</v>
      </c>
      <c r="RR4" t="s">
        <v>61</v>
      </c>
      <c r="RS4" t="s">
        <v>61</v>
      </c>
      <c r="RT4" t="s">
        <v>61</v>
      </c>
      <c r="RU4" t="s">
        <v>61</v>
      </c>
      <c r="RV4" t="s">
        <v>61</v>
      </c>
      <c r="RW4" t="s">
        <v>61</v>
      </c>
      <c r="RX4" t="s">
        <v>61</v>
      </c>
      <c r="RY4" t="s">
        <v>61</v>
      </c>
      <c r="RZ4" t="s">
        <v>61</v>
      </c>
      <c r="SA4" t="s">
        <v>61</v>
      </c>
      <c r="SB4" t="s">
        <v>61</v>
      </c>
      <c r="SC4" t="s">
        <v>61</v>
      </c>
      <c r="SD4" t="s">
        <v>61</v>
      </c>
      <c r="SE4" t="s">
        <v>61</v>
      </c>
      <c r="SF4" t="s">
        <v>61</v>
      </c>
      <c r="SG4" t="s">
        <v>61</v>
      </c>
      <c r="SH4" t="s">
        <v>61</v>
      </c>
      <c r="SI4" t="s">
        <v>61</v>
      </c>
      <c r="SJ4" t="s">
        <v>61</v>
      </c>
      <c r="SK4" t="s">
        <v>61</v>
      </c>
      <c r="SL4" t="s">
        <v>61</v>
      </c>
      <c r="SM4" t="s">
        <v>61</v>
      </c>
      <c r="SN4" t="s">
        <v>61</v>
      </c>
      <c r="SO4" t="s">
        <v>61</v>
      </c>
      <c r="SP4" t="s">
        <v>61</v>
      </c>
      <c r="SQ4" t="s">
        <v>61</v>
      </c>
      <c r="SR4" t="s">
        <v>61</v>
      </c>
      <c r="SS4" t="s">
        <v>61</v>
      </c>
      <c r="ST4" t="s">
        <v>61</v>
      </c>
      <c r="SU4" t="s">
        <v>61</v>
      </c>
      <c r="SV4" t="s">
        <v>61</v>
      </c>
      <c r="SW4" t="s">
        <v>61</v>
      </c>
      <c r="SX4" t="s">
        <v>61</v>
      </c>
      <c r="SY4" t="s">
        <v>61</v>
      </c>
      <c r="SZ4" t="s">
        <v>61</v>
      </c>
      <c r="TA4" t="s">
        <v>61</v>
      </c>
      <c r="TB4" t="s">
        <v>61</v>
      </c>
      <c r="TC4" t="s">
        <v>61</v>
      </c>
      <c r="TD4" t="s">
        <v>61</v>
      </c>
      <c r="TE4" t="s">
        <v>61</v>
      </c>
      <c r="TF4" t="s">
        <v>61</v>
      </c>
      <c r="TG4" t="s">
        <v>61</v>
      </c>
      <c r="TH4" t="s">
        <v>61</v>
      </c>
      <c r="TI4" t="s">
        <v>61</v>
      </c>
      <c r="TJ4" t="s">
        <v>61</v>
      </c>
      <c r="TK4" t="s">
        <v>61</v>
      </c>
      <c r="TL4" t="s">
        <v>61</v>
      </c>
      <c r="TM4" t="s">
        <v>66</v>
      </c>
      <c r="TN4" t="s">
        <v>66</v>
      </c>
      <c r="TO4" t="s">
        <v>66</v>
      </c>
      <c r="TP4" t="s">
        <v>66</v>
      </c>
      <c r="TQ4" t="s">
        <v>66</v>
      </c>
      <c r="TR4" t="s">
        <v>66</v>
      </c>
      <c r="TS4" t="s">
        <v>66</v>
      </c>
      <c r="TT4" t="s">
        <v>66</v>
      </c>
      <c r="TU4" t="s">
        <v>66</v>
      </c>
      <c r="TV4" t="s">
        <v>66</v>
      </c>
      <c r="TW4" t="s">
        <v>66</v>
      </c>
      <c r="TX4" t="s">
        <v>66</v>
      </c>
      <c r="TY4" t="s">
        <v>66</v>
      </c>
      <c r="TZ4" t="s">
        <v>66</v>
      </c>
      <c r="UA4" t="s">
        <v>66</v>
      </c>
      <c r="UB4" t="s">
        <v>66</v>
      </c>
      <c r="UC4" t="s">
        <v>66</v>
      </c>
      <c r="UD4" t="s">
        <v>66</v>
      </c>
      <c r="UE4" t="s">
        <v>66</v>
      </c>
      <c r="UF4" t="s">
        <v>66</v>
      </c>
      <c r="UG4" t="s">
        <v>66</v>
      </c>
      <c r="UH4" t="s">
        <v>66</v>
      </c>
      <c r="UI4" t="s">
        <v>66</v>
      </c>
      <c r="UJ4" t="s">
        <v>66</v>
      </c>
      <c r="UK4" t="s">
        <v>66</v>
      </c>
      <c r="UL4" t="s">
        <v>66</v>
      </c>
      <c r="UM4" t="s">
        <v>66</v>
      </c>
      <c r="UN4" t="s">
        <v>66</v>
      </c>
      <c r="UO4" t="s">
        <v>66</v>
      </c>
      <c r="UP4" t="s">
        <v>66</v>
      </c>
      <c r="UQ4" t="s">
        <v>66</v>
      </c>
      <c r="UR4" t="s">
        <v>66</v>
      </c>
      <c r="US4" t="s">
        <v>66</v>
      </c>
      <c r="UT4" t="s">
        <v>66</v>
      </c>
      <c r="UU4" t="s">
        <v>66</v>
      </c>
      <c r="UV4" t="s">
        <v>66</v>
      </c>
      <c r="UW4" t="s">
        <v>66</v>
      </c>
      <c r="UX4" t="s">
        <v>66</v>
      </c>
      <c r="UY4" t="s">
        <v>66</v>
      </c>
      <c r="UZ4" t="s">
        <v>66</v>
      </c>
      <c r="VA4" t="s">
        <v>66</v>
      </c>
      <c r="VB4" t="s">
        <v>66</v>
      </c>
      <c r="VC4" t="s">
        <v>66</v>
      </c>
      <c r="VD4" t="s">
        <v>66</v>
      </c>
      <c r="VE4" t="s">
        <v>66</v>
      </c>
      <c r="VF4" t="s">
        <v>66</v>
      </c>
      <c r="VG4" t="s">
        <v>66</v>
      </c>
      <c r="VH4" t="s">
        <v>66</v>
      </c>
    </row>
    <row r="5" spans="1:580">
      <c r="A5" t="s">
        <v>4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17</v>
      </c>
      <c r="L5" t="s">
        <v>18</v>
      </c>
      <c r="M5" t="s">
        <v>19</v>
      </c>
      <c r="N5" t="s">
        <v>20</v>
      </c>
      <c r="O5" t="s">
        <v>21</v>
      </c>
      <c r="P5" t="s">
        <v>22</v>
      </c>
      <c r="Q5" t="s">
        <v>23</v>
      </c>
      <c r="R5" t="s">
        <v>8</v>
      </c>
      <c r="S5" t="s">
        <v>9</v>
      </c>
      <c r="T5" t="s">
        <v>10</v>
      </c>
      <c r="U5" t="s">
        <v>11</v>
      </c>
      <c r="V5" t="s">
        <v>12</v>
      </c>
      <c r="W5" t="s">
        <v>13</v>
      </c>
      <c r="X5" t="s">
        <v>14</v>
      </c>
      <c r="Y5" t="s">
        <v>15</v>
      </c>
      <c r="Z5" t="s">
        <v>16</v>
      </c>
      <c r="AA5" t="s">
        <v>17</v>
      </c>
      <c r="AB5" t="s">
        <v>18</v>
      </c>
      <c r="AC5" t="s">
        <v>19</v>
      </c>
      <c r="AD5" t="s">
        <v>20</v>
      </c>
      <c r="AE5" t="s">
        <v>21</v>
      </c>
      <c r="AF5" t="s">
        <v>22</v>
      </c>
      <c r="AG5" t="s">
        <v>23</v>
      </c>
      <c r="AH5" t="s">
        <v>8</v>
      </c>
      <c r="AI5" t="s">
        <v>8</v>
      </c>
      <c r="AJ5" t="s">
        <v>8</v>
      </c>
      <c r="AK5" t="s">
        <v>8</v>
      </c>
      <c r="AL5" t="s">
        <v>8</v>
      </c>
      <c r="AM5" t="s">
        <v>8</v>
      </c>
      <c r="AN5" t="s">
        <v>8</v>
      </c>
      <c r="AO5" t="s">
        <v>9</v>
      </c>
      <c r="AP5" t="s">
        <v>10</v>
      </c>
      <c r="AQ5" t="s">
        <v>11</v>
      </c>
      <c r="AR5" t="s">
        <v>9</v>
      </c>
      <c r="AS5" t="s">
        <v>10</v>
      </c>
      <c r="AT5" t="s">
        <v>11</v>
      </c>
      <c r="AU5" t="s">
        <v>9</v>
      </c>
      <c r="AV5" t="s">
        <v>10</v>
      </c>
      <c r="AW5" t="s">
        <v>11</v>
      </c>
      <c r="AX5" t="s">
        <v>9</v>
      </c>
      <c r="AY5" t="s">
        <v>10</v>
      </c>
      <c r="AZ5" t="s">
        <v>11</v>
      </c>
      <c r="BA5" t="s">
        <v>9</v>
      </c>
      <c r="BB5" t="s">
        <v>10</v>
      </c>
      <c r="BC5" t="s">
        <v>11</v>
      </c>
      <c r="BD5" t="s">
        <v>9</v>
      </c>
      <c r="BE5" t="s">
        <v>10</v>
      </c>
      <c r="BF5" t="s">
        <v>11</v>
      </c>
      <c r="BG5" t="s">
        <v>9</v>
      </c>
      <c r="BH5" t="s">
        <v>10</v>
      </c>
      <c r="BI5" t="s">
        <v>11</v>
      </c>
      <c r="BJ5" t="s">
        <v>12</v>
      </c>
      <c r="BK5" t="s">
        <v>13</v>
      </c>
      <c r="BL5" t="s">
        <v>14</v>
      </c>
      <c r="BM5" t="s">
        <v>12</v>
      </c>
      <c r="BN5" t="s">
        <v>13</v>
      </c>
      <c r="BO5" t="s">
        <v>14</v>
      </c>
      <c r="BP5" t="s">
        <v>12</v>
      </c>
      <c r="BQ5" t="s">
        <v>13</v>
      </c>
      <c r="BR5" t="s">
        <v>14</v>
      </c>
      <c r="BS5" t="s">
        <v>12</v>
      </c>
      <c r="BT5" t="s">
        <v>13</v>
      </c>
      <c r="BU5" t="s">
        <v>14</v>
      </c>
      <c r="BV5" t="s">
        <v>12</v>
      </c>
      <c r="BW5" t="s">
        <v>13</v>
      </c>
      <c r="BX5" t="s">
        <v>14</v>
      </c>
      <c r="BY5" t="s">
        <v>12</v>
      </c>
      <c r="BZ5" t="s">
        <v>13</v>
      </c>
      <c r="CA5" t="s">
        <v>14</v>
      </c>
      <c r="CB5" t="s">
        <v>12</v>
      </c>
      <c r="CC5" t="s">
        <v>13</v>
      </c>
      <c r="CD5" t="s">
        <v>14</v>
      </c>
      <c r="CE5" t="s">
        <v>15</v>
      </c>
      <c r="CF5" t="s">
        <v>16</v>
      </c>
      <c r="CG5" t="s">
        <v>17</v>
      </c>
      <c r="CH5" t="s">
        <v>15</v>
      </c>
      <c r="CI5" t="s">
        <v>16</v>
      </c>
      <c r="CJ5" t="s">
        <v>17</v>
      </c>
      <c r="CK5" t="s">
        <v>15</v>
      </c>
      <c r="CL5" t="s">
        <v>16</v>
      </c>
      <c r="CM5" t="s">
        <v>17</v>
      </c>
      <c r="CN5" t="s">
        <v>15</v>
      </c>
      <c r="CO5" t="s">
        <v>16</v>
      </c>
      <c r="CP5" t="s">
        <v>17</v>
      </c>
      <c r="CQ5" t="s">
        <v>15</v>
      </c>
      <c r="CR5" t="s">
        <v>16</v>
      </c>
      <c r="CS5" t="s">
        <v>17</v>
      </c>
      <c r="CT5" t="s">
        <v>15</v>
      </c>
      <c r="CU5" t="s">
        <v>16</v>
      </c>
      <c r="CV5" t="s">
        <v>17</v>
      </c>
      <c r="CW5" t="s">
        <v>15</v>
      </c>
      <c r="CX5" t="s">
        <v>16</v>
      </c>
      <c r="CY5" t="s">
        <v>17</v>
      </c>
      <c r="CZ5" t="s">
        <v>18</v>
      </c>
      <c r="DA5" t="s">
        <v>19</v>
      </c>
      <c r="DB5" t="s">
        <v>18</v>
      </c>
      <c r="DC5" t="s">
        <v>19</v>
      </c>
      <c r="DD5" t="s">
        <v>18</v>
      </c>
      <c r="DE5" t="s">
        <v>19</v>
      </c>
      <c r="DF5" t="s">
        <v>18</v>
      </c>
      <c r="DG5" t="s">
        <v>19</v>
      </c>
      <c r="DH5" t="s">
        <v>18</v>
      </c>
      <c r="DI5" t="s">
        <v>19</v>
      </c>
      <c r="DJ5" t="s">
        <v>18</v>
      </c>
      <c r="DK5" t="s">
        <v>19</v>
      </c>
      <c r="DL5" t="s">
        <v>18</v>
      </c>
      <c r="DM5" t="s">
        <v>19</v>
      </c>
      <c r="DN5" t="s">
        <v>20</v>
      </c>
      <c r="DO5" t="s">
        <v>21</v>
      </c>
      <c r="DP5" t="s">
        <v>22</v>
      </c>
      <c r="DQ5" t="s">
        <v>23</v>
      </c>
      <c r="DR5" t="s">
        <v>20</v>
      </c>
      <c r="DS5" t="s">
        <v>21</v>
      </c>
      <c r="DT5" t="s">
        <v>22</v>
      </c>
      <c r="DU5" t="s">
        <v>23</v>
      </c>
      <c r="DV5" t="s">
        <v>20</v>
      </c>
      <c r="DW5" t="s">
        <v>21</v>
      </c>
      <c r="DX5" t="s">
        <v>22</v>
      </c>
      <c r="DY5" t="s">
        <v>23</v>
      </c>
      <c r="DZ5" t="s">
        <v>20</v>
      </c>
      <c r="EA5" t="s">
        <v>21</v>
      </c>
      <c r="EB5" t="s">
        <v>22</v>
      </c>
      <c r="EC5" t="s">
        <v>23</v>
      </c>
      <c r="ED5" t="s">
        <v>20</v>
      </c>
      <c r="EE5" t="s">
        <v>21</v>
      </c>
      <c r="EF5" t="s">
        <v>22</v>
      </c>
      <c r="EG5" t="s">
        <v>23</v>
      </c>
      <c r="EH5" t="s">
        <v>20</v>
      </c>
      <c r="EI5" t="s">
        <v>21</v>
      </c>
      <c r="EJ5" t="s">
        <v>22</v>
      </c>
      <c r="EK5" t="s">
        <v>23</v>
      </c>
      <c r="EL5" t="s">
        <v>20</v>
      </c>
      <c r="EM5" t="s">
        <v>21</v>
      </c>
      <c r="EN5" t="s">
        <v>22</v>
      </c>
      <c r="EO5" t="s">
        <v>23</v>
      </c>
      <c r="EP5" t="s">
        <v>8</v>
      </c>
      <c r="EQ5" t="s">
        <v>8</v>
      </c>
      <c r="ER5" t="s">
        <v>8</v>
      </c>
      <c r="ES5" t="s">
        <v>9</v>
      </c>
      <c r="ET5" t="s">
        <v>10</v>
      </c>
      <c r="EU5" t="s">
        <v>11</v>
      </c>
      <c r="EV5" t="s">
        <v>9</v>
      </c>
      <c r="EW5" t="s">
        <v>10</v>
      </c>
      <c r="EX5" t="s">
        <v>11</v>
      </c>
      <c r="EY5" t="s">
        <v>9</v>
      </c>
      <c r="EZ5" t="s">
        <v>10</v>
      </c>
      <c r="FA5" t="s">
        <v>11</v>
      </c>
      <c r="FB5" t="s">
        <v>12</v>
      </c>
      <c r="FC5" t="s">
        <v>13</v>
      </c>
      <c r="FD5" t="s">
        <v>14</v>
      </c>
      <c r="FE5" t="s">
        <v>12</v>
      </c>
      <c r="FF5" t="s">
        <v>13</v>
      </c>
      <c r="FG5" t="s">
        <v>14</v>
      </c>
      <c r="FH5" t="s">
        <v>12</v>
      </c>
      <c r="FI5" t="s">
        <v>13</v>
      </c>
      <c r="FJ5" t="s">
        <v>14</v>
      </c>
      <c r="FK5" t="s">
        <v>15</v>
      </c>
      <c r="FL5" t="s">
        <v>16</v>
      </c>
      <c r="FM5" t="s">
        <v>17</v>
      </c>
      <c r="FN5" t="s">
        <v>15</v>
      </c>
      <c r="FO5" t="s">
        <v>16</v>
      </c>
      <c r="FP5" t="s">
        <v>17</v>
      </c>
      <c r="FQ5" t="s">
        <v>15</v>
      </c>
      <c r="FR5" t="s">
        <v>16</v>
      </c>
      <c r="FS5" t="s">
        <v>17</v>
      </c>
      <c r="FT5" t="s">
        <v>18</v>
      </c>
      <c r="FU5" t="s">
        <v>19</v>
      </c>
      <c r="FV5" t="s">
        <v>18</v>
      </c>
      <c r="FW5" t="s">
        <v>19</v>
      </c>
      <c r="FX5" t="s">
        <v>18</v>
      </c>
      <c r="FY5" t="s">
        <v>19</v>
      </c>
      <c r="FZ5" t="s">
        <v>20</v>
      </c>
      <c r="GA5" t="s">
        <v>21</v>
      </c>
      <c r="GB5" t="s">
        <v>22</v>
      </c>
      <c r="GC5" t="s">
        <v>23</v>
      </c>
      <c r="GD5" t="s">
        <v>20</v>
      </c>
      <c r="GE5" t="s">
        <v>21</v>
      </c>
      <c r="GF5" t="s">
        <v>22</v>
      </c>
      <c r="GG5" t="s">
        <v>23</v>
      </c>
      <c r="GH5" t="s">
        <v>20</v>
      </c>
      <c r="GI5" t="s">
        <v>21</v>
      </c>
      <c r="GJ5" t="s">
        <v>22</v>
      </c>
      <c r="GK5" t="s">
        <v>23</v>
      </c>
      <c r="GL5" t="s">
        <v>8</v>
      </c>
      <c r="GM5" t="s">
        <v>44</v>
      </c>
      <c r="GN5" t="s">
        <v>9</v>
      </c>
      <c r="GO5" t="s">
        <v>10</v>
      </c>
      <c r="GP5" t="s">
        <v>11</v>
      </c>
      <c r="GQ5" t="s">
        <v>12</v>
      </c>
      <c r="GR5" t="s">
        <v>13</v>
      </c>
      <c r="GS5" t="s">
        <v>14</v>
      </c>
      <c r="GT5" t="s">
        <v>15</v>
      </c>
      <c r="GU5" t="s">
        <v>16</v>
      </c>
      <c r="GV5" t="s">
        <v>17</v>
      </c>
      <c r="GW5" t="s">
        <v>18</v>
      </c>
      <c r="GX5" t="s">
        <v>19</v>
      </c>
      <c r="GY5" t="s">
        <v>20</v>
      </c>
      <c r="GZ5" t="s">
        <v>21</v>
      </c>
      <c r="HA5" t="s">
        <v>22</v>
      </c>
      <c r="HB5" t="s">
        <v>23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9</v>
      </c>
      <c r="HL5" t="s">
        <v>10</v>
      </c>
      <c r="HM5" t="s">
        <v>11</v>
      </c>
      <c r="HN5" t="s">
        <v>9</v>
      </c>
      <c r="HO5" t="s">
        <v>10</v>
      </c>
      <c r="HP5" t="s">
        <v>11</v>
      </c>
      <c r="HQ5" t="s">
        <v>9</v>
      </c>
      <c r="HR5" t="s">
        <v>10</v>
      </c>
      <c r="HS5" t="s">
        <v>11</v>
      </c>
      <c r="HT5" t="s">
        <v>9</v>
      </c>
      <c r="HU5" t="s">
        <v>10</v>
      </c>
      <c r="HV5" t="s">
        <v>11</v>
      </c>
      <c r="HW5" t="s">
        <v>9</v>
      </c>
      <c r="HX5" t="s">
        <v>10</v>
      </c>
      <c r="HY5" t="s">
        <v>11</v>
      </c>
      <c r="HZ5" t="s">
        <v>9</v>
      </c>
      <c r="IA5" t="s">
        <v>10</v>
      </c>
      <c r="IB5" t="s">
        <v>11</v>
      </c>
      <c r="IC5" t="s">
        <v>9</v>
      </c>
      <c r="ID5" t="s">
        <v>10</v>
      </c>
      <c r="IE5" t="s">
        <v>11</v>
      </c>
      <c r="IF5" t="s">
        <v>9</v>
      </c>
      <c r="IG5" t="s">
        <v>10</v>
      </c>
      <c r="IH5" t="s">
        <v>11</v>
      </c>
      <c r="II5" t="s">
        <v>12</v>
      </c>
      <c r="IJ5" t="s">
        <v>13</v>
      </c>
      <c r="IK5" t="s">
        <v>14</v>
      </c>
      <c r="IL5" t="s">
        <v>12</v>
      </c>
      <c r="IM5" t="s">
        <v>13</v>
      </c>
      <c r="IN5" t="s">
        <v>14</v>
      </c>
      <c r="IO5" t="s">
        <v>12</v>
      </c>
      <c r="IP5" t="s">
        <v>13</v>
      </c>
      <c r="IQ5" t="s">
        <v>14</v>
      </c>
      <c r="IR5" t="s">
        <v>12</v>
      </c>
      <c r="IS5" t="s">
        <v>13</v>
      </c>
      <c r="IT5" t="s">
        <v>14</v>
      </c>
      <c r="IU5" t="s">
        <v>12</v>
      </c>
      <c r="IV5" t="s">
        <v>13</v>
      </c>
      <c r="IW5" t="s">
        <v>14</v>
      </c>
      <c r="IX5" t="s">
        <v>12</v>
      </c>
      <c r="IY5" t="s">
        <v>13</v>
      </c>
      <c r="IZ5" t="s">
        <v>14</v>
      </c>
      <c r="JA5" t="s">
        <v>12</v>
      </c>
      <c r="JB5" t="s">
        <v>13</v>
      </c>
      <c r="JC5" t="s">
        <v>14</v>
      </c>
      <c r="JD5" t="s">
        <v>12</v>
      </c>
      <c r="JE5" t="s">
        <v>13</v>
      </c>
      <c r="JF5" t="s">
        <v>14</v>
      </c>
      <c r="JG5" t="s">
        <v>15</v>
      </c>
      <c r="JH5" t="s">
        <v>16</v>
      </c>
      <c r="JI5" t="s">
        <v>17</v>
      </c>
      <c r="JJ5" t="s">
        <v>15</v>
      </c>
      <c r="JK5" t="s">
        <v>16</v>
      </c>
      <c r="JL5" t="s">
        <v>17</v>
      </c>
      <c r="JM5" t="s">
        <v>15</v>
      </c>
      <c r="JN5" t="s">
        <v>16</v>
      </c>
      <c r="JO5" t="s">
        <v>17</v>
      </c>
      <c r="JP5" t="s">
        <v>15</v>
      </c>
      <c r="JQ5" t="s">
        <v>16</v>
      </c>
      <c r="JR5" t="s">
        <v>17</v>
      </c>
      <c r="JS5" t="s">
        <v>15</v>
      </c>
      <c r="JT5" t="s">
        <v>16</v>
      </c>
      <c r="JU5" t="s">
        <v>17</v>
      </c>
      <c r="JV5" t="s">
        <v>15</v>
      </c>
      <c r="JW5" t="s">
        <v>16</v>
      </c>
      <c r="JX5" t="s">
        <v>17</v>
      </c>
      <c r="JY5" t="s">
        <v>15</v>
      </c>
      <c r="JZ5" t="s">
        <v>16</v>
      </c>
      <c r="KA5" t="s">
        <v>17</v>
      </c>
      <c r="KB5" t="s">
        <v>15</v>
      </c>
      <c r="KC5" t="s">
        <v>16</v>
      </c>
      <c r="KD5" t="s">
        <v>17</v>
      </c>
      <c r="KE5" t="s">
        <v>18</v>
      </c>
      <c r="KF5" t="s">
        <v>19</v>
      </c>
      <c r="KG5" t="s">
        <v>18</v>
      </c>
      <c r="KH5" t="s">
        <v>19</v>
      </c>
      <c r="KI5" t="s">
        <v>18</v>
      </c>
      <c r="KJ5" t="s">
        <v>19</v>
      </c>
      <c r="KK5" t="s">
        <v>18</v>
      </c>
      <c r="KL5" t="s">
        <v>19</v>
      </c>
      <c r="KM5" t="s">
        <v>18</v>
      </c>
      <c r="KN5" t="s">
        <v>19</v>
      </c>
      <c r="KO5" t="s">
        <v>18</v>
      </c>
      <c r="KP5" t="s">
        <v>19</v>
      </c>
      <c r="KQ5" t="s">
        <v>18</v>
      </c>
      <c r="KR5" t="s">
        <v>19</v>
      </c>
      <c r="KS5" t="s">
        <v>18</v>
      </c>
      <c r="KT5" t="s">
        <v>19</v>
      </c>
      <c r="KU5" t="s">
        <v>20</v>
      </c>
      <c r="KV5" t="s">
        <v>21</v>
      </c>
      <c r="KW5" t="s">
        <v>22</v>
      </c>
      <c r="KX5" t="s">
        <v>23</v>
      </c>
      <c r="KY5" t="s">
        <v>20</v>
      </c>
      <c r="KZ5" t="s">
        <v>21</v>
      </c>
      <c r="LA5" t="s">
        <v>22</v>
      </c>
      <c r="LB5" t="s">
        <v>23</v>
      </c>
      <c r="LC5" t="s">
        <v>20</v>
      </c>
      <c r="LD5" t="s">
        <v>21</v>
      </c>
      <c r="LE5" t="s">
        <v>22</v>
      </c>
      <c r="LF5" t="s">
        <v>23</v>
      </c>
      <c r="LG5" t="s">
        <v>20</v>
      </c>
      <c r="LH5" t="s">
        <v>21</v>
      </c>
      <c r="LI5" t="s">
        <v>22</v>
      </c>
      <c r="LJ5" t="s">
        <v>23</v>
      </c>
      <c r="LK5" t="s">
        <v>20</v>
      </c>
      <c r="LL5" t="s">
        <v>21</v>
      </c>
      <c r="LM5" t="s">
        <v>22</v>
      </c>
      <c r="LN5" t="s">
        <v>23</v>
      </c>
      <c r="LO5" t="s">
        <v>20</v>
      </c>
      <c r="LP5" t="s">
        <v>21</v>
      </c>
      <c r="LQ5" t="s">
        <v>22</v>
      </c>
      <c r="LR5" t="s">
        <v>23</v>
      </c>
      <c r="LS5" t="s">
        <v>20</v>
      </c>
      <c r="LT5" t="s">
        <v>21</v>
      </c>
      <c r="LU5" t="s">
        <v>22</v>
      </c>
      <c r="LV5" t="s">
        <v>23</v>
      </c>
      <c r="LW5" t="s">
        <v>20</v>
      </c>
      <c r="LX5" t="s">
        <v>21</v>
      </c>
      <c r="LY5" t="s">
        <v>22</v>
      </c>
      <c r="LZ5" t="s">
        <v>23</v>
      </c>
      <c r="MA5" t="s">
        <v>8</v>
      </c>
      <c r="MB5" t="s">
        <v>44</v>
      </c>
      <c r="MC5" t="s">
        <v>8</v>
      </c>
      <c r="MD5" t="s">
        <v>44</v>
      </c>
      <c r="ME5" t="s">
        <v>9</v>
      </c>
      <c r="MF5" t="s">
        <v>10</v>
      </c>
      <c r="MG5" t="s">
        <v>11</v>
      </c>
      <c r="MH5" t="s">
        <v>9</v>
      </c>
      <c r="MI5" t="s">
        <v>10</v>
      </c>
      <c r="MJ5" t="s">
        <v>11</v>
      </c>
      <c r="MK5" t="s">
        <v>12</v>
      </c>
      <c r="ML5" t="s">
        <v>13</v>
      </c>
      <c r="MM5" t="s">
        <v>14</v>
      </c>
      <c r="MN5" t="s">
        <v>12</v>
      </c>
      <c r="MO5" t="s">
        <v>13</v>
      </c>
      <c r="MP5" t="s">
        <v>14</v>
      </c>
      <c r="MQ5" t="s">
        <v>15</v>
      </c>
      <c r="MR5" t="s">
        <v>16</v>
      </c>
      <c r="MS5" t="s">
        <v>17</v>
      </c>
      <c r="MT5" t="s">
        <v>15</v>
      </c>
      <c r="MU5" t="s">
        <v>16</v>
      </c>
      <c r="MV5" t="s">
        <v>17</v>
      </c>
      <c r="MW5" t="s">
        <v>18</v>
      </c>
      <c r="MX5" t="s">
        <v>19</v>
      </c>
      <c r="MY5" t="s">
        <v>18</v>
      </c>
      <c r="MZ5" t="s">
        <v>19</v>
      </c>
      <c r="NA5" t="s">
        <v>20</v>
      </c>
      <c r="NB5" t="s">
        <v>21</v>
      </c>
      <c r="NC5" t="s">
        <v>22</v>
      </c>
      <c r="ND5" t="s">
        <v>23</v>
      </c>
      <c r="NE5" t="s">
        <v>20</v>
      </c>
      <c r="NF5" t="s">
        <v>21</v>
      </c>
      <c r="NG5" t="s">
        <v>22</v>
      </c>
      <c r="NH5" t="s">
        <v>23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9</v>
      </c>
      <c r="NQ5" t="s">
        <v>10</v>
      </c>
      <c r="NR5" t="s">
        <v>11</v>
      </c>
      <c r="NS5" t="s">
        <v>9</v>
      </c>
      <c r="NT5" t="s">
        <v>10</v>
      </c>
      <c r="NU5" t="s">
        <v>11</v>
      </c>
      <c r="NV5" t="s">
        <v>9</v>
      </c>
      <c r="NW5" t="s">
        <v>10</v>
      </c>
      <c r="NX5" t="s">
        <v>11</v>
      </c>
      <c r="NY5" t="s">
        <v>9</v>
      </c>
      <c r="NZ5" t="s">
        <v>10</v>
      </c>
      <c r="OA5" t="s">
        <v>11</v>
      </c>
      <c r="OB5" t="s">
        <v>9</v>
      </c>
      <c r="OC5" t="s">
        <v>10</v>
      </c>
      <c r="OD5" t="s">
        <v>11</v>
      </c>
      <c r="OE5" t="s">
        <v>9</v>
      </c>
      <c r="OF5" t="s">
        <v>10</v>
      </c>
      <c r="OG5" t="s">
        <v>11</v>
      </c>
      <c r="OH5" t="s">
        <v>9</v>
      </c>
      <c r="OI5" t="s">
        <v>10</v>
      </c>
      <c r="OJ5" t="s">
        <v>11</v>
      </c>
      <c r="OK5" t="s">
        <v>12</v>
      </c>
      <c r="OL5" t="s">
        <v>13</v>
      </c>
      <c r="OM5" t="s">
        <v>14</v>
      </c>
      <c r="ON5" t="s">
        <v>12</v>
      </c>
      <c r="OO5" t="s">
        <v>13</v>
      </c>
      <c r="OP5" t="s">
        <v>14</v>
      </c>
      <c r="OQ5" t="s">
        <v>12</v>
      </c>
      <c r="OR5" t="s">
        <v>13</v>
      </c>
      <c r="OS5" t="s">
        <v>14</v>
      </c>
      <c r="OT5" t="s">
        <v>12</v>
      </c>
      <c r="OU5" t="s">
        <v>13</v>
      </c>
      <c r="OV5" t="s">
        <v>14</v>
      </c>
      <c r="OW5" t="s">
        <v>12</v>
      </c>
      <c r="OX5" t="s">
        <v>13</v>
      </c>
      <c r="OY5" t="s">
        <v>14</v>
      </c>
      <c r="OZ5" t="s">
        <v>12</v>
      </c>
      <c r="PA5" t="s">
        <v>13</v>
      </c>
      <c r="PB5" t="s">
        <v>14</v>
      </c>
      <c r="PC5" t="s">
        <v>12</v>
      </c>
      <c r="PD5" t="s">
        <v>13</v>
      </c>
      <c r="PE5" t="s">
        <v>14</v>
      </c>
      <c r="PF5" t="s">
        <v>15</v>
      </c>
      <c r="PG5" t="s">
        <v>16</v>
      </c>
      <c r="PH5" t="s">
        <v>17</v>
      </c>
      <c r="PI5" t="s">
        <v>15</v>
      </c>
      <c r="PJ5" t="s">
        <v>16</v>
      </c>
      <c r="PK5" t="s">
        <v>17</v>
      </c>
      <c r="PL5" t="s">
        <v>15</v>
      </c>
      <c r="PM5" t="s">
        <v>16</v>
      </c>
      <c r="PN5" t="s">
        <v>17</v>
      </c>
      <c r="PO5" t="s">
        <v>15</v>
      </c>
      <c r="PP5" t="s">
        <v>16</v>
      </c>
      <c r="PQ5" t="s">
        <v>17</v>
      </c>
      <c r="PR5" t="s">
        <v>15</v>
      </c>
      <c r="PS5" t="s">
        <v>16</v>
      </c>
      <c r="PT5" t="s">
        <v>17</v>
      </c>
      <c r="PU5" t="s">
        <v>15</v>
      </c>
      <c r="PV5" t="s">
        <v>16</v>
      </c>
      <c r="PW5" t="s">
        <v>17</v>
      </c>
      <c r="PX5" t="s">
        <v>15</v>
      </c>
      <c r="PY5" t="s">
        <v>16</v>
      </c>
      <c r="PZ5" t="s">
        <v>17</v>
      </c>
      <c r="QA5" t="s">
        <v>18</v>
      </c>
      <c r="QB5" t="s">
        <v>19</v>
      </c>
      <c r="QC5" t="s">
        <v>18</v>
      </c>
      <c r="QD5" t="s">
        <v>19</v>
      </c>
      <c r="QE5" t="s">
        <v>18</v>
      </c>
      <c r="QF5" t="s">
        <v>19</v>
      </c>
      <c r="QG5" t="s">
        <v>18</v>
      </c>
      <c r="QH5" t="s">
        <v>19</v>
      </c>
      <c r="QI5" t="s">
        <v>18</v>
      </c>
      <c r="QJ5" t="s">
        <v>19</v>
      </c>
      <c r="QK5" t="s">
        <v>18</v>
      </c>
      <c r="QL5" t="s">
        <v>19</v>
      </c>
      <c r="QM5" t="s">
        <v>18</v>
      </c>
      <c r="QN5" t="s">
        <v>19</v>
      </c>
      <c r="QO5" t="s">
        <v>20</v>
      </c>
      <c r="QP5" t="s">
        <v>21</v>
      </c>
      <c r="QQ5" t="s">
        <v>22</v>
      </c>
      <c r="QR5" t="s">
        <v>23</v>
      </c>
      <c r="QS5" t="s">
        <v>20</v>
      </c>
      <c r="QT5" t="s">
        <v>21</v>
      </c>
      <c r="QU5" t="s">
        <v>22</v>
      </c>
      <c r="QV5" t="s">
        <v>23</v>
      </c>
      <c r="QW5" t="s">
        <v>20</v>
      </c>
      <c r="QX5" t="s">
        <v>21</v>
      </c>
      <c r="QY5" t="s">
        <v>22</v>
      </c>
      <c r="QZ5" t="s">
        <v>23</v>
      </c>
      <c r="RA5" t="s">
        <v>20</v>
      </c>
      <c r="RB5" t="s">
        <v>21</v>
      </c>
      <c r="RC5" t="s">
        <v>22</v>
      </c>
      <c r="RD5" t="s">
        <v>23</v>
      </c>
      <c r="RE5" t="s">
        <v>20</v>
      </c>
      <c r="RF5" t="s">
        <v>21</v>
      </c>
      <c r="RG5" t="s">
        <v>22</v>
      </c>
      <c r="RH5" t="s">
        <v>23</v>
      </c>
      <c r="RI5" t="s">
        <v>20</v>
      </c>
      <c r="RJ5" t="s">
        <v>21</v>
      </c>
      <c r="RK5" t="s">
        <v>22</v>
      </c>
      <c r="RL5" t="s">
        <v>23</v>
      </c>
      <c r="RM5" t="s">
        <v>20</v>
      </c>
      <c r="RN5" t="s">
        <v>21</v>
      </c>
      <c r="RO5" t="s">
        <v>22</v>
      </c>
      <c r="RP5" t="s">
        <v>23</v>
      </c>
      <c r="RQ5" t="s">
        <v>8</v>
      </c>
      <c r="RR5" t="s">
        <v>8</v>
      </c>
      <c r="RS5" t="s">
        <v>8</v>
      </c>
      <c r="RT5" t="s">
        <v>9</v>
      </c>
      <c r="RU5" t="s">
        <v>10</v>
      </c>
      <c r="RV5" t="s">
        <v>11</v>
      </c>
      <c r="RW5" t="s">
        <v>9</v>
      </c>
      <c r="RX5" t="s">
        <v>10</v>
      </c>
      <c r="RY5" t="s">
        <v>11</v>
      </c>
      <c r="RZ5" t="s">
        <v>9</v>
      </c>
      <c r="SA5" t="s">
        <v>10</v>
      </c>
      <c r="SB5" t="s">
        <v>11</v>
      </c>
      <c r="SC5" t="s">
        <v>12</v>
      </c>
      <c r="SD5" t="s">
        <v>13</v>
      </c>
      <c r="SE5" t="s">
        <v>14</v>
      </c>
      <c r="SF5" t="s">
        <v>12</v>
      </c>
      <c r="SG5" t="s">
        <v>13</v>
      </c>
      <c r="SH5" t="s">
        <v>14</v>
      </c>
      <c r="SI5" t="s">
        <v>12</v>
      </c>
      <c r="SJ5" t="s">
        <v>13</v>
      </c>
      <c r="SK5" t="s">
        <v>14</v>
      </c>
      <c r="SL5" t="s">
        <v>15</v>
      </c>
      <c r="SM5" t="s">
        <v>16</v>
      </c>
      <c r="SN5" t="s">
        <v>17</v>
      </c>
      <c r="SO5" t="s">
        <v>15</v>
      </c>
      <c r="SP5" t="s">
        <v>16</v>
      </c>
      <c r="SQ5" t="s">
        <v>17</v>
      </c>
      <c r="SR5" t="s">
        <v>15</v>
      </c>
      <c r="SS5" t="s">
        <v>16</v>
      </c>
      <c r="ST5" t="s">
        <v>17</v>
      </c>
      <c r="SU5" t="s">
        <v>18</v>
      </c>
      <c r="SV5" t="s">
        <v>19</v>
      </c>
      <c r="SW5" t="s">
        <v>18</v>
      </c>
      <c r="SX5" t="s">
        <v>19</v>
      </c>
      <c r="SY5" t="s">
        <v>18</v>
      </c>
      <c r="SZ5" t="s">
        <v>19</v>
      </c>
      <c r="TA5" t="s">
        <v>20</v>
      </c>
      <c r="TB5" t="s">
        <v>21</v>
      </c>
      <c r="TC5" t="s">
        <v>22</v>
      </c>
      <c r="TD5" t="s">
        <v>23</v>
      </c>
      <c r="TE5" t="s">
        <v>20</v>
      </c>
      <c r="TF5" t="s">
        <v>21</v>
      </c>
      <c r="TG5" t="s">
        <v>22</v>
      </c>
      <c r="TH5" t="s">
        <v>23</v>
      </c>
      <c r="TI5" t="s">
        <v>20</v>
      </c>
      <c r="TJ5" t="s">
        <v>21</v>
      </c>
      <c r="TK5" t="s">
        <v>22</v>
      </c>
      <c r="TL5" t="s">
        <v>23</v>
      </c>
      <c r="TM5" t="s">
        <v>8</v>
      </c>
      <c r="TN5" t="s">
        <v>8</v>
      </c>
      <c r="TO5" t="s">
        <v>8</v>
      </c>
      <c r="TP5" t="s">
        <v>9</v>
      </c>
      <c r="TQ5" t="s">
        <v>10</v>
      </c>
      <c r="TR5" t="s">
        <v>11</v>
      </c>
      <c r="TS5" t="s">
        <v>9</v>
      </c>
      <c r="TT5" t="s">
        <v>10</v>
      </c>
      <c r="TU5" t="s">
        <v>11</v>
      </c>
      <c r="TV5" t="s">
        <v>9</v>
      </c>
      <c r="TW5" t="s">
        <v>10</v>
      </c>
      <c r="TX5" t="s">
        <v>11</v>
      </c>
      <c r="TY5" t="s">
        <v>12</v>
      </c>
      <c r="TZ5" t="s">
        <v>13</v>
      </c>
      <c r="UA5" t="s">
        <v>14</v>
      </c>
      <c r="UB5" t="s">
        <v>12</v>
      </c>
      <c r="UC5" t="s">
        <v>13</v>
      </c>
      <c r="UD5" t="s">
        <v>14</v>
      </c>
      <c r="UE5" t="s">
        <v>12</v>
      </c>
      <c r="UF5" t="s">
        <v>13</v>
      </c>
      <c r="UG5" t="s">
        <v>14</v>
      </c>
      <c r="UH5" t="s">
        <v>15</v>
      </c>
      <c r="UI5" t="s">
        <v>16</v>
      </c>
      <c r="UJ5" t="s">
        <v>17</v>
      </c>
      <c r="UK5" t="s">
        <v>15</v>
      </c>
      <c r="UL5" t="s">
        <v>16</v>
      </c>
      <c r="UM5" t="s">
        <v>17</v>
      </c>
      <c r="UN5" t="s">
        <v>15</v>
      </c>
      <c r="UO5" t="s">
        <v>16</v>
      </c>
      <c r="UP5" t="s">
        <v>17</v>
      </c>
      <c r="UQ5" t="s">
        <v>18</v>
      </c>
      <c r="UR5" t="s">
        <v>19</v>
      </c>
      <c r="US5" t="s">
        <v>18</v>
      </c>
      <c r="UT5" t="s">
        <v>19</v>
      </c>
      <c r="UU5" t="s">
        <v>18</v>
      </c>
      <c r="UV5" t="s">
        <v>19</v>
      </c>
      <c r="UW5" t="s">
        <v>20</v>
      </c>
      <c r="UX5" t="s">
        <v>21</v>
      </c>
      <c r="UY5" t="s">
        <v>22</v>
      </c>
      <c r="UZ5" t="s">
        <v>23</v>
      </c>
      <c r="VA5" t="s">
        <v>20</v>
      </c>
      <c r="VB5" t="s">
        <v>21</v>
      </c>
      <c r="VC5" t="s">
        <v>22</v>
      </c>
      <c r="VD5" t="s">
        <v>23</v>
      </c>
      <c r="VE5" t="s">
        <v>20</v>
      </c>
      <c r="VF5" t="s">
        <v>21</v>
      </c>
      <c r="VG5" t="s">
        <v>22</v>
      </c>
      <c r="VH5" t="s">
        <v>23</v>
      </c>
    </row>
    <row r="6" spans="1:580">
      <c r="A6" t="s">
        <v>4</v>
      </c>
      <c r="B6" t="s">
        <v>4</v>
      </c>
      <c r="C6" t="s">
        <v>4</v>
      </c>
      <c r="D6" t="s">
        <v>4</v>
      </c>
      <c r="E6" t="s">
        <v>4</v>
      </c>
      <c r="F6" t="s">
        <v>4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4</v>
      </c>
      <c r="M6" t="s">
        <v>4</v>
      </c>
      <c r="N6" t="s">
        <v>4</v>
      </c>
      <c r="O6" t="s">
        <v>4</v>
      </c>
      <c r="P6" t="s">
        <v>4</v>
      </c>
      <c r="Q6" t="s">
        <v>4</v>
      </c>
      <c r="R6" t="s">
        <v>4</v>
      </c>
      <c r="S6" t="s">
        <v>4</v>
      </c>
      <c r="T6" t="s">
        <v>4</v>
      </c>
      <c r="U6" t="s">
        <v>4</v>
      </c>
      <c r="V6" t="s">
        <v>4</v>
      </c>
      <c r="W6" t="s">
        <v>4</v>
      </c>
      <c r="X6" t="s">
        <v>4</v>
      </c>
      <c r="Y6" t="s">
        <v>4</v>
      </c>
      <c r="Z6" t="s">
        <v>4</v>
      </c>
      <c r="AA6" t="s">
        <v>4</v>
      </c>
      <c r="AB6" t="s">
        <v>4</v>
      </c>
      <c r="AC6" t="s">
        <v>4</v>
      </c>
      <c r="AD6" t="s">
        <v>4</v>
      </c>
      <c r="AE6" t="s">
        <v>4</v>
      </c>
      <c r="AF6" t="s">
        <v>4</v>
      </c>
      <c r="AG6" t="s">
        <v>4</v>
      </c>
      <c r="AH6" t="s">
        <v>29</v>
      </c>
      <c r="AI6" t="s">
        <v>30</v>
      </c>
      <c r="AJ6" t="s">
        <v>31</v>
      </c>
      <c r="AK6" t="s">
        <v>32</v>
      </c>
      <c r="AL6" t="s">
        <v>33</v>
      </c>
      <c r="AM6" t="s">
        <v>34</v>
      </c>
      <c r="AN6" t="s">
        <v>35</v>
      </c>
      <c r="AO6" t="s">
        <v>29</v>
      </c>
      <c r="AP6" t="s">
        <v>29</v>
      </c>
      <c r="AQ6" t="s">
        <v>29</v>
      </c>
      <c r="AR6" t="s">
        <v>30</v>
      </c>
      <c r="AS6" t="s">
        <v>30</v>
      </c>
      <c r="AT6" t="s">
        <v>30</v>
      </c>
      <c r="AU6" t="s">
        <v>31</v>
      </c>
      <c r="AV6" t="s">
        <v>31</v>
      </c>
      <c r="AW6" t="s">
        <v>31</v>
      </c>
      <c r="AX6" t="s">
        <v>32</v>
      </c>
      <c r="AY6" t="s">
        <v>32</v>
      </c>
      <c r="AZ6" t="s">
        <v>32</v>
      </c>
      <c r="BA6" t="s">
        <v>33</v>
      </c>
      <c r="BB6" t="s">
        <v>33</v>
      </c>
      <c r="BC6" t="s">
        <v>33</v>
      </c>
      <c r="BD6" t="s">
        <v>34</v>
      </c>
      <c r="BE6" t="s">
        <v>34</v>
      </c>
      <c r="BF6" t="s">
        <v>34</v>
      </c>
      <c r="BG6" t="s">
        <v>35</v>
      </c>
      <c r="BH6" t="s">
        <v>35</v>
      </c>
      <c r="BI6" t="s">
        <v>35</v>
      </c>
      <c r="BJ6" t="s">
        <v>29</v>
      </c>
      <c r="BK6" t="s">
        <v>29</v>
      </c>
      <c r="BL6" t="s">
        <v>29</v>
      </c>
      <c r="BM6" t="s">
        <v>30</v>
      </c>
      <c r="BN6" t="s">
        <v>30</v>
      </c>
      <c r="BO6" t="s">
        <v>30</v>
      </c>
      <c r="BP6" t="s">
        <v>31</v>
      </c>
      <c r="BQ6" t="s">
        <v>31</v>
      </c>
      <c r="BR6" t="s">
        <v>31</v>
      </c>
      <c r="BS6" t="s">
        <v>32</v>
      </c>
      <c r="BT6" t="s">
        <v>32</v>
      </c>
      <c r="BU6" t="s">
        <v>32</v>
      </c>
      <c r="BV6" t="s">
        <v>33</v>
      </c>
      <c r="BW6" t="s">
        <v>33</v>
      </c>
      <c r="BX6" t="s">
        <v>33</v>
      </c>
      <c r="BY6" t="s">
        <v>34</v>
      </c>
      <c r="BZ6" t="s">
        <v>34</v>
      </c>
      <c r="CA6" t="s">
        <v>34</v>
      </c>
      <c r="CB6" t="s">
        <v>35</v>
      </c>
      <c r="CC6" t="s">
        <v>35</v>
      </c>
      <c r="CD6" t="s">
        <v>35</v>
      </c>
      <c r="CE6" t="s">
        <v>29</v>
      </c>
      <c r="CF6" t="s">
        <v>29</v>
      </c>
      <c r="CG6" t="s">
        <v>29</v>
      </c>
      <c r="CH6" t="s">
        <v>30</v>
      </c>
      <c r="CI6" t="s">
        <v>30</v>
      </c>
      <c r="CJ6" t="s">
        <v>30</v>
      </c>
      <c r="CK6" t="s">
        <v>31</v>
      </c>
      <c r="CL6" t="s">
        <v>31</v>
      </c>
      <c r="CM6" t="s">
        <v>31</v>
      </c>
      <c r="CN6" t="s">
        <v>32</v>
      </c>
      <c r="CO6" t="s">
        <v>32</v>
      </c>
      <c r="CP6" t="s">
        <v>32</v>
      </c>
      <c r="CQ6" t="s">
        <v>33</v>
      </c>
      <c r="CR6" t="s">
        <v>33</v>
      </c>
      <c r="CS6" t="s">
        <v>33</v>
      </c>
      <c r="CT6" t="s">
        <v>34</v>
      </c>
      <c r="CU6" t="s">
        <v>34</v>
      </c>
      <c r="CV6" t="s">
        <v>34</v>
      </c>
      <c r="CW6" t="s">
        <v>35</v>
      </c>
      <c r="CX6" t="s">
        <v>35</v>
      </c>
      <c r="CY6" t="s">
        <v>35</v>
      </c>
      <c r="CZ6" t="s">
        <v>29</v>
      </c>
      <c r="DA6" t="s">
        <v>29</v>
      </c>
      <c r="DB6" t="s">
        <v>30</v>
      </c>
      <c r="DC6" t="s">
        <v>30</v>
      </c>
      <c r="DD6" t="s">
        <v>31</v>
      </c>
      <c r="DE6" t="s">
        <v>31</v>
      </c>
      <c r="DF6" t="s">
        <v>32</v>
      </c>
      <c r="DG6" t="s">
        <v>32</v>
      </c>
      <c r="DH6" t="s">
        <v>33</v>
      </c>
      <c r="DI6" t="s">
        <v>33</v>
      </c>
      <c r="DJ6" t="s">
        <v>34</v>
      </c>
      <c r="DK6" t="s">
        <v>34</v>
      </c>
      <c r="DL6" t="s">
        <v>35</v>
      </c>
      <c r="DM6" t="s">
        <v>35</v>
      </c>
      <c r="DN6" t="s">
        <v>29</v>
      </c>
      <c r="DO6" t="s">
        <v>29</v>
      </c>
      <c r="DP6" t="s">
        <v>29</v>
      </c>
      <c r="DQ6" t="s">
        <v>29</v>
      </c>
      <c r="DR6" t="s">
        <v>30</v>
      </c>
      <c r="DS6" t="s">
        <v>30</v>
      </c>
      <c r="DT6" t="s">
        <v>30</v>
      </c>
      <c r="DU6" t="s">
        <v>30</v>
      </c>
      <c r="DV6" t="s">
        <v>31</v>
      </c>
      <c r="DW6" t="s">
        <v>31</v>
      </c>
      <c r="DX6" t="s">
        <v>31</v>
      </c>
      <c r="DY6" t="s">
        <v>31</v>
      </c>
      <c r="DZ6" t="s">
        <v>32</v>
      </c>
      <c r="EA6" t="s">
        <v>32</v>
      </c>
      <c r="EB6" t="s">
        <v>32</v>
      </c>
      <c r="EC6" t="s">
        <v>32</v>
      </c>
      <c r="ED6" t="s">
        <v>33</v>
      </c>
      <c r="EE6" t="s">
        <v>33</v>
      </c>
      <c r="EF6" t="s">
        <v>33</v>
      </c>
      <c r="EG6" t="s">
        <v>33</v>
      </c>
      <c r="EH6" t="s">
        <v>34</v>
      </c>
      <c r="EI6" t="s">
        <v>34</v>
      </c>
      <c r="EJ6" t="s">
        <v>34</v>
      </c>
      <c r="EK6" t="s">
        <v>34</v>
      </c>
      <c r="EL6" t="s">
        <v>35</v>
      </c>
      <c r="EM6" t="s">
        <v>35</v>
      </c>
      <c r="EN6" t="s">
        <v>35</v>
      </c>
      <c r="EO6" t="s">
        <v>35</v>
      </c>
      <c r="EP6" t="s">
        <v>38</v>
      </c>
      <c r="EQ6" t="s">
        <v>39</v>
      </c>
      <c r="ER6" t="s">
        <v>40</v>
      </c>
      <c r="ES6" t="s">
        <v>38</v>
      </c>
      <c r="ET6" t="s">
        <v>38</v>
      </c>
      <c r="EU6" t="s">
        <v>38</v>
      </c>
      <c r="EV6" t="s">
        <v>39</v>
      </c>
      <c r="EW6" t="s">
        <v>39</v>
      </c>
      <c r="EX6" t="s">
        <v>39</v>
      </c>
      <c r="EY6" t="s">
        <v>40</v>
      </c>
      <c r="EZ6" t="s">
        <v>40</v>
      </c>
      <c r="FA6" t="s">
        <v>40</v>
      </c>
      <c r="FB6" t="s">
        <v>38</v>
      </c>
      <c r="FC6" t="s">
        <v>38</v>
      </c>
      <c r="FD6" t="s">
        <v>38</v>
      </c>
      <c r="FE6" t="s">
        <v>39</v>
      </c>
      <c r="FF6" t="s">
        <v>39</v>
      </c>
      <c r="FG6" t="s">
        <v>39</v>
      </c>
      <c r="FH6" t="s">
        <v>40</v>
      </c>
      <c r="FI6" t="s">
        <v>40</v>
      </c>
      <c r="FJ6" t="s">
        <v>40</v>
      </c>
      <c r="FK6" t="s">
        <v>38</v>
      </c>
      <c r="FL6" t="s">
        <v>38</v>
      </c>
      <c r="FM6" t="s">
        <v>38</v>
      </c>
      <c r="FN6" t="s">
        <v>39</v>
      </c>
      <c r="FO6" t="s">
        <v>39</v>
      </c>
      <c r="FP6" t="s">
        <v>39</v>
      </c>
      <c r="FQ6" t="s">
        <v>40</v>
      </c>
      <c r="FR6" t="s">
        <v>40</v>
      </c>
      <c r="FS6" t="s">
        <v>40</v>
      </c>
      <c r="FT6" t="s">
        <v>38</v>
      </c>
      <c r="FU6" t="s">
        <v>38</v>
      </c>
      <c r="FV6" t="s">
        <v>39</v>
      </c>
      <c r="FW6" t="s">
        <v>39</v>
      </c>
      <c r="FX6" t="s">
        <v>40</v>
      </c>
      <c r="FY6" t="s">
        <v>40</v>
      </c>
      <c r="FZ6" t="s">
        <v>38</v>
      </c>
      <c r="GA6" t="s">
        <v>38</v>
      </c>
      <c r="GB6" t="s">
        <v>38</v>
      </c>
      <c r="GC6" t="s">
        <v>38</v>
      </c>
      <c r="GD6" t="s">
        <v>39</v>
      </c>
      <c r="GE6" t="s">
        <v>39</v>
      </c>
      <c r="GF6" t="s">
        <v>39</v>
      </c>
      <c r="GG6" t="s">
        <v>39</v>
      </c>
      <c r="GH6" t="s">
        <v>40</v>
      </c>
      <c r="GI6" t="s">
        <v>40</v>
      </c>
      <c r="GJ6" t="s">
        <v>40</v>
      </c>
      <c r="GK6" t="s">
        <v>40</v>
      </c>
      <c r="GL6" t="s">
        <v>4</v>
      </c>
      <c r="GM6" t="s">
        <v>4</v>
      </c>
      <c r="GN6" t="s">
        <v>4</v>
      </c>
      <c r="GO6" t="s">
        <v>4</v>
      </c>
      <c r="GP6" t="s">
        <v>4</v>
      </c>
      <c r="GQ6" t="s">
        <v>4</v>
      </c>
      <c r="GR6" t="s">
        <v>4</v>
      </c>
      <c r="GS6" t="s">
        <v>4</v>
      </c>
      <c r="GT6" t="s">
        <v>4</v>
      </c>
      <c r="GU6" t="s">
        <v>4</v>
      </c>
      <c r="GV6" t="s">
        <v>4</v>
      </c>
      <c r="GW6" t="s">
        <v>4</v>
      </c>
      <c r="GX6" t="s">
        <v>4</v>
      </c>
      <c r="GY6" t="s">
        <v>4</v>
      </c>
      <c r="GZ6" t="s">
        <v>4</v>
      </c>
      <c r="HA6" t="s">
        <v>4</v>
      </c>
      <c r="HB6" t="s">
        <v>4</v>
      </c>
      <c r="HC6" t="s">
        <v>47</v>
      </c>
      <c r="HD6" t="s">
        <v>48</v>
      </c>
      <c r="HE6" t="s">
        <v>49</v>
      </c>
      <c r="HF6" t="s">
        <v>50</v>
      </c>
      <c r="HG6" t="s">
        <v>51</v>
      </c>
      <c r="HH6" t="s">
        <v>52</v>
      </c>
      <c r="HI6" t="s">
        <v>53</v>
      </c>
      <c r="HJ6" t="s">
        <v>54</v>
      </c>
      <c r="HK6" t="s">
        <v>47</v>
      </c>
      <c r="HL6" t="s">
        <v>47</v>
      </c>
      <c r="HM6" t="s">
        <v>47</v>
      </c>
      <c r="HN6" t="s">
        <v>48</v>
      </c>
      <c r="HO6" t="s">
        <v>48</v>
      </c>
      <c r="HP6" t="s">
        <v>48</v>
      </c>
      <c r="HQ6" t="s">
        <v>49</v>
      </c>
      <c r="HR6" t="s">
        <v>49</v>
      </c>
      <c r="HS6" t="s">
        <v>49</v>
      </c>
      <c r="HT6" t="s">
        <v>50</v>
      </c>
      <c r="HU6" t="s">
        <v>50</v>
      </c>
      <c r="HV6" t="s">
        <v>50</v>
      </c>
      <c r="HW6" t="s">
        <v>51</v>
      </c>
      <c r="HX6" t="s">
        <v>51</v>
      </c>
      <c r="HY6" t="s">
        <v>51</v>
      </c>
      <c r="HZ6" t="s">
        <v>52</v>
      </c>
      <c r="IA6" t="s">
        <v>52</v>
      </c>
      <c r="IB6" t="s">
        <v>52</v>
      </c>
      <c r="IC6" t="s">
        <v>53</v>
      </c>
      <c r="ID6" t="s">
        <v>53</v>
      </c>
      <c r="IE6" t="s">
        <v>53</v>
      </c>
      <c r="IF6" t="s">
        <v>54</v>
      </c>
      <c r="IG6" t="s">
        <v>54</v>
      </c>
      <c r="IH6" t="s">
        <v>54</v>
      </c>
      <c r="II6" t="s">
        <v>47</v>
      </c>
      <c r="IJ6" t="s">
        <v>47</v>
      </c>
      <c r="IK6" t="s">
        <v>47</v>
      </c>
      <c r="IL6" t="s">
        <v>48</v>
      </c>
      <c r="IM6" t="s">
        <v>48</v>
      </c>
      <c r="IN6" t="s">
        <v>48</v>
      </c>
      <c r="IO6" t="s">
        <v>49</v>
      </c>
      <c r="IP6" t="s">
        <v>49</v>
      </c>
      <c r="IQ6" t="s">
        <v>49</v>
      </c>
      <c r="IR6" t="s">
        <v>50</v>
      </c>
      <c r="IS6" t="s">
        <v>50</v>
      </c>
      <c r="IT6" t="s">
        <v>50</v>
      </c>
      <c r="IU6" t="s">
        <v>51</v>
      </c>
      <c r="IV6" t="s">
        <v>51</v>
      </c>
      <c r="IW6" t="s">
        <v>51</v>
      </c>
      <c r="IX6" t="s">
        <v>52</v>
      </c>
      <c r="IY6" t="s">
        <v>52</v>
      </c>
      <c r="IZ6" t="s">
        <v>52</v>
      </c>
      <c r="JA6" t="s">
        <v>53</v>
      </c>
      <c r="JB6" t="s">
        <v>53</v>
      </c>
      <c r="JC6" t="s">
        <v>53</v>
      </c>
      <c r="JD6" t="s">
        <v>54</v>
      </c>
      <c r="JE6" t="s">
        <v>54</v>
      </c>
      <c r="JF6" t="s">
        <v>54</v>
      </c>
      <c r="JG6" t="s">
        <v>47</v>
      </c>
      <c r="JH6" t="s">
        <v>47</v>
      </c>
      <c r="JI6" t="s">
        <v>47</v>
      </c>
      <c r="JJ6" t="s">
        <v>48</v>
      </c>
      <c r="JK6" t="s">
        <v>48</v>
      </c>
      <c r="JL6" t="s">
        <v>48</v>
      </c>
      <c r="JM6" t="s">
        <v>49</v>
      </c>
      <c r="JN6" t="s">
        <v>49</v>
      </c>
      <c r="JO6" t="s">
        <v>49</v>
      </c>
      <c r="JP6" t="s">
        <v>50</v>
      </c>
      <c r="JQ6" t="s">
        <v>50</v>
      </c>
      <c r="JR6" t="s">
        <v>50</v>
      </c>
      <c r="JS6" t="s">
        <v>51</v>
      </c>
      <c r="JT6" t="s">
        <v>51</v>
      </c>
      <c r="JU6" t="s">
        <v>51</v>
      </c>
      <c r="JV6" t="s">
        <v>52</v>
      </c>
      <c r="JW6" t="s">
        <v>52</v>
      </c>
      <c r="JX6" t="s">
        <v>52</v>
      </c>
      <c r="JY6" t="s">
        <v>53</v>
      </c>
      <c r="JZ6" t="s">
        <v>53</v>
      </c>
      <c r="KA6" t="s">
        <v>53</v>
      </c>
      <c r="KB6" t="s">
        <v>54</v>
      </c>
      <c r="KC6" t="s">
        <v>54</v>
      </c>
      <c r="KD6" t="s">
        <v>54</v>
      </c>
      <c r="KE6" t="s">
        <v>47</v>
      </c>
      <c r="KF6" t="s">
        <v>47</v>
      </c>
      <c r="KG6" t="s">
        <v>48</v>
      </c>
      <c r="KH6" t="s">
        <v>48</v>
      </c>
      <c r="KI6" t="s">
        <v>49</v>
      </c>
      <c r="KJ6" t="s">
        <v>49</v>
      </c>
      <c r="KK6" t="s">
        <v>50</v>
      </c>
      <c r="KL6" t="s">
        <v>50</v>
      </c>
      <c r="KM6" t="s">
        <v>51</v>
      </c>
      <c r="KN6" t="s">
        <v>51</v>
      </c>
      <c r="KO6" t="s">
        <v>52</v>
      </c>
      <c r="KP6" t="s">
        <v>52</v>
      </c>
      <c r="KQ6" t="s">
        <v>53</v>
      </c>
      <c r="KR6" t="s">
        <v>53</v>
      </c>
      <c r="KS6" t="s">
        <v>54</v>
      </c>
      <c r="KT6" t="s">
        <v>54</v>
      </c>
      <c r="KU6" t="s">
        <v>47</v>
      </c>
      <c r="KV6" t="s">
        <v>47</v>
      </c>
      <c r="KW6" t="s">
        <v>47</v>
      </c>
      <c r="KX6" t="s">
        <v>47</v>
      </c>
      <c r="KY6" t="s">
        <v>48</v>
      </c>
      <c r="KZ6" t="s">
        <v>48</v>
      </c>
      <c r="LA6" t="s">
        <v>48</v>
      </c>
      <c r="LB6" t="s">
        <v>48</v>
      </c>
      <c r="LC6" t="s">
        <v>49</v>
      </c>
      <c r="LD6" t="s">
        <v>49</v>
      </c>
      <c r="LE6" t="s">
        <v>49</v>
      </c>
      <c r="LF6" t="s">
        <v>49</v>
      </c>
      <c r="LG6" t="s">
        <v>50</v>
      </c>
      <c r="LH6" t="s">
        <v>50</v>
      </c>
      <c r="LI6" t="s">
        <v>50</v>
      </c>
      <c r="LJ6" t="s">
        <v>50</v>
      </c>
      <c r="LK6" t="s">
        <v>51</v>
      </c>
      <c r="LL6" t="s">
        <v>51</v>
      </c>
      <c r="LM6" t="s">
        <v>51</v>
      </c>
      <c r="LN6" t="s">
        <v>51</v>
      </c>
      <c r="LO6" t="s">
        <v>52</v>
      </c>
      <c r="LP6" t="s">
        <v>52</v>
      </c>
      <c r="LQ6" t="s">
        <v>52</v>
      </c>
      <c r="LR6" t="s">
        <v>52</v>
      </c>
      <c r="LS6" t="s">
        <v>53</v>
      </c>
      <c r="LT6" t="s">
        <v>53</v>
      </c>
      <c r="LU6" t="s">
        <v>53</v>
      </c>
      <c r="LV6" t="s">
        <v>53</v>
      </c>
      <c r="LW6" t="s">
        <v>54</v>
      </c>
      <c r="LX6" t="s">
        <v>54</v>
      </c>
      <c r="LY6" t="s">
        <v>54</v>
      </c>
      <c r="LZ6" t="s">
        <v>54</v>
      </c>
      <c r="MA6" t="s">
        <v>56</v>
      </c>
      <c r="MB6" t="s">
        <v>56</v>
      </c>
      <c r="MC6" t="s">
        <v>57</v>
      </c>
      <c r="MD6" t="s">
        <v>57</v>
      </c>
      <c r="ME6" t="s">
        <v>56</v>
      </c>
      <c r="MF6" t="s">
        <v>56</v>
      </c>
      <c r="MG6" t="s">
        <v>56</v>
      </c>
      <c r="MH6" t="s">
        <v>57</v>
      </c>
      <c r="MI6" t="s">
        <v>57</v>
      </c>
      <c r="MJ6" t="s">
        <v>57</v>
      </c>
      <c r="MK6" t="s">
        <v>56</v>
      </c>
      <c r="ML6" t="s">
        <v>56</v>
      </c>
      <c r="MM6" t="s">
        <v>56</v>
      </c>
      <c r="MN6" t="s">
        <v>57</v>
      </c>
      <c r="MO6" t="s">
        <v>57</v>
      </c>
      <c r="MP6" t="s">
        <v>57</v>
      </c>
      <c r="MQ6" t="s">
        <v>56</v>
      </c>
      <c r="MR6" t="s">
        <v>56</v>
      </c>
      <c r="MS6" t="s">
        <v>56</v>
      </c>
      <c r="MT6" t="s">
        <v>57</v>
      </c>
      <c r="MU6" t="s">
        <v>57</v>
      </c>
      <c r="MV6" t="s">
        <v>57</v>
      </c>
      <c r="MW6" t="s">
        <v>56</v>
      </c>
      <c r="MX6" t="s">
        <v>56</v>
      </c>
      <c r="MY6" t="s">
        <v>57</v>
      </c>
      <c r="MZ6" t="s">
        <v>57</v>
      </c>
      <c r="NA6" t="s">
        <v>56</v>
      </c>
      <c r="NB6" t="s">
        <v>56</v>
      </c>
      <c r="NC6" t="s">
        <v>56</v>
      </c>
      <c r="ND6" t="s">
        <v>56</v>
      </c>
      <c r="NE6" t="s">
        <v>57</v>
      </c>
      <c r="NF6" t="s">
        <v>57</v>
      </c>
      <c r="NG6" t="s">
        <v>57</v>
      </c>
      <c r="NH6" t="s">
        <v>57</v>
      </c>
      <c r="NI6" t="s">
        <v>29</v>
      </c>
      <c r="NJ6" t="s">
        <v>30</v>
      </c>
      <c r="NK6" t="s">
        <v>31</v>
      </c>
      <c r="NL6" t="s">
        <v>32</v>
      </c>
      <c r="NM6" t="s">
        <v>33</v>
      </c>
      <c r="NN6" t="s">
        <v>34</v>
      </c>
      <c r="NO6" t="s">
        <v>35</v>
      </c>
      <c r="NP6" t="s">
        <v>29</v>
      </c>
      <c r="NQ6" t="s">
        <v>29</v>
      </c>
      <c r="NR6" t="s">
        <v>29</v>
      </c>
      <c r="NS6" t="s">
        <v>30</v>
      </c>
      <c r="NT6" t="s">
        <v>30</v>
      </c>
      <c r="NU6" t="s">
        <v>30</v>
      </c>
      <c r="NV6" t="s">
        <v>31</v>
      </c>
      <c r="NW6" t="s">
        <v>31</v>
      </c>
      <c r="NX6" t="s">
        <v>31</v>
      </c>
      <c r="NY6" t="s">
        <v>32</v>
      </c>
      <c r="NZ6" t="s">
        <v>32</v>
      </c>
      <c r="OA6" t="s">
        <v>32</v>
      </c>
      <c r="OB6" t="s">
        <v>33</v>
      </c>
      <c r="OC6" t="s">
        <v>33</v>
      </c>
      <c r="OD6" t="s">
        <v>33</v>
      </c>
      <c r="OE6" t="s">
        <v>34</v>
      </c>
      <c r="OF6" t="s">
        <v>34</v>
      </c>
      <c r="OG6" t="s">
        <v>34</v>
      </c>
      <c r="OH6" t="s">
        <v>35</v>
      </c>
      <c r="OI6" t="s">
        <v>35</v>
      </c>
      <c r="OJ6" t="s">
        <v>35</v>
      </c>
      <c r="OK6" t="s">
        <v>29</v>
      </c>
      <c r="OL6" t="s">
        <v>29</v>
      </c>
      <c r="OM6" t="s">
        <v>29</v>
      </c>
      <c r="ON6" t="s">
        <v>30</v>
      </c>
      <c r="OO6" t="s">
        <v>30</v>
      </c>
      <c r="OP6" t="s">
        <v>30</v>
      </c>
      <c r="OQ6" t="s">
        <v>31</v>
      </c>
      <c r="OR6" t="s">
        <v>31</v>
      </c>
      <c r="OS6" t="s">
        <v>31</v>
      </c>
      <c r="OT6" t="s">
        <v>32</v>
      </c>
      <c r="OU6" t="s">
        <v>32</v>
      </c>
      <c r="OV6" t="s">
        <v>32</v>
      </c>
      <c r="OW6" t="s">
        <v>33</v>
      </c>
      <c r="OX6" t="s">
        <v>33</v>
      </c>
      <c r="OY6" t="s">
        <v>33</v>
      </c>
      <c r="OZ6" t="s">
        <v>34</v>
      </c>
      <c r="PA6" t="s">
        <v>34</v>
      </c>
      <c r="PB6" t="s">
        <v>34</v>
      </c>
      <c r="PC6" t="s">
        <v>35</v>
      </c>
      <c r="PD6" t="s">
        <v>35</v>
      </c>
      <c r="PE6" t="s">
        <v>35</v>
      </c>
      <c r="PF6" t="s">
        <v>29</v>
      </c>
      <c r="PG6" t="s">
        <v>29</v>
      </c>
      <c r="PH6" t="s">
        <v>29</v>
      </c>
      <c r="PI6" t="s">
        <v>30</v>
      </c>
      <c r="PJ6" t="s">
        <v>30</v>
      </c>
      <c r="PK6" t="s">
        <v>30</v>
      </c>
      <c r="PL6" t="s">
        <v>31</v>
      </c>
      <c r="PM6" t="s">
        <v>31</v>
      </c>
      <c r="PN6" t="s">
        <v>31</v>
      </c>
      <c r="PO6" t="s">
        <v>32</v>
      </c>
      <c r="PP6" t="s">
        <v>32</v>
      </c>
      <c r="PQ6" t="s">
        <v>32</v>
      </c>
      <c r="PR6" t="s">
        <v>33</v>
      </c>
      <c r="PS6" t="s">
        <v>33</v>
      </c>
      <c r="PT6" t="s">
        <v>33</v>
      </c>
      <c r="PU6" t="s">
        <v>34</v>
      </c>
      <c r="PV6" t="s">
        <v>34</v>
      </c>
      <c r="PW6" t="s">
        <v>34</v>
      </c>
      <c r="PX6" t="s">
        <v>35</v>
      </c>
      <c r="PY6" t="s">
        <v>35</v>
      </c>
      <c r="PZ6" t="s">
        <v>35</v>
      </c>
      <c r="QA6" t="s">
        <v>29</v>
      </c>
      <c r="QB6" t="s">
        <v>29</v>
      </c>
      <c r="QC6" t="s">
        <v>30</v>
      </c>
      <c r="QD6" t="s">
        <v>30</v>
      </c>
      <c r="QE6" t="s">
        <v>31</v>
      </c>
      <c r="QF6" t="s">
        <v>31</v>
      </c>
      <c r="QG6" t="s">
        <v>32</v>
      </c>
      <c r="QH6" t="s">
        <v>32</v>
      </c>
      <c r="QI6" t="s">
        <v>33</v>
      </c>
      <c r="QJ6" t="s">
        <v>33</v>
      </c>
      <c r="QK6" t="s">
        <v>34</v>
      </c>
      <c r="QL6" t="s">
        <v>34</v>
      </c>
      <c r="QM6" t="s">
        <v>35</v>
      </c>
      <c r="QN6" t="s">
        <v>35</v>
      </c>
      <c r="QO6" t="s">
        <v>29</v>
      </c>
      <c r="QP6" t="s">
        <v>29</v>
      </c>
      <c r="QQ6" t="s">
        <v>29</v>
      </c>
      <c r="QR6" t="s">
        <v>29</v>
      </c>
      <c r="QS6" t="s">
        <v>30</v>
      </c>
      <c r="QT6" t="s">
        <v>30</v>
      </c>
      <c r="QU6" t="s">
        <v>30</v>
      </c>
      <c r="QV6" t="s">
        <v>30</v>
      </c>
      <c r="QW6" t="s">
        <v>31</v>
      </c>
      <c r="QX6" t="s">
        <v>31</v>
      </c>
      <c r="QY6" t="s">
        <v>31</v>
      </c>
      <c r="QZ6" t="s">
        <v>31</v>
      </c>
      <c r="RA6" t="s">
        <v>32</v>
      </c>
      <c r="RB6" t="s">
        <v>32</v>
      </c>
      <c r="RC6" t="s">
        <v>32</v>
      </c>
      <c r="RD6" t="s">
        <v>32</v>
      </c>
      <c r="RE6" t="s">
        <v>33</v>
      </c>
      <c r="RF6" t="s">
        <v>33</v>
      </c>
      <c r="RG6" t="s">
        <v>33</v>
      </c>
      <c r="RH6" t="s">
        <v>33</v>
      </c>
      <c r="RI6" t="s">
        <v>34</v>
      </c>
      <c r="RJ6" t="s">
        <v>34</v>
      </c>
      <c r="RK6" t="s">
        <v>34</v>
      </c>
      <c r="RL6" t="s">
        <v>34</v>
      </c>
      <c r="RM6" t="s">
        <v>35</v>
      </c>
      <c r="RN6" t="s">
        <v>35</v>
      </c>
      <c r="RO6" t="s">
        <v>35</v>
      </c>
      <c r="RP6" t="s">
        <v>35</v>
      </c>
      <c r="RQ6" t="s">
        <v>62</v>
      </c>
      <c r="RR6" t="s">
        <v>63</v>
      </c>
      <c r="RS6" t="s">
        <v>64</v>
      </c>
      <c r="RT6" t="s">
        <v>62</v>
      </c>
      <c r="RU6" t="s">
        <v>62</v>
      </c>
      <c r="RV6" t="s">
        <v>62</v>
      </c>
      <c r="RW6" t="s">
        <v>63</v>
      </c>
      <c r="RX6" t="s">
        <v>63</v>
      </c>
      <c r="RY6" t="s">
        <v>63</v>
      </c>
      <c r="RZ6" t="s">
        <v>64</v>
      </c>
      <c r="SA6" t="s">
        <v>64</v>
      </c>
      <c r="SB6" t="s">
        <v>64</v>
      </c>
      <c r="SC6" t="s">
        <v>62</v>
      </c>
      <c r="SD6" t="s">
        <v>62</v>
      </c>
      <c r="SE6" t="s">
        <v>62</v>
      </c>
      <c r="SF6" t="s">
        <v>63</v>
      </c>
      <c r="SG6" t="s">
        <v>63</v>
      </c>
      <c r="SH6" t="s">
        <v>63</v>
      </c>
      <c r="SI6" t="s">
        <v>64</v>
      </c>
      <c r="SJ6" t="s">
        <v>64</v>
      </c>
      <c r="SK6" t="s">
        <v>64</v>
      </c>
      <c r="SL6" t="s">
        <v>62</v>
      </c>
      <c r="SM6" t="s">
        <v>62</v>
      </c>
      <c r="SN6" t="s">
        <v>62</v>
      </c>
      <c r="SO6" t="s">
        <v>63</v>
      </c>
      <c r="SP6" t="s">
        <v>63</v>
      </c>
      <c r="SQ6" t="s">
        <v>63</v>
      </c>
      <c r="SR6" t="s">
        <v>64</v>
      </c>
      <c r="SS6" t="s">
        <v>64</v>
      </c>
      <c r="ST6" t="s">
        <v>64</v>
      </c>
      <c r="SU6" t="s">
        <v>62</v>
      </c>
      <c r="SV6" t="s">
        <v>62</v>
      </c>
      <c r="SW6" t="s">
        <v>63</v>
      </c>
      <c r="SX6" t="s">
        <v>63</v>
      </c>
      <c r="SY6" t="s">
        <v>64</v>
      </c>
      <c r="SZ6" t="s">
        <v>64</v>
      </c>
      <c r="TA6" t="s">
        <v>62</v>
      </c>
      <c r="TB6" t="s">
        <v>62</v>
      </c>
      <c r="TC6" t="s">
        <v>62</v>
      </c>
      <c r="TD6" t="s">
        <v>62</v>
      </c>
      <c r="TE6" t="s">
        <v>63</v>
      </c>
      <c r="TF6" t="s">
        <v>63</v>
      </c>
      <c r="TG6" t="s">
        <v>63</v>
      </c>
      <c r="TH6" t="s">
        <v>63</v>
      </c>
      <c r="TI6" t="s">
        <v>64</v>
      </c>
      <c r="TJ6" t="s">
        <v>64</v>
      </c>
      <c r="TK6" t="s">
        <v>64</v>
      </c>
      <c r="TL6" t="s">
        <v>64</v>
      </c>
      <c r="TM6" t="s">
        <v>67</v>
      </c>
      <c r="TN6" t="s">
        <v>68</v>
      </c>
      <c r="TO6" t="s">
        <v>69</v>
      </c>
      <c r="TP6" t="s">
        <v>67</v>
      </c>
      <c r="TQ6" t="s">
        <v>67</v>
      </c>
      <c r="TR6" t="s">
        <v>67</v>
      </c>
      <c r="TS6" t="s">
        <v>68</v>
      </c>
      <c r="TT6" t="s">
        <v>68</v>
      </c>
      <c r="TU6" t="s">
        <v>68</v>
      </c>
      <c r="TV6" t="s">
        <v>69</v>
      </c>
      <c r="TW6" t="s">
        <v>69</v>
      </c>
      <c r="TX6" t="s">
        <v>69</v>
      </c>
      <c r="TY6" t="s">
        <v>67</v>
      </c>
      <c r="TZ6" t="s">
        <v>67</v>
      </c>
      <c r="UA6" t="s">
        <v>67</v>
      </c>
      <c r="UB6" t="s">
        <v>68</v>
      </c>
      <c r="UC6" t="s">
        <v>68</v>
      </c>
      <c r="UD6" t="s">
        <v>68</v>
      </c>
      <c r="UE6" t="s">
        <v>69</v>
      </c>
      <c r="UF6" t="s">
        <v>69</v>
      </c>
      <c r="UG6" t="s">
        <v>69</v>
      </c>
      <c r="UH6" t="s">
        <v>67</v>
      </c>
      <c r="UI6" t="s">
        <v>67</v>
      </c>
      <c r="UJ6" t="s">
        <v>67</v>
      </c>
      <c r="UK6" t="s">
        <v>68</v>
      </c>
      <c r="UL6" t="s">
        <v>68</v>
      </c>
      <c r="UM6" t="s">
        <v>68</v>
      </c>
      <c r="UN6" t="s">
        <v>69</v>
      </c>
      <c r="UO6" t="s">
        <v>69</v>
      </c>
      <c r="UP6" t="s">
        <v>69</v>
      </c>
      <c r="UQ6" t="s">
        <v>67</v>
      </c>
      <c r="UR6" t="s">
        <v>67</v>
      </c>
      <c r="US6" t="s">
        <v>68</v>
      </c>
      <c r="UT6" t="s">
        <v>68</v>
      </c>
      <c r="UU6" t="s">
        <v>69</v>
      </c>
      <c r="UV6" t="s">
        <v>69</v>
      </c>
      <c r="UW6" t="s">
        <v>67</v>
      </c>
      <c r="UX6" t="s">
        <v>67</v>
      </c>
      <c r="UY6" t="s">
        <v>67</v>
      </c>
      <c r="UZ6" t="s">
        <v>67</v>
      </c>
      <c r="VA6" t="s">
        <v>68</v>
      </c>
      <c r="VB6" t="s">
        <v>68</v>
      </c>
      <c r="VC6" t="s">
        <v>68</v>
      </c>
      <c r="VD6" t="s">
        <v>68</v>
      </c>
      <c r="VE6" t="s">
        <v>69</v>
      </c>
      <c r="VF6" t="s">
        <v>69</v>
      </c>
      <c r="VG6" t="s">
        <v>69</v>
      </c>
      <c r="VH6" t="s">
        <v>69</v>
      </c>
    </row>
    <row r="7" spans="1:580">
      <c r="A7" s="1">
        <v>201412</v>
      </c>
      <c r="B7" s="1">
        <v>3.0685489179999998</v>
      </c>
      <c r="C7" s="1">
        <v>3.0682740210000001</v>
      </c>
      <c r="D7" s="1">
        <v>3.0415511130000001</v>
      </c>
      <c r="E7" s="1">
        <v>3.197499514</v>
      </c>
      <c r="F7" s="1">
        <v>3.609644651</v>
      </c>
      <c r="G7" s="1">
        <v>3.4470903869999998</v>
      </c>
      <c r="H7" s="1">
        <v>2.761286497</v>
      </c>
      <c r="I7" s="1">
        <v>3.3470990660000002</v>
      </c>
      <c r="J7" s="1">
        <v>2.7612669470000002</v>
      </c>
      <c r="K7" s="1">
        <v>3.7275159360000001</v>
      </c>
      <c r="L7" s="1">
        <v>3.7629358769999999</v>
      </c>
      <c r="M7" s="1">
        <v>2.9364013670000002</v>
      </c>
      <c r="N7" s="1">
        <v>2.4989819529999999</v>
      </c>
      <c r="O7" s="1">
        <v>3.5034835339999999</v>
      </c>
      <c r="P7" s="1">
        <v>3.7261917590000002</v>
      </c>
      <c r="Q7" s="1">
        <v>3.2294201849999999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t="s">
        <v>4</v>
      </c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>
        <v>1.9720505479999999</v>
      </c>
      <c r="HD7" s="1">
        <v>0.25063514710000001</v>
      </c>
      <c r="HE7" s="1">
        <v>4.5995101930000004</v>
      </c>
      <c r="HF7" s="1">
        <v>1.5688992740000001</v>
      </c>
      <c r="HG7" s="1">
        <v>4.1105546950000003</v>
      </c>
      <c r="HH7" s="1">
        <v>1.2540677790000001</v>
      </c>
      <c r="HI7" s="1">
        <v>2.6575140949999998</v>
      </c>
      <c r="HJ7" s="1">
        <v>2.7599992750000002</v>
      </c>
      <c r="HK7" s="1">
        <v>2.5056781770000001</v>
      </c>
      <c r="HL7" s="1">
        <v>2.0815370080000002</v>
      </c>
      <c r="HM7" s="1">
        <v>1.384595037</v>
      </c>
      <c r="HN7" s="1">
        <v>0.42570483679999999</v>
      </c>
      <c r="HO7" s="1">
        <v>0.33745187519999997</v>
      </c>
      <c r="HP7" s="1">
        <v>5.9107888499999997E-2</v>
      </c>
      <c r="HQ7" s="1">
        <v>4.2749600409999999</v>
      </c>
      <c r="HR7" s="1">
        <v>4.4360780719999999</v>
      </c>
      <c r="HS7" s="1">
        <v>5.1010875699999998</v>
      </c>
      <c r="HT7" s="1">
        <v>1.687269688</v>
      </c>
      <c r="HU7" s="1">
        <v>1.444985628</v>
      </c>
      <c r="HV7" s="1">
        <v>1.6000816819999999</v>
      </c>
      <c r="HW7" s="1">
        <v>1.2378236060000001</v>
      </c>
      <c r="HX7" s="1">
        <v>4.1891860960000002</v>
      </c>
      <c r="HY7" s="1">
        <v>4.8876628880000004</v>
      </c>
      <c r="HZ7" s="1">
        <v>2.176628113</v>
      </c>
      <c r="IA7" s="1">
        <v>0.89502209420000001</v>
      </c>
      <c r="IB7" s="1">
        <v>1.1558573249999999</v>
      </c>
      <c r="IC7" s="1">
        <v>2.5215861799999999</v>
      </c>
      <c r="ID7" s="1">
        <v>2.662888288</v>
      </c>
      <c r="IE7" s="1">
        <v>2.809108019</v>
      </c>
      <c r="IF7" s="1">
        <v>2.3881368639999998</v>
      </c>
      <c r="IG7" s="1">
        <v>2.6172966959999999</v>
      </c>
      <c r="IH7" s="1">
        <v>3.548702478</v>
      </c>
      <c r="II7" s="1">
        <v>1.9845963719999999</v>
      </c>
      <c r="IJ7" s="1">
        <v>1.9149483439999999</v>
      </c>
      <c r="IK7" s="1">
        <v>2.0066587920000001</v>
      </c>
      <c r="IL7" s="1">
        <v>0.14184720810000001</v>
      </c>
      <c r="IM7" s="1">
        <v>0.26836267110000001</v>
      </c>
      <c r="IN7" s="1">
        <v>0.38347360489999999</v>
      </c>
      <c r="IO7" s="1">
        <v>5.0746726989999997</v>
      </c>
      <c r="IP7" s="1">
        <v>4.6446576119999996</v>
      </c>
      <c r="IQ7" s="1">
        <v>4.1540713309999999</v>
      </c>
      <c r="IR7" s="1">
        <v>2.1582012179999999</v>
      </c>
      <c r="IS7" s="1">
        <v>1.285844564</v>
      </c>
      <c r="IT7" s="1">
        <v>1.283720255</v>
      </c>
      <c r="IU7" s="1">
        <v>4.2768759730000001</v>
      </c>
      <c r="IV7" s="1">
        <v>4.1742882730000002</v>
      </c>
      <c r="IW7" s="1">
        <v>3.6536691189999999</v>
      </c>
      <c r="IX7" s="1">
        <v>1.0903173690000001</v>
      </c>
      <c r="IY7" s="1">
        <v>0.93458616729999999</v>
      </c>
      <c r="IZ7" s="1">
        <v>1.8982907529999999</v>
      </c>
      <c r="JA7" s="1">
        <v>3.1747031209999999</v>
      </c>
      <c r="JB7" s="1">
        <v>2.674519777</v>
      </c>
      <c r="JC7" s="1">
        <v>2.0652511119999999</v>
      </c>
      <c r="JD7" s="1">
        <v>3.4209041600000001</v>
      </c>
      <c r="JE7" s="1">
        <v>2.5949914459999999</v>
      </c>
      <c r="JF7" s="1">
        <v>2.4897074699999999</v>
      </c>
      <c r="JG7" s="1">
        <v>2.113659143</v>
      </c>
      <c r="JH7" s="1">
        <v>1.959664345</v>
      </c>
      <c r="JI7" s="1">
        <v>1.75475359</v>
      </c>
      <c r="JJ7" s="1">
        <v>0.1769850999</v>
      </c>
      <c r="JK7" s="1">
        <v>0.2473901808</v>
      </c>
      <c r="JL7" s="1">
        <v>0.4674935341</v>
      </c>
      <c r="JM7" s="1">
        <v>5.0039324760000001</v>
      </c>
      <c r="JN7" s="1">
        <v>4.4760966299999998</v>
      </c>
      <c r="JO7" s="1">
        <v>3.985378265</v>
      </c>
      <c r="JP7" s="1">
        <v>1.840535402</v>
      </c>
      <c r="JQ7" s="1">
        <v>1.7540646790000001</v>
      </c>
      <c r="JR7" s="1">
        <v>0.8700824976</v>
      </c>
      <c r="JS7" s="1">
        <v>3.6560966970000002</v>
      </c>
      <c r="JT7" s="1">
        <v>4.1408915520000003</v>
      </c>
      <c r="JU7" s="1">
        <v>4.4309625629999996</v>
      </c>
      <c r="JV7" s="1">
        <v>0.82070153950000002</v>
      </c>
      <c r="JW7" s="1">
        <v>2.1213743690000002</v>
      </c>
      <c r="JX7" s="1">
        <v>2.0038568969999999</v>
      </c>
      <c r="JY7" s="1">
        <v>3.3561100960000001</v>
      </c>
      <c r="JZ7" s="1">
        <v>1.9248204229999999</v>
      </c>
      <c r="KA7" s="1">
        <v>3.1167182919999998</v>
      </c>
      <c r="KB7" s="1">
        <v>4.0212926859999998</v>
      </c>
      <c r="KC7" s="1">
        <v>2.59823966</v>
      </c>
      <c r="KD7" s="1">
        <v>2.3465263840000001</v>
      </c>
      <c r="KE7" s="1">
        <v>2.4500968460000001</v>
      </c>
      <c r="KF7" s="1">
        <v>1.7568593029999999</v>
      </c>
      <c r="KG7" s="1">
        <v>0.21465250850000001</v>
      </c>
      <c r="KH7" s="1">
        <v>0.27007994060000001</v>
      </c>
      <c r="KI7" s="1">
        <v>4.9862484929999997</v>
      </c>
      <c r="KJ7" s="1">
        <v>4.41816473</v>
      </c>
      <c r="KK7" s="1">
        <v>2.4710948469999998</v>
      </c>
      <c r="KL7" s="1">
        <v>1.1321740149999999</v>
      </c>
      <c r="KM7" s="1">
        <v>4.3999538420000004</v>
      </c>
      <c r="KN7" s="1">
        <v>3.8632562159999999</v>
      </c>
      <c r="KO7" s="1">
        <v>1.3640426400000001</v>
      </c>
      <c r="KP7" s="1">
        <v>1.1922053100000001</v>
      </c>
      <c r="KQ7" s="1">
        <v>4.4363965990000001</v>
      </c>
      <c r="KR7" s="1">
        <v>2.0065338609999999</v>
      </c>
      <c r="KS7" s="1">
        <v>4.0505504610000003</v>
      </c>
      <c r="KT7" s="1">
        <v>2.4911005500000001</v>
      </c>
      <c r="KU7" s="1">
        <v>2.0789291859999999</v>
      </c>
      <c r="KV7" s="1">
        <v>2.0660374159999999</v>
      </c>
      <c r="KW7" s="1">
        <v>1.8017194270000001</v>
      </c>
      <c r="KX7" s="1">
        <v>2.0927636619999999</v>
      </c>
      <c r="KY7" s="1">
        <v>0.25141331550000001</v>
      </c>
      <c r="KZ7" s="1">
        <v>0.25181743499999998</v>
      </c>
      <c r="LA7" s="1">
        <v>0.2168524265</v>
      </c>
      <c r="LB7" s="1">
        <v>0.30438339710000001</v>
      </c>
      <c r="LC7" s="1">
        <v>4.5478343959999998</v>
      </c>
      <c r="LD7" s="1">
        <v>4.6190342900000001</v>
      </c>
      <c r="LE7" s="1">
        <v>4.3926239010000003</v>
      </c>
      <c r="LF7" s="1">
        <v>4.8623733519999996</v>
      </c>
      <c r="LG7" s="1">
        <v>0.96517598630000001</v>
      </c>
      <c r="LH7" s="1">
        <v>2.6332201959999999</v>
      </c>
      <c r="LI7" s="1">
        <v>1.2386823890000001</v>
      </c>
      <c r="LJ7" s="1">
        <v>1.40015161</v>
      </c>
      <c r="LK7" s="1">
        <v>4.0205903049999998</v>
      </c>
      <c r="LL7" s="1">
        <v>4.092080116</v>
      </c>
      <c r="LM7" s="1">
        <v>4.3809614180000001</v>
      </c>
      <c r="LN7" s="1">
        <v>3.2932150359999999</v>
      </c>
      <c r="LO7" s="1">
        <v>2.4150981900000001</v>
      </c>
      <c r="LP7" s="1">
        <v>0.7882143855</v>
      </c>
      <c r="LQ7" s="1">
        <v>1.1504530909999999</v>
      </c>
      <c r="LR7" s="1">
        <v>1.3100407119999999</v>
      </c>
      <c r="LS7" s="1">
        <v>2.3812282090000001</v>
      </c>
      <c r="LT7" s="1">
        <v>2.3269653319999999</v>
      </c>
      <c r="LU7" s="1">
        <v>2.834944487</v>
      </c>
      <c r="LV7" s="1">
        <v>2.8288180829999998</v>
      </c>
      <c r="LW7" s="1">
        <v>2.437203169</v>
      </c>
      <c r="LX7" s="1">
        <v>4.1284761430000003</v>
      </c>
      <c r="LY7" s="1">
        <v>2.3363268380000002</v>
      </c>
      <c r="LZ7" s="1">
        <v>3.2543041709999998</v>
      </c>
      <c r="MA7" s="1"/>
      <c r="MB7" t="s">
        <v>4</v>
      </c>
      <c r="MC7" s="1"/>
      <c r="MD7" t="s">
        <v>4</v>
      </c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</row>
    <row r="8" spans="1:580">
      <c r="A8" s="1">
        <v>201504</v>
      </c>
      <c r="B8" s="1">
        <v>2.7224628929999999</v>
      </c>
      <c r="C8" s="1">
        <v>2.8359730239999998</v>
      </c>
      <c r="D8" s="1">
        <v>2.3224160669999998</v>
      </c>
      <c r="E8" s="1">
        <v>3.253829241</v>
      </c>
      <c r="F8" s="1">
        <v>3.0312719349999999</v>
      </c>
      <c r="G8" s="1">
        <v>2.5640516280000001</v>
      </c>
      <c r="H8" s="1">
        <v>2.6565427779999999</v>
      </c>
      <c r="I8" s="1">
        <v>2.554485798</v>
      </c>
      <c r="J8" s="1">
        <v>2.8395800590000002</v>
      </c>
      <c r="K8" s="1">
        <v>2.8198537830000001</v>
      </c>
      <c r="L8" s="1">
        <v>2.743032694</v>
      </c>
      <c r="M8" s="1">
        <v>2.7343547340000001</v>
      </c>
      <c r="N8" s="1">
        <v>2.8309018610000001</v>
      </c>
      <c r="O8" s="1">
        <v>2.9081060889999999</v>
      </c>
      <c r="P8" s="1">
        <v>2.5308938030000001</v>
      </c>
      <c r="Q8" s="1">
        <v>3.0654089450000002</v>
      </c>
      <c r="R8" s="1">
        <v>62.88047409</v>
      </c>
      <c r="S8" s="1">
        <v>68.92810059</v>
      </c>
      <c r="T8" s="1">
        <v>63.56155777</v>
      </c>
      <c r="U8" s="1">
        <v>57.140174870000003</v>
      </c>
      <c r="V8" s="1">
        <v>52.228412630000001</v>
      </c>
      <c r="W8" s="1">
        <v>63.994941709999999</v>
      </c>
      <c r="X8" s="1">
        <v>73.444625849999994</v>
      </c>
      <c r="Y8" s="1">
        <v>49.021831509999998</v>
      </c>
      <c r="Z8" s="1">
        <v>67.613861080000007</v>
      </c>
      <c r="AA8" s="1">
        <v>85.595329280000001</v>
      </c>
      <c r="AB8" s="1">
        <v>55.230335240000002</v>
      </c>
      <c r="AC8" s="1">
        <v>67.37128448</v>
      </c>
      <c r="AD8" s="1">
        <v>68.80217743</v>
      </c>
      <c r="AE8" s="1">
        <v>54.678939819999997</v>
      </c>
      <c r="AF8" s="1">
        <v>62.078426360000002</v>
      </c>
      <c r="AG8" s="1">
        <v>64.833518979999994</v>
      </c>
      <c r="AH8" s="1">
        <v>28.487667080000001</v>
      </c>
      <c r="AI8" s="1">
        <v>10.966428759999999</v>
      </c>
      <c r="AJ8" s="1">
        <v>9.8016290660000003</v>
      </c>
      <c r="AK8" s="1">
        <v>18.95810509</v>
      </c>
      <c r="AL8" s="1"/>
      <c r="AM8" s="1">
        <v>22.9381752</v>
      </c>
      <c r="AN8" s="1">
        <v>12.958541869999999</v>
      </c>
      <c r="AO8" s="1">
        <v>38.569961550000002</v>
      </c>
      <c r="AP8" s="1">
        <v>29.29311371</v>
      </c>
      <c r="AQ8" s="1">
        <v>19.312143330000001</v>
      </c>
      <c r="AR8" s="1">
        <v>14.4686594</v>
      </c>
      <c r="AS8" s="1">
        <v>8.5718898770000003</v>
      </c>
      <c r="AT8" s="1">
        <v>10.975138660000001</v>
      </c>
      <c r="AU8" s="1">
        <v>10.130397800000001</v>
      </c>
      <c r="AV8" s="1">
        <v>8.9714822769999998</v>
      </c>
      <c r="AW8" s="1">
        <v>10.52588654</v>
      </c>
      <c r="AX8" s="1">
        <v>20.463771820000002</v>
      </c>
      <c r="AY8" s="1">
        <v>17.86377525</v>
      </c>
      <c r="AZ8" s="1">
        <v>19.039382929999999</v>
      </c>
      <c r="BA8" s="1"/>
      <c r="BB8" s="1"/>
      <c r="BC8" s="1"/>
      <c r="BD8" s="1">
        <v>30.016624449999998</v>
      </c>
      <c r="BE8" s="1">
        <v>21.246881479999999</v>
      </c>
      <c r="BF8" s="1">
        <v>19.193304059999999</v>
      </c>
      <c r="BG8" s="1">
        <v>14.09108543</v>
      </c>
      <c r="BH8" s="1">
        <v>15.498990060000001</v>
      </c>
      <c r="BI8" s="1">
        <v>9.0000057219999992</v>
      </c>
      <c r="BJ8" s="1">
        <v>22.17705917</v>
      </c>
      <c r="BK8" s="1">
        <v>29.42898941</v>
      </c>
      <c r="BL8" s="1">
        <v>34.461166380000002</v>
      </c>
      <c r="BM8" s="1">
        <v>8.9174890520000005</v>
      </c>
      <c r="BN8" s="1">
        <v>10.39011097</v>
      </c>
      <c r="BO8" s="1">
        <v>13.80026913</v>
      </c>
      <c r="BP8" s="1">
        <v>7.1533036230000002</v>
      </c>
      <c r="BQ8" s="1">
        <v>10.883676530000001</v>
      </c>
      <c r="BR8" s="1">
        <v>11.611807819999999</v>
      </c>
      <c r="BS8" s="1">
        <v>14.277408599999999</v>
      </c>
      <c r="BT8" s="1">
        <v>18.688667299999999</v>
      </c>
      <c r="BU8" s="1">
        <v>24.370004649999998</v>
      </c>
      <c r="BV8" s="1"/>
      <c r="BW8" s="1"/>
      <c r="BX8" s="1"/>
      <c r="BY8" s="1">
        <v>11.564792629999999</v>
      </c>
      <c r="BZ8" s="1">
        <v>20.236190799999999</v>
      </c>
      <c r="CA8" s="1">
        <v>38.164367679999998</v>
      </c>
      <c r="CB8" s="1">
        <v>13.307464599999999</v>
      </c>
      <c r="CC8" s="1">
        <v>13.21286297</v>
      </c>
      <c r="CD8" s="1">
        <v>12.317581179999999</v>
      </c>
      <c r="CE8" s="1">
        <v>20.772851939999999</v>
      </c>
      <c r="CF8" s="1">
        <v>30.350187300000002</v>
      </c>
      <c r="CG8" s="1">
        <v>41.728923799999997</v>
      </c>
      <c r="CH8" s="1">
        <v>7.7028760910000003</v>
      </c>
      <c r="CI8" s="1">
        <v>11.50615788</v>
      </c>
      <c r="CJ8" s="1">
        <v>17.16064072</v>
      </c>
      <c r="CK8" s="1">
        <v>8.1351299289999996</v>
      </c>
      <c r="CL8" s="1">
        <v>9.9521150590000005</v>
      </c>
      <c r="CM8" s="1">
        <v>13.18820477</v>
      </c>
      <c r="CN8" s="1">
        <v>11.584737779999999</v>
      </c>
      <c r="CO8" s="1">
        <v>18.297864910000001</v>
      </c>
      <c r="CP8" s="1">
        <v>35.289638519999997</v>
      </c>
      <c r="CQ8" s="1"/>
      <c r="CR8" s="1"/>
      <c r="CS8" s="1"/>
      <c r="CT8" s="1">
        <v>8.7635135650000002</v>
      </c>
      <c r="CU8" s="1">
        <v>28.876310350000001</v>
      </c>
      <c r="CV8" s="1">
        <v>44.842655180000001</v>
      </c>
      <c r="CW8" s="1">
        <v>10.71563911</v>
      </c>
      <c r="CX8" s="1">
        <v>11.77663898</v>
      </c>
      <c r="CY8" s="1">
        <v>18.983362199999998</v>
      </c>
      <c r="CZ8" s="1">
        <v>24.471494669999998</v>
      </c>
      <c r="DA8" s="1">
        <v>30.8452549</v>
      </c>
      <c r="DB8" s="1">
        <v>8.798080444</v>
      </c>
      <c r="DC8" s="1">
        <v>12.239299770000001</v>
      </c>
      <c r="DD8" s="1">
        <v>7.9333205219999998</v>
      </c>
      <c r="DE8" s="1">
        <v>10.89836979</v>
      </c>
      <c r="DF8" s="1">
        <v>13.506871220000001</v>
      </c>
      <c r="DG8" s="1">
        <v>22.158105849999998</v>
      </c>
      <c r="DH8" s="1"/>
      <c r="DI8" s="1"/>
      <c r="DJ8" s="1">
        <v>13.91042614</v>
      </c>
      <c r="DK8" s="1">
        <v>28.237676619999998</v>
      </c>
      <c r="DL8" s="1">
        <v>12.297183990000001</v>
      </c>
      <c r="DM8" s="1">
        <v>13.34677505</v>
      </c>
      <c r="DN8" s="1">
        <v>30.12774658</v>
      </c>
      <c r="DO8" s="1">
        <v>29.152313230000001</v>
      </c>
      <c r="DP8" s="1">
        <v>27.216634750000001</v>
      </c>
      <c r="DQ8" s="1">
        <v>28.49525452</v>
      </c>
      <c r="DR8" s="1">
        <v>11.53438663</v>
      </c>
      <c r="DS8" s="1">
        <v>7.568141937</v>
      </c>
      <c r="DT8" s="1">
        <v>11.96500397</v>
      </c>
      <c r="DU8" s="1">
        <v>11.388129230000001</v>
      </c>
      <c r="DV8" s="1">
        <v>7.0491557120000001</v>
      </c>
      <c r="DW8" s="1">
        <v>13.00204849</v>
      </c>
      <c r="DX8" s="1">
        <v>8.4264593120000004</v>
      </c>
      <c r="DY8" s="1">
        <v>12.316632269999999</v>
      </c>
      <c r="DZ8" s="1">
        <v>23.270843509999999</v>
      </c>
      <c r="EA8" s="1">
        <v>15.893046379999999</v>
      </c>
      <c r="EB8" s="1">
        <v>17.908105849999998</v>
      </c>
      <c r="EC8" s="1">
        <v>18.88732529</v>
      </c>
      <c r="ED8" s="1"/>
      <c r="EE8" s="1"/>
      <c r="EF8" s="1"/>
      <c r="EG8" s="1"/>
      <c r="EH8" s="1">
        <v>24.911951070000001</v>
      </c>
      <c r="EI8" s="1">
        <v>23.87345505</v>
      </c>
      <c r="EJ8" s="1">
        <v>20.789278029999998</v>
      </c>
      <c r="EK8" s="1">
        <v>23.884107589999999</v>
      </c>
      <c r="EL8" s="1">
        <v>19.47404289</v>
      </c>
      <c r="EM8" s="1">
        <v>10.053548810000001</v>
      </c>
      <c r="EN8" s="1">
        <v>11.83677673</v>
      </c>
      <c r="EO8" s="1">
        <v>10.71778965</v>
      </c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t="s">
        <v>4</v>
      </c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>
        <v>1.8411561249999999</v>
      </c>
      <c r="HD8" s="1">
        <v>0.25714614990000001</v>
      </c>
      <c r="HE8" s="1">
        <v>4.3952021600000002</v>
      </c>
      <c r="HF8" s="1">
        <v>1.2303663490000001</v>
      </c>
      <c r="HG8" s="1">
        <v>3.9158534999999999</v>
      </c>
      <c r="HH8" s="1">
        <v>1.5786261559999999</v>
      </c>
      <c r="HI8" s="1">
        <v>4.1620364189999997</v>
      </c>
      <c r="HJ8" s="1">
        <v>2.7775661949999999</v>
      </c>
      <c r="HK8" s="1">
        <v>1.864296556</v>
      </c>
      <c r="HL8" s="1">
        <v>1.7198346849999999</v>
      </c>
      <c r="HM8" s="1">
        <v>1.935579062</v>
      </c>
      <c r="HN8" s="1">
        <v>0.39552909139999998</v>
      </c>
      <c r="HO8" s="1">
        <v>0.34419611100000003</v>
      </c>
      <c r="HP8" s="1">
        <v>8.95805135E-2</v>
      </c>
      <c r="HQ8" s="1">
        <v>3.9988658429999999</v>
      </c>
      <c r="HR8" s="1">
        <v>4.2197270390000003</v>
      </c>
      <c r="HS8" s="1">
        <v>4.842185497</v>
      </c>
      <c r="HT8" s="1">
        <v>1.1697568890000001</v>
      </c>
      <c r="HU8" s="1">
        <v>1.3152173760000001</v>
      </c>
      <c r="HV8" s="1">
        <v>1.1722278589999999</v>
      </c>
      <c r="HW8" s="1">
        <v>1.450777531</v>
      </c>
      <c r="HX8" s="1">
        <v>4.065917969</v>
      </c>
      <c r="HY8" s="1">
        <v>4.9796686169999997</v>
      </c>
      <c r="HZ8" s="1">
        <v>1.3896927830000001</v>
      </c>
      <c r="IA8" s="1">
        <v>1.8168734310000001</v>
      </c>
      <c r="IB8" s="1">
        <v>1.0922045709999999</v>
      </c>
      <c r="IC8" s="1">
        <v>3.0473992820000002</v>
      </c>
      <c r="ID8" s="1">
        <v>4.0570087429999999</v>
      </c>
      <c r="IE8" s="1">
        <v>4.6904044149999997</v>
      </c>
      <c r="IF8" s="1">
        <v>2.1216974259999999</v>
      </c>
      <c r="IG8" s="1">
        <v>2.8662180899999998</v>
      </c>
      <c r="IH8" s="1">
        <v>3.5727381710000001</v>
      </c>
      <c r="II8" s="1">
        <v>2.2463738919999998</v>
      </c>
      <c r="IJ8" s="1">
        <v>1.730046988</v>
      </c>
      <c r="IK8" s="1">
        <v>1.546755552</v>
      </c>
      <c r="IL8" s="1">
        <v>0.22832141819999999</v>
      </c>
      <c r="IM8" s="1">
        <v>0.25659105180000003</v>
      </c>
      <c r="IN8" s="1">
        <v>0.29376569390000001</v>
      </c>
      <c r="IO8" s="1">
        <v>5.0468997959999999</v>
      </c>
      <c r="IP8" s="1">
        <v>4.3438682560000004</v>
      </c>
      <c r="IQ8" s="1">
        <v>3.7014126780000001</v>
      </c>
      <c r="IR8" s="1">
        <v>1.9643255470000001</v>
      </c>
      <c r="IS8" s="1">
        <v>0.88224840159999995</v>
      </c>
      <c r="IT8" s="1">
        <v>0.95617628099999996</v>
      </c>
      <c r="IU8" s="1">
        <v>4.4109816549999996</v>
      </c>
      <c r="IV8" s="1">
        <v>3.7625932689999999</v>
      </c>
      <c r="IW8" s="1">
        <v>3.0067291260000002</v>
      </c>
      <c r="IX8" s="1">
        <v>1.237708807</v>
      </c>
      <c r="IY8" s="1">
        <v>1.6547751429999999</v>
      </c>
      <c r="IZ8" s="1">
        <v>1.6063768860000001</v>
      </c>
      <c r="JA8" s="1">
        <v>4.649181843</v>
      </c>
      <c r="JB8" s="1">
        <v>4.0365352630000002</v>
      </c>
      <c r="JC8" s="1">
        <v>3.2011568549999998</v>
      </c>
      <c r="JD8" s="1">
        <v>3.7574203009999998</v>
      </c>
      <c r="JE8" s="1">
        <v>2.7687261099999998</v>
      </c>
      <c r="JF8" s="1">
        <v>2.4230799670000001</v>
      </c>
      <c r="JG8" s="1">
        <v>2.1609675880000001</v>
      </c>
      <c r="JH8" s="1">
        <v>1.6664601560000001</v>
      </c>
      <c r="JI8" s="1">
        <v>1.616577744</v>
      </c>
      <c r="JJ8" s="1">
        <v>0.23156423870000001</v>
      </c>
      <c r="JK8" s="1">
        <v>0.28010979289999999</v>
      </c>
      <c r="JL8" s="1">
        <v>0.28399154539999999</v>
      </c>
      <c r="JM8" s="1">
        <v>4.9931144710000002</v>
      </c>
      <c r="JN8" s="1">
        <v>4.1034913059999996</v>
      </c>
      <c r="JO8" s="1">
        <v>3.7520685199999999</v>
      </c>
      <c r="JP8" s="1">
        <v>1.3616573810000001</v>
      </c>
      <c r="JQ8" s="1">
        <v>1.489109397</v>
      </c>
      <c r="JR8" s="1">
        <v>0.87939286230000002</v>
      </c>
      <c r="JS8" s="1">
        <v>4.036174774</v>
      </c>
      <c r="JT8" s="1">
        <v>3.7396681310000002</v>
      </c>
      <c r="JU8" s="1">
        <v>3.957124233</v>
      </c>
      <c r="JV8" s="1">
        <v>0.78326720000000005</v>
      </c>
      <c r="JW8" s="1">
        <v>2.3225054740000002</v>
      </c>
      <c r="JX8" s="1">
        <v>2.1593556399999998</v>
      </c>
      <c r="JY8" s="1">
        <v>4.6159939769999996</v>
      </c>
      <c r="JZ8" s="1">
        <v>4.0774188039999997</v>
      </c>
      <c r="KA8" s="1">
        <v>2.8341970440000002</v>
      </c>
      <c r="KB8" s="1">
        <v>3.108001947</v>
      </c>
      <c r="KC8" s="1">
        <v>2.6943080429999999</v>
      </c>
      <c r="KD8" s="1">
        <v>2.6950170990000002</v>
      </c>
      <c r="KE8" s="1">
        <v>2.053791285</v>
      </c>
      <c r="KF8" s="1">
        <v>1.738832712</v>
      </c>
      <c r="KG8" s="1">
        <v>0.33015376330000001</v>
      </c>
      <c r="KH8" s="1">
        <v>0.21871365609999999</v>
      </c>
      <c r="KI8" s="1">
        <v>4.8184514050000002</v>
      </c>
      <c r="KJ8" s="1">
        <v>4.20230484</v>
      </c>
      <c r="KK8" s="1">
        <v>1.764425039</v>
      </c>
      <c r="KL8" s="1">
        <v>0.93228399750000002</v>
      </c>
      <c r="KM8" s="1">
        <v>4.0324892999999999</v>
      </c>
      <c r="KN8" s="1">
        <v>3.8420312399999998</v>
      </c>
      <c r="KO8" s="1">
        <v>1.6202212570000001</v>
      </c>
      <c r="KP8" s="1">
        <v>1.5280026200000001</v>
      </c>
      <c r="KQ8" s="1">
        <v>4.193729877</v>
      </c>
      <c r="KR8" s="1">
        <v>4.1497478489999997</v>
      </c>
      <c r="KS8" s="1">
        <v>2.9370939730000001</v>
      </c>
      <c r="KT8" s="1">
        <v>2.7197892669999999</v>
      </c>
      <c r="KU8" s="1">
        <v>1.8425719739999999</v>
      </c>
      <c r="KV8" s="1">
        <v>1.9974086280000001</v>
      </c>
      <c r="KW8" s="1">
        <v>1.6233564620000001</v>
      </c>
      <c r="KX8" s="1">
        <v>2.1315557959999998</v>
      </c>
      <c r="KY8" s="1">
        <v>0.24754133819999999</v>
      </c>
      <c r="KZ8" s="1">
        <v>0.24392138420000001</v>
      </c>
      <c r="LA8" s="1">
        <v>0.27948004009999999</v>
      </c>
      <c r="LB8" s="1">
        <v>0.2401337922</v>
      </c>
      <c r="LC8" s="1">
        <v>4.8414874079999999</v>
      </c>
      <c r="LD8" s="1">
        <v>4.4067883490000002</v>
      </c>
      <c r="LE8" s="1">
        <v>4.1610956190000001</v>
      </c>
      <c r="LF8" s="1">
        <v>4.3258213999999997</v>
      </c>
      <c r="LG8" s="1">
        <v>1.3718789819999999</v>
      </c>
      <c r="LH8" s="1">
        <v>1.810706854</v>
      </c>
      <c r="LI8" s="1">
        <v>1.0345340970000001</v>
      </c>
      <c r="LJ8" s="1">
        <v>0.95025026800000001</v>
      </c>
      <c r="LK8" s="1">
        <v>4.0621633529999999</v>
      </c>
      <c r="LL8" s="1">
        <v>3.4065291879999999</v>
      </c>
      <c r="LM8" s="1">
        <v>3.9594411850000002</v>
      </c>
      <c r="LN8" s="1">
        <v>3.8769676689999999</v>
      </c>
      <c r="LO8" s="1">
        <v>1.2613989109999999</v>
      </c>
      <c r="LP8" s="1">
        <v>1.566987514</v>
      </c>
      <c r="LQ8" s="1">
        <v>1.522457838</v>
      </c>
      <c r="LR8" s="1">
        <v>2.2402455809999999</v>
      </c>
      <c r="LS8" s="1">
        <v>4.3763079640000004</v>
      </c>
      <c r="LT8" s="1">
        <v>3.661363363</v>
      </c>
      <c r="LU8" s="1">
        <v>4.0362944599999997</v>
      </c>
      <c r="LV8" s="1">
        <v>4.3987722399999996</v>
      </c>
      <c r="LW8" s="1">
        <v>3.233421087</v>
      </c>
      <c r="LX8" s="1">
        <v>3.376366854</v>
      </c>
      <c r="LY8" s="1">
        <v>2.4035141470000001</v>
      </c>
      <c r="LZ8" s="1">
        <v>2.9239897730000002</v>
      </c>
      <c r="MA8" s="1"/>
      <c r="MB8" t="s">
        <v>4</v>
      </c>
      <c r="MC8" s="1"/>
      <c r="MD8" t="s">
        <v>4</v>
      </c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>
        <v>18.224431989999999</v>
      </c>
      <c r="NJ8" s="1">
        <v>11.114766120000001</v>
      </c>
      <c r="NK8" s="1">
        <v>9.1415214539999994</v>
      </c>
      <c r="NL8" s="1">
        <v>22.362697600000001</v>
      </c>
      <c r="NM8" s="1">
        <v>7.7988977430000004</v>
      </c>
      <c r="NN8" s="1">
        <v>32.561328889999999</v>
      </c>
      <c r="NO8" s="1">
        <v>9.2554101939999995</v>
      </c>
      <c r="NP8" s="1">
        <v>21.641469959999998</v>
      </c>
      <c r="NQ8" s="1">
        <v>20.780136110000001</v>
      </c>
      <c r="NR8" s="1">
        <v>12.3476429</v>
      </c>
      <c r="NS8" s="1">
        <v>16.299861910000001</v>
      </c>
      <c r="NT8" s="1">
        <v>10.87177086</v>
      </c>
      <c r="NU8" s="1">
        <v>7.153694153</v>
      </c>
      <c r="NV8" s="1">
        <v>10.005410189999999</v>
      </c>
      <c r="NW8" s="1">
        <v>10.89336681</v>
      </c>
      <c r="NX8" s="1">
        <v>6.3451833720000002</v>
      </c>
      <c r="NY8" s="1">
        <v>20.263479230000002</v>
      </c>
      <c r="NZ8" s="1">
        <v>25.177375789999999</v>
      </c>
      <c r="OA8" s="1">
        <v>20.739482880000001</v>
      </c>
      <c r="OB8" s="1">
        <v>13.71971226</v>
      </c>
      <c r="OC8" s="1">
        <v>7.157796383</v>
      </c>
      <c r="OD8" s="1">
        <v>3.66055727</v>
      </c>
      <c r="OE8" s="1">
        <v>36.46853256</v>
      </c>
      <c r="OF8" s="1">
        <v>32.361301419999997</v>
      </c>
      <c r="OG8" s="1">
        <v>29.597032550000002</v>
      </c>
      <c r="OH8" s="1">
        <v>12.08848572</v>
      </c>
      <c r="OI8" s="1">
        <v>10.291802410000001</v>
      </c>
      <c r="OJ8" s="1">
        <v>5.684501171</v>
      </c>
      <c r="OK8" s="1">
        <v>14.288607600000001</v>
      </c>
      <c r="OL8" s="1">
        <v>16.50477982</v>
      </c>
      <c r="OM8" s="1">
        <v>24.24135017</v>
      </c>
      <c r="ON8" s="1">
        <v>6.6660890579999998</v>
      </c>
      <c r="OO8" s="1">
        <v>10.643526079999999</v>
      </c>
      <c r="OP8" s="1">
        <v>16.413444519999999</v>
      </c>
      <c r="OQ8" s="1">
        <v>5.9735331540000001</v>
      </c>
      <c r="OR8" s="1">
        <v>8.9397583009999995</v>
      </c>
      <c r="OS8" s="1">
        <v>12.752060889999999</v>
      </c>
      <c r="OT8" s="1">
        <v>14.571910859999999</v>
      </c>
      <c r="OU8" s="1">
        <v>22.595876690000001</v>
      </c>
      <c r="OV8" s="1">
        <v>30.578660960000001</v>
      </c>
      <c r="OW8" s="1">
        <v>7.2645020479999998</v>
      </c>
      <c r="OX8" s="1">
        <v>7.5250291819999999</v>
      </c>
      <c r="OY8" s="1">
        <v>8.6508522029999995</v>
      </c>
      <c r="OZ8" s="1">
        <v>22.781751629999999</v>
      </c>
      <c r="PA8" s="1">
        <v>30.955102920000002</v>
      </c>
      <c r="PB8" s="1">
        <v>44.798137660000002</v>
      </c>
      <c r="PC8" s="1">
        <v>7.1921329500000004</v>
      </c>
      <c r="PD8" s="1">
        <v>9.9674692149999995</v>
      </c>
      <c r="PE8" s="1">
        <v>10.783493999999999</v>
      </c>
      <c r="PF8" s="1">
        <v>13.14690113</v>
      </c>
      <c r="PG8" s="1">
        <v>21.2537384</v>
      </c>
      <c r="PH8" s="1">
        <v>24.968755720000001</v>
      </c>
      <c r="PI8" s="1">
        <v>7.3214955330000002</v>
      </c>
      <c r="PJ8" s="1">
        <v>12.82389736</v>
      </c>
      <c r="PK8" s="1">
        <v>16.582374569999999</v>
      </c>
      <c r="PL8" s="1">
        <v>6.4739017490000004</v>
      </c>
      <c r="PM8" s="1">
        <v>10.46985817</v>
      </c>
      <c r="PN8" s="1">
        <v>12.811635020000001</v>
      </c>
      <c r="PO8" s="1">
        <v>12.65831852</v>
      </c>
      <c r="PP8" s="1">
        <v>26.182296749999999</v>
      </c>
      <c r="PQ8" s="1">
        <v>37.406345369999997</v>
      </c>
      <c r="PR8" s="1">
        <v>8.6368808749999992</v>
      </c>
      <c r="PS8" s="1">
        <v>7.1146988870000003</v>
      </c>
      <c r="PT8" s="1">
        <v>6.9456472399999996</v>
      </c>
      <c r="PU8" s="1">
        <v>19.789716720000001</v>
      </c>
      <c r="PV8" s="1">
        <v>39.600963589999999</v>
      </c>
      <c r="PW8" s="1">
        <v>49.339115139999997</v>
      </c>
      <c r="PX8" s="1">
        <v>8.5836906430000006</v>
      </c>
      <c r="PY8" s="1">
        <v>8.8075771330000006</v>
      </c>
      <c r="PZ8" s="1">
        <v>11.323157309999999</v>
      </c>
      <c r="QA8" s="1">
        <v>13.47829247</v>
      </c>
      <c r="QB8" s="1">
        <v>20.960002899999999</v>
      </c>
      <c r="QC8" s="1">
        <v>9.4852590560000003</v>
      </c>
      <c r="QD8" s="1">
        <v>12.06067562</v>
      </c>
      <c r="QE8" s="1">
        <v>6.8225641250000004</v>
      </c>
      <c r="QF8" s="1">
        <v>10.481285099999999</v>
      </c>
      <c r="QG8" s="1">
        <v>16.831699369999999</v>
      </c>
      <c r="QH8" s="1">
        <v>25.581165309999999</v>
      </c>
      <c r="QI8" s="1">
        <v>10.183563230000001</v>
      </c>
      <c r="QJ8" s="1">
        <v>6.4125270839999997</v>
      </c>
      <c r="QK8" s="1">
        <v>23.203435899999999</v>
      </c>
      <c r="QL8" s="1">
        <v>37.941989900000003</v>
      </c>
      <c r="QM8" s="1">
        <v>8.4129018779999996</v>
      </c>
      <c r="QN8" s="1">
        <v>9.7492961880000006</v>
      </c>
      <c r="QO8" s="1">
        <v>20.067329409999999</v>
      </c>
      <c r="QP8" s="1">
        <v>16.9960041</v>
      </c>
      <c r="QQ8" s="1">
        <v>16.498104099999999</v>
      </c>
      <c r="QR8" s="1">
        <v>20.282726289999999</v>
      </c>
      <c r="QS8" s="1">
        <v>11.35552597</v>
      </c>
      <c r="QT8" s="1">
        <v>12.977477070000001</v>
      </c>
      <c r="QU8" s="1">
        <v>9.7104043959999995</v>
      </c>
      <c r="QV8" s="1">
        <v>11.76061344</v>
      </c>
      <c r="QW8" s="1">
        <v>8.714331627</v>
      </c>
      <c r="QX8" s="1">
        <v>10.69181919</v>
      </c>
      <c r="QY8" s="1">
        <v>9.0365858079999999</v>
      </c>
      <c r="QZ8" s="1">
        <v>8.5161714550000003</v>
      </c>
      <c r="RA8" s="1">
        <v>23.997501369999998</v>
      </c>
      <c r="RB8" s="1">
        <v>23.181335449999999</v>
      </c>
      <c r="RC8" s="1">
        <v>21.462223049999999</v>
      </c>
      <c r="RD8" s="1">
        <v>21.630050659999998</v>
      </c>
      <c r="RE8" s="1">
        <v>6.1852517130000004</v>
      </c>
      <c r="RF8" s="1">
        <v>6.5386157039999997</v>
      </c>
      <c r="RG8" s="1">
        <v>9.1848144529999995</v>
      </c>
      <c r="RH8" s="1">
        <v>8.0721302030000004</v>
      </c>
      <c r="RI8" s="1">
        <v>31.0493679</v>
      </c>
      <c r="RJ8" s="1">
        <v>30.574180599999998</v>
      </c>
      <c r="RK8" s="1">
        <v>34.869529720000003</v>
      </c>
      <c r="RL8" s="1">
        <v>31.71701813</v>
      </c>
      <c r="RM8" s="1">
        <v>9.2788162229999998</v>
      </c>
      <c r="RN8" s="1">
        <v>7.7997832300000001</v>
      </c>
      <c r="RO8" s="1">
        <v>10.311025620000001</v>
      </c>
      <c r="RP8" s="1">
        <v>8.6262073519999998</v>
      </c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</row>
    <row r="9" spans="1:580">
      <c r="A9" s="1">
        <v>201508</v>
      </c>
      <c r="B9" s="1">
        <v>2.442206621</v>
      </c>
      <c r="C9" s="1">
        <v>2.290359735</v>
      </c>
      <c r="D9" s="1">
        <v>2.2958533760000002</v>
      </c>
      <c r="E9" s="1">
        <v>3.266851902</v>
      </c>
      <c r="F9" s="1">
        <v>2.9316425320000001</v>
      </c>
      <c r="G9" s="1">
        <v>2.31376195</v>
      </c>
      <c r="H9" s="1">
        <v>2.317706823</v>
      </c>
      <c r="I9" s="1">
        <v>2.840284348</v>
      </c>
      <c r="J9" s="1">
        <v>2.1796090600000002</v>
      </c>
      <c r="K9" s="1">
        <v>2.718364239</v>
      </c>
      <c r="L9" s="1">
        <v>2.926793575</v>
      </c>
      <c r="M9" s="1">
        <v>2.3362774850000001</v>
      </c>
      <c r="N9" s="1">
        <v>2.1294829850000001</v>
      </c>
      <c r="O9" s="1">
        <v>2.4952082629999999</v>
      </c>
      <c r="P9" s="1">
        <v>2.743596315</v>
      </c>
      <c r="Q9" s="1">
        <v>2.7246074679999999</v>
      </c>
      <c r="R9" s="1">
        <v>67.074157709999994</v>
      </c>
      <c r="S9" s="1">
        <v>73.279632570000004</v>
      </c>
      <c r="T9" s="1">
        <v>68.578193659999997</v>
      </c>
      <c r="U9" s="1">
        <v>60.343078609999999</v>
      </c>
      <c r="V9" s="1">
        <v>63.980636599999997</v>
      </c>
      <c r="W9" s="1">
        <v>61.800453189999999</v>
      </c>
      <c r="X9" s="1">
        <v>75.484352110000003</v>
      </c>
      <c r="Y9" s="1">
        <v>56.143535610000001</v>
      </c>
      <c r="Z9" s="1">
        <v>75.89968872</v>
      </c>
      <c r="AA9" s="1">
        <v>78.067970279999997</v>
      </c>
      <c r="AB9" s="1">
        <v>61.060031889999998</v>
      </c>
      <c r="AC9" s="1">
        <v>70.593421939999999</v>
      </c>
      <c r="AD9" s="1">
        <v>64.407867429999996</v>
      </c>
      <c r="AE9" s="1">
        <v>67.321006769999997</v>
      </c>
      <c r="AF9" s="1">
        <v>68.290237430000005</v>
      </c>
      <c r="AG9" s="1">
        <v>67.566520690000004</v>
      </c>
      <c r="AH9" s="1">
        <v>24.29714203</v>
      </c>
      <c r="AI9" s="1">
        <v>9.2835006710000005</v>
      </c>
      <c r="AJ9" s="1">
        <v>14.29176807</v>
      </c>
      <c r="AK9" s="1">
        <v>19.71427727</v>
      </c>
      <c r="AL9" s="1"/>
      <c r="AM9" s="1">
        <v>29.780572889999998</v>
      </c>
      <c r="AN9" s="1">
        <v>13.547476769999999</v>
      </c>
      <c r="AO9" s="1">
        <v>34.129905700000002</v>
      </c>
      <c r="AP9" s="1">
        <v>24.240396499999999</v>
      </c>
      <c r="AQ9" s="1">
        <v>16.349185940000002</v>
      </c>
      <c r="AR9" s="1">
        <v>15.168959620000001</v>
      </c>
      <c r="AS9" s="1">
        <v>8.5210371019999993</v>
      </c>
      <c r="AT9" s="1">
        <v>5.3376216889999997</v>
      </c>
      <c r="AU9" s="1">
        <v>15.58515263</v>
      </c>
      <c r="AV9" s="1">
        <v>14.72222519</v>
      </c>
      <c r="AW9" s="1">
        <v>12.75854206</v>
      </c>
      <c r="AX9" s="1">
        <v>19.504987719999999</v>
      </c>
      <c r="AY9" s="1">
        <v>19.331579210000001</v>
      </c>
      <c r="AZ9" s="1">
        <v>20.31105423</v>
      </c>
      <c r="BA9" s="1"/>
      <c r="BB9" s="1"/>
      <c r="BC9" s="1"/>
      <c r="BD9" s="1">
        <v>37.510795590000001</v>
      </c>
      <c r="BE9" s="1">
        <v>28.215503689999998</v>
      </c>
      <c r="BF9" s="1">
        <v>25.225645069999999</v>
      </c>
      <c r="BG9" s="1">
        <v>13.69902134</v>
      </c>
      <c r="BH9" s="1">
        <v>15.09804726</v>
      </c>
      <c r="BI9" s="1">
        <v>11.69694614</v>
      </c>
      <c r="BJ9" s="1">
        <v>22.148262020000001</v>
      </c>
      <c r="BK9" s="1">
        <v>23.934167859999999</v>
      </c>
      <c r="BL9" s="1">
        <v>26.986600880000001</v>
      </c>
      <c r="BM9" s="1">
        <v>6.4421935079999999</v>
      </c>
      <c r="BN9" s="1">
        <v>6.9746541979999996</v>
      </c>
      <c r="BO9" s="1">
        <v>14.586604120000001</v>
      </c>
      <c r="BP9" s="1">
        <v>16.50463676</v>
      </c>
      <c r="BQ9" s="1">
        <v>11.681625370000001</v>
      </c>
      <c r="BR9" s="1">
        <v>14.37255287</v>
      </c>
      <c r="BS9" s="1">
        <v>12.214244839999999</v>
      </c>
      <c r="BT9" s="1">
        <v>19.360198969999999</v>
      </c>
      <c r="BU9" s="1">
        <v>28.229135509999999</v>
      </c>
      <c r="BV9" s="1"/>
      <c r="BW9" s="1"/>
      <c r="BX9" s="1"/>
      <c r="BY9" s="1">
        <v>20.117221829999998</v>
      </c>
      <c r="BZ9" s="1">
        <v>25.542264939999999</v>
      </c>
      <c r="CA9" s="1">
        <v>44.364227290000002</v>
      </c>
      <c r="CB9" s="1">
        <v>14.028862</v>
      </c>
      <c r="CC9" s="1">
        <v>10.89024448</v>
      </c>
      <c r="CD9" s="1">
        <v>15.56092739</v>
      </c>
      <c r="CE9" s="1">
        <v>19.383077620000002</v>
      </c>
      <c r="CF9" s="1">
        <v>28.489019389999999</v>
      </c>
      <c r="CG9" s="1">
        <v>29.532657619999998</v>
      </c>
      <c r="CH9" s="1">
        <v>5.8130068780000004</v>
      </c>
      <c r="CI9" s="1">
        <v>11.094154359999999</v>
      </c>
      <c r="CJ9" s="1">
        <v>14.31756783</v>
      </c>
      <c r="CK9" s="1">
        <v>11.126367569999999</v>
      </c>
      <c r="CL9" s="1">
        <v>17.614349369999999</v>
      </c>
      <c r="CM9" s="1">
        <v>16.01840782</v>
      </c>
      <c r="CN9" s="1">
        <v>12.290036199999999</v>
      </c>
      <c r="CO9" s="1">
        <v>23.718933109999998</v>
      </c>
      <c r="CP9" s="1">
        <v>30.163125990000001</v>
      </c>
      <c r="CQ9" s="1"/>
      <c r="CR9" s="1"/>
      <c r="CS9" s="1"/>
      <c r="CT9" s="1">
        <v>16.016736980000001</v>
      </c>
      <c r="CU9" s="1">
        <v>40.117485049999999</v>
      </c>
      <c r="CV9" s="1">
        <v>44.944797520000002</v>
      </c>
      <c r="CW9" s="1">
        <v>12.193426130000001</v>
      </c>
      <c r="CX9" s="1">
        <v>14.016867639999999</v>
      </c>
      <c r="CY9" s="1">
        <v>16.284164430000001</v>
      </c>
      <c r="CZ9" s="1">
        <v>21.374097819999999</v>
      </c>
      <c r="DA9" s="1">
        <v>26.007606509999999</v>
      </c>
      <c r="DB9" s="1">
        <v>4.2830710410000004</v>
      </c>
      <c r="DC9" s="1">
        <v>12.20957947</v>
      </c>
      <c r="DD9" s="1">
        <v>15.117340090000001</v>
      </c>
      <c r="DE9" s="1">
        <v>13.808672899999999</v>
      </c>
      <c r="DF9" s="1">
        <v>14.53281879</v>
      </c>
      <c r="DG9" s="1">
        <v>22.746290210000002</v>
      </c>
      <c r="DH9" s="1"/>
      <c r="DI9" s="1"/>
      <c r="DJ9" s="1">
        <v>16.79376984</v>
      </c>
      <c r="DK9" s="1">
        <v>37.380001069999999</v>
      </c>
      <c r="DL9" s="1">
        <v>15.31209469</v>
      </c>
      <c r="DM9" s="1">
        <v>12.514883040000001</v>
      </c>
      <c r="DN9" s="1">
        <v>22.804021840000001</v>
      </c>
      <c r="DO9" s="1">
        <v>24.716604230000002</v>
      </c>
      <c r="DP9" s="1">
        <v>21.999883650000001</v>
      </c>
      <c r="DQ9" s="1">
        <v>29.472877499999999</v>
      </c>
      <c r="DR9" s="1">
        <v>10.908131600000001</v>
      </c>
      <c r="DS9" s="1">
        <v>8.1457166670000003</v>
      </c>
      <c r="DT9" s="1">
        <v>9.0866174700000002</v>
      </c>
      <c r="DU9" s="1">
        <v>8.8635292050000007</v>
      </c>
      <c r="DV9" s="1">
        <v>13.303176880000001</v>
      </c>
      <c r="DW9" s="1">
        <v>12.83080292</v>
      </c>
      <c r="DX9" s="1">
        <v>15.55019283</v>
      </c>
      <c r="DY9" s="1">
        <v>14.368375779999999</v>
      </c>
      <c r="DZ9" s="1">
        <v>19.501800540000001</v>
      </c>
      <c r="EA9" s="1">
        <v>21.078950880000001</v>
      </c>
      <c r="EB9" s="1">
        <v>19.642402650000001</v>
      </c>
      <c r="EC9" s="1">
        <v>18.930442809999999</v>
      </c>
      <c r="ED9" s="1"/>
      <c r="EE9" s="1"/>
      <c r="EF9" s="1"/>
      <c r="EG9" s="1"/>
      <c r="EH9" s="1">
        <v>29.287178040000001</v>
      </c>
      <c r="EI9" s="1">
        <v>30.632978439999999</v>
      </c>
      <c r="EJ9" s="1">
        <v>30.854261399999999</v>
      </c>
      <c r="EK9" s="1">
        <v>27.740894319999999</v>
      </c>
      <c r="EL9" s="1">
        <v>15.664161679999999</v>
      </c>
      <c r="EM9" s="1">
        <v>10.943951609999999</v>
      </c>
      <c r="EN9" s="1">
        <v>14.988527299999999</v>
      </c>
      <c r="EO9" s="1">
        <v>11.003167149999999</v>
      </c>
      <c r="EP9" s="1">
        <v>83.159217830000003</v>
      </c>
      <c r="EQ9" s="1">
        <v>13.211135860000001</v>
      </c>
      <c r="ER9" s="1">
        <v>3.629643679</v>
      </c>
      <c r="ES9" s="1">
        <v>81.749801640000001</v>
      </c>
      <c r="ET9" s="1">
        <v>80.048355099999995</v>
      </c>
      <c r="EU9" s="1">
        <v>87.806503300000003</v>
      </c>
      <c r="EV9" s="1">
        <v>14.57449532</v>
      </c>
      <c r="EW9" s="1">
        <v>16.457572939999999</v>
      </c>
      <c r="EX9" s="1">
        <v>8.4493036270000008</v>
      </c>
      <c r="EY9" s="1">
        <v>3.6757051939999998</v>
      </c>
      <c r="EZ9" s="1">
        <v>3.4940752979999998</v>
      </c>
      <c r="FA9" s="1">
        <v>3.7441968920000002</v>
      </c>
      <c r="FB9" s="1">
        <v>85.389724729999998</v>
      </c>
      <c r="FC9" s="1">
        <v>80.650138850000005</v>
      </c>
      <c r="FD9" s="1">
        <v>83.135459900000001</v>
      </c>
      <c r="FE9" s="1">
        <v>12.812188150000001</v>
      </c>
      <c r="FF9" s="1">
        <v>15.12967396</v>
      </c>
      <c r="FG9" s="1">
        <v>11.81603718</v>
      </c>
      <c r="FH9" s="1">
        <v>1.798084974</v>
      </c>
      <c r="FI9" s="1">
        <v>4.2201867100000001</v>
      </c>
      <c r="FJ9" s="1">
        <v>5.0485000610000004</v>
      </c>
      <c r="FK9" s="1">
        <v>81.343444820000002</v>
      </c>
      <c r="FL9" s="1">
        <v>84.188873290000004</v>
      </c>
      <c r="FM9" s="1">
        <v>85.78096008</v>
      </c>
      <c r="FN9" s="1">
        <v>14.8646574</v>
      </c>
      <c r="FO9" s="1">
        <v>12.257800100000001</v>
      </c>
      <c r="FP9" s="1">
        <v>10.72877693</v>
      </c>
      <c r="FQ9" s="1">
        <v>3.7918968199999998</v>
      </c>
      <c r="FR9" s="1">
        <v>3.5533287530000002</v>
      </c>
      <c r="FS9" s="1">
        <v>3.4902663230000002</v>
      </c>
      <c r="FT9" s="1">
        <v>83.115859990000004</v>
      </c>
      <c r="FU9" s="1">
        <v>83.184333800000005</v>
      </c>
      <c r="FV9" s="1">
        <v>13.99217415</v>
      </c>
      <c r="FW9" s="1">
        <v>12.758855820000001</v>
      </c>
      <c r="FX9" s="1">
        <v>2.891968012</v>
      </c>
      <c r="FY9" s="1">
        <v>4.0568141940000002</v>
      </c>
      <c r="FZ9" s="1">
        <v>82.445053099999996</v>
      </c>
      <c r="GA9" s="1">
        <v>81.124649050000002</v>
      </c>
      <c r="GB9" s="1">
        <v>85.344802860000001</v>
      </c>
      <c r="GC9" s="1">
        <v>81.847587590000003</v>
      </c>
      <c r="GD9" s="1">
        <v>14.57172871</v>
      </c>
      <c r="GE9" s="1">
        <v>15.32489395</v>
      </c>
      <c r="GF9" s="1">
        <v>10.571227070000001</v>
      </c>
      <c r="GG9" s="1">
        <v>14.557423590000001</v>
      </c>
      <c r="GH9" s="1">
        <v>2.9832148549999999</v>
      </c>
      <c r="GI9" s="1">
        <v>3.550454378</v>
      </c>
      <c r="GJ9" s="1">
        <v>4.0839734080000003</v>
      </c>
      <c r="GK9" s="1">
        <v>3.5949869159999999</v>
      </c>
      <c r="GL9" s="1">
        <v>2.7744867800000002</v>
      </c>
      <c r="GM9" t="s">
        <v>70</v>
      </c>
      <c r="GN9" s="1">
        <v>2.7424643039999999</v>
      </c>
      <c r="GO9" s="1">
        <v>2.4530818459999999</v>
      </c>
      <c r="GP9" s="1">
        <v>3</v>
      </c>
      <c r="GQ9" s="1">
        <v>2.4530818459999999</v>
      </c>
      <c r="GR9" s="1">
        <v>2.8373186590000001</v>
      </c>
      <c r="GS9" s="1">
        <v>3</v>
      </c>
      <c r="GT9" s="1">
        <v>3</v>
      </c>
      <c r="GU9" s="1">
        <v>2.6201465129999999</v>
      </c>
      <c r="GV9" s="1">
        <v>3</v>
      </c>
      <c r="GW9" s="1">
        <v>2.181250334</v>
      </c>
      <c r="GX9" s="1">
        <v>3</v>
      </c>
      <c r="GY9" s="1">
        <v>2.5500574110000001</v>
      </c>
      <c r="GZ9" s="1">
        <v>2.7008996010000001</v>
      </c>
      <c r="HA9" s="1">
        <v>2.6228528020000001</v>
      </c>
      <c r="HB9" s="1">
        <v>3</v>
      </c>
      <c r="HC9" s="1">
        <v>1.3941738610000001</v>
      </c>
      <c r="HD9" s="1">
        <v>0.2396989316</v>
      </c>
      <c r="HE9" s="1">
        <v>4.0616536139999999</v>
      </c>
      <c r="HF9" s="1">
        <v>0.89425748589999998</v>
      </c>
      <c r="HG9" s="1">
        <v>2.6983459000000001</v>
      </c>
      <c r="HH9" s="1">
        <v>0.97165828939999999</v>
      </c>
      <c r="HI9" s="1">
        <v>2.3535914419999999</v>
      </c>
      <c r="HJ9" s="1">
        <v>2.3074538709999999</v>
      </c>
      <c r="HK9" s="1">
        <v>1.6831946369999999</v>
      </c>
      <c r="HL9" s="1">
        <v>1.50830245</v>
      </c>
      <c r="HM9" s="1">
        <v>1.0456742050000001</v>
      </c>
      <c r="HN9" s="1">
        <v>0.40630903839999999</v>
      </c>
      <c r="HO9" s="1">
        <v>0.28395980599999998</v>
      </c>
      <c r="HP9" s="1">
        <v>0.1070836261</v>
      </c>
      <c r="HQ9" s="1">
        <v>2.977558851</v>
      </c>
      <c r="HR9" s="1">
        <v>3.8022632600000001</v>
      </c>
      <c r="HS9" s="1">
        <v>4.619568825</v>
      </c>
      <c r="HT9" s="1">
        <v>0.93398594859999995</v>
      </c>
      <c r="HU9" s="1">
        <v>0.81373405460000003</v>
      </c>
      <c r="HV9" s="1">
        <v>1.0302231310000001</v>
      </c>
      <c r="HW9" s="1">
        <v>0.98704665899999999</v>
      </c>
      <c r="HX9" s="1">
        <v>2.5596981049999998</v>
      </c>
      <c r="HY9" s="1">
        <v>4.2846117020000003</v>
      </c>
      <c r="HZ9" s="1">
        <v>1.405288935</v>
      </c>
      <c r="IA9" s="1">
        <v>0.94558775419999996</v>
      </c>
      <c r="IB9" s="1">
        <v>0.85509651900000005</v>
      </c>
      <c r="IC9" s="1">
        <v>1.919023871</v>
      </c>
      <c r="ID9" s="1">
        <v>2.4619925020000002</v>
      </c>
      <c r="IE9" s="1">
        <v>2.6770896909999999</v>
      </c>
      <c r="IF9" s="1">
        <v>1.8513734340000001</v>
      </c>
      <c r="IG9" s="1">
        <v>2.3488721849999998</v>
      </c>
      <c r="IH9" s="1">
        <v>2.6096568109999998</v>
      </c>
      <c r="II9" s="1">
        <v>1.850512505</v>
      </c>
      <c r="IJ9" s="1">
        <v>1.3097697500000001</v>
      </c>
      <c r="IK9" s="1">
        <v>1.0922139879999999</v>
      </c>
      <c r="IL9" s="1">
        <v>0.21005180479999999</v>
      </c>
      <c r="IM9" s="1">
        <v>0.24422642589999999</v>
      </c>
      <c r="IN9" s="1">
        <v>0.2693490684</v>
      </c>
      <c r="IO9" s="1">
        <v>4.5135207179999997</v>
      </c>
      <c r="IP9" s="1">
        <v>3.9632012840000002</v>
      </c>
      <c r="IQ9" s="1">
        <v>3.4949669839999999</v>
      </c>
      <c r="IR9" s="1">
        <v>0.89081841709999998</v>
      </c>
      <c r="IS9" s="1">
        <v>0.97289031739999998</v>
      </c>
      <c r="IT9" s="1">
        <v>1.0255924460000001</v>
      </c>
      <c r="IU9" s="1">
        <v>3.178156376</v>
      </c>
      <c r="IV9" s="1">
        <v>2.2746424670000001</v>
      </c>
      <c r="IW9" s="1">
        <v>2.8457126619999999</v>
      </c>
      <c r="IX9" s="1">
        <v>0.7679010034</v>
      </c>
      <c r="IY9" s="1">
        <v>1.135630846</v>
      </c>
      <c r="IZ9" s="1">
        <v>1.286610603</v>
      </c>
      <c r="JA9" s="1">
        <v>2.902132511</v>
      </c>
      <c r="JB9" s="1">
        <v>2.3639042379999999</v>
      </c>
      <c r="JC9" s="1">
        <v>1.762961507</v>
      </c>
      <c r="JD9" s="1">
        <v>3.0030031199999998</v>
      </c>
      <c r="JE9" s="1">
        <v>1.973665357</v>
      </c>
      <c r="JF9" s="1">
        <v>2.0099248890000001</v>
      </c>
      <c r="JG9" s="1">
        <v>1.302996635</v>
      </c>
      <c r="JH9" s="1">
        <v>1.2168320420000001</v>
      </c>
      <c r="JI9" s="1">
        <v>1.8627220390000001</v>
      </c>
      <c r="JJ9" s="1">
        <v>0.15137265620000001</v>
      </c>
      <c r="JK9" s="1">
        <v>0.30627205969999999</v>
      </c>
      <c r="JL9" s="1">
        <v>0.3649747968</v>
      </c>
      <c r="JM9" s="1">
        <v>4.4964570999999998</v>
      </c>
      <c r="JN9" s="1">
        <v>3.311499596</v>
      </c>
      <c r="JO9" s="1">
        <v>3.9227588180000001</v>
      </c>
      <c r="JP9" s="1">
        <v>1.1811246870000001</v>
      </c>
      <c r="JQ9" s="1">
        <v>0.77831178899999998</v>
      </c>
      <c r="JR9" s="1">
        <v>0.81851691010000005</v>
      </c>
      <c r="JS9" s="1">
        <v>2.3836739059999998</v>
      </c>
      <c r="JT9" s="1">
        <v>2.7288393970000002</v>
      </c>
      <c r="JU9" s="1">
        <v>3.415730715</v>
      </c>
      <c r="JV9" s="1">
        <v>0.64903050659999995</v>
      </c>
      <c r="JW9" s="1">
        <v>1.503838539</v>
      </c>
      <c r="JX9" s="1">
        <v>1.8431671860000001</v>
      </c>
      <c r="JY9" s="1">
        <v>2.8105132579999998</v>
      </c>
      <c r="JZ9" s="1">
        <v>2.2320930959999998</v>
      </c>
      <c r="KA9" s="1">
        <v>1.8589593170000001</v>
      </c>
      <c r="KB9" s="1">
        <v>2.9119470120000002</v>
      </c>
      <c r="KC9" s="1">
        <v>2.0202746390000001</v>
      </c>
      <c r="KD9" s="1">
        <v>1.909947515</v>
      </c>
      <c r="KE9" s="1">
        <v>1.752045512</v>
      </c>
      <c r="KF9" s="1">
        <v>1.2129939789999999</v>
      </c>
      <c r="KG9" s="1">
        <v>0.24964044990000001</v>
      </c>
      <c r="KH9" s="1">
        <v>0.2344846129</v>
      </c>
      <c r="KI9" s="1">
        <v>4.5701026919999999</v>
      </c>
      <c r="KJ9" s="1">
        <v>3.5950956340000002</v>
      </c>
      <c r="KK9" s="1">
        <v>0.96221500640000002</v>
      </c>
      <c r="KL9" s="1">
        <v>0.87438935039999999</v>
      </c>
      <c r="KM9" s="1">
        <v>2.2307679650000001</v>
      </c>
      <c r="KN9" s="1">
        <v>3.1193850040000002</v>
      </c>
      <c r="KO9" s="1">
        <v>0.98280483480000003</v>
      </c>
      <c r="KP9" s="1">
        <v>0.96567207570000002</v>
      </c>
      <c r="KQ9" s="1">
        <v>2.5631852149999999</v>
      </c>
      <c r="KR9" s="1">
        <v>2.2431154250000001</v>
      </c>
      <c r="KS9" s="1">
        <v>2.9869439600000001</v>
      </c>
      <c r="KT9" s="1">
        <v>1.986101031</v>
      </c>
      <c r="KU9" s="1">
        <v>0.99017739299999996</v>
      </c>
      <c r="KV9" s="1">
        <v>1.9372948409999999</v>
      </c>
      <c r="KW9" s="1">
        <v>1.2241098880000001</v>
      </c>
      <c r="KX9" s="1">
        <v>1.7136523720000001</v>
      </c>
      <c r="KY9" s="1">
        <v>0.23547659809999999</v>
      </c>
      <c r="KZ9" s="1">
        <v>0.35247853400000001</v>
      </c>
      <c r="LA9" s="1">
        <v>0.22965109349999999</v>
      </c>
      <c r="LB9" s="1">
        <v>0.17162019009999999</v>
      </c>
      <c r="LC9" s="1">
        <v>3.8758697510000002</v>
      </c>
      <c r="LD9" s="1">
        <v>3.178124189</v>
      </c>
      <c r="LE9" s="1">
        <v>4.0657830239999999</v>
      </c>
      <c r="LF9" s="1">
        <v>4.5028033260000004</v>
      </c>
      <c r="LG9" s="1">
        <v>1.202077031</v>
      </c>
      <c r="LH9" s="1">
        <v>1.4052599670000001</v>
      </c>
      <c r="LI9" s="1">
        <v>0.57375591989999997</v>
      </c>
      <c r="LJ9" s="1">
        <v>0.85415691140000005</v>
      </c>
      <c r="LK9" s="1">
        <v>3.1198754310000001</v>
      </c>
      <c r="LL9" s="1">
        <v>2.5062627790000001</v>
      </c>
      <c r="LM9" s="1">
        <v>3.0553998949999999</v>
      </c>
      <c r="LN9" s="1">
        <v>2.4811298850000001</v>
      </c>
      <c r="LO9" s="1">
        <v>0.96782815460000005</v>
      </c>
      <c r="LP9" s="1">
        <v>2.136893272</v>
      </c>
      <c r="LQ9" s="1">
        <v>0.76460576059999996</v>
      </c>
      <c r="LR9" s="1">
        <v>0.86636757850000001</v>
      </c>
      <c r="LS9" s="1">
        <v>2.3776948450000002</v>
      </c>
      <c r="LT9" s="1">
        <v>2.1827399729999999</v>
      </c>
      <c r="LU9" s="1">
        <v>2.090224504</v>
      </c>
      <c r="LV9" s="1">
        <v>3.7229273319999998</v>
      </c>
      <c r="LW9" s="1">
        <v>2.2168073650000002</v>
      </c>
      <c r="LX9" s="1">
        <v>2.337647676</v>
      </c>
      <c r="LY9" s="1">
        <v>2.1833865640000001</v>
      </c>
      <c r="LZ9" s="1">
        <v>2.65225935</v>
      </c>
      <c r="MA9" s="1">
        <v>3.074636221</v>
      </c>
      <c r="MB9" t="s">
        <v>96</v>
      </c>
      <c r="MC9" s="1">
        <v>1.318030357</v>
      </c>
      <c r="MD9" t="s">
        <v>123</v>
      </c>
      <c r="ME9" s="1">
        <v>2.4829959869999998</v>
      </c>
      <c r="MF9" s="1">
        <v>2.9857385160000001</v>
      </c>
      <c r="MG9" s="1">
        <v>3.8413155080000001</v>
      </c>
      <c r="MH9" s="1">
        <v>1.800364375</v>
      </c>
      <c r="MI9" s="1">
        <v>0.82676231860000005</v>
      </c>
      <c r="MJ9" s="1">
        <v>1.2138627769999999</v>
      </c>
      <c r="MK9" s="1">
        <v>3.3866872790000002</v>
      </c>
      <c r="ML9" s="1">
        <v>3.2493612770000002</v>
      </c>
      <c r="MM9" s="1">
        <v>2.915349483</v>
      </c>
      <c r="MN9" s="1">
        <v>0.1777731478</v>
      </c>
      <c r="MO9" s="1">
        <v>1.570860624</v>
      </c>
      <c r="MP9" s="1">
        <v>1.8274017570000001</v>
      </c>
      <c r="MQ9" s="1">
        <v>3.8231649399999998</v>
      </c>
      <c r="MR9" s="1">
        <v>2.7680320740000002</v>
      </c>
      <c r="MS9" s="1">
        <v>3.1753759380000002</v>
      </c>
      <c r="MT9" s="1">
        <v>0.30672320720000001</v>
      </c>
      <c r="MU9" s="1">
        <v>1.4526227709999999</v>
      </c>
      <c r="MV9" s="1">
        <v>2.4079813959999998</v>
      </c>
      <c r="MW9" s="1">
        <v>3.6263890270000001</v>
      </c>
      <c r="MX9" s="1">
        <v>2.9543552399999999</v>
      </c>
      <c r="MY9" s="1">
        <v>0.26156556609999998</v>
      </c>
      <c r="MZ9" s="1">
        <v>1.714857101</v>
      </c>
      <c r="NA9" s="1">
        <v>2.8427534099999998</v>
      </c>
      <c r="NB9" s="1">
        <v>2.5169620510000001</v>
      </c>
      <c r="NC9" s="1">
        <v>3.5250308509999999</v>
      </c>
      <c r="ND9" s="1">
        <v>3.5987048150000001</v>
      </c>
      <c r="NE9" s="1">
        <v>1.3108863829999999</v>
      </c>
      <c r="NF9" s="1">
        <v>1.441938162</v>
      </c>
      <c r="NG9" s="1">
        <v>1.0968310830000001</v>
      </c>
      <c r="NH9" s="1">
        <v>1.4352748390000001</v>
      </c>
      <c r="NI9" s="1">
        <v>17.322479250000001</v>
      </c>
      <c r="NJ9" s="1">
        <v>11.52484989</v>
      </c>
      <c r="NK9" s="1">
        <v>10.01183891</v>
      </c>
      <c r="NL9" s="1">
        <v>19.894395830000001</v>
      </c>
      <c r="NM9" s="1">
        <v>6.6283984179999997</v>
      </c>
      <c r="NN9" s="1">
        <v>26.281547549999999</v>
      </c>
      <c r="NO9" s="1">
        <v>10.438702579999999</v>
      </c>
      <c r="NP9" s="1">
        <v>24.504323960000001</v>
      </c>
      <c r="NQ9" s="1">
        <v>19.160556790000001</v>
      </c>
      <c r="NR9" s="1">
        <v>9.3610525130000006</v>
      </c>
      <c r="NS9" s="1">
        <v>18.234037399999998</v>
      </c>
      <c r="NT9" s="1">
        <v>11.495761870000001</v>
      </c>
      <c r="NU9" s="1">
        <v>6.0308475489999998</v>
      </c>
      <c r="NV9" s="1">
        <v>13.399996760000001</v>
      </c>
      <c r="NW9" s="1">
        <v>10.427926060000001</v>
      </c>
      <c r="NX9" s="1">
        <v>6.7501254079999997</v>
      </c>
      <c r="NY9" s="1">
        <v>20.934942249999999</v>
      </c>
      <c r="NZ9" s="1">
        <v>22.034147260000001</v>
      </c>
      <c r="OA9" s="1">
        <v>16.704385760000001</v>
      </c>
      <c r="OB9" s="1">
        <v>12.214706420000001</v>
      </c>
      <c r="OC9" s="1">
        <v>5.1116662030000004</v>
      </c>
      <c r="OD9" s="1">
        <v>3.7077007289999999</v>
      </c>
      <c r="OE9" s="1">
        <v>29.845380779999999</v>
      </c>
      <c r="OF9" s="1">
        <v>24.828472139999999</v>
      </c>
      <c r="OG9" s="1">
        <v>24.966794969999999</v>
      </c>
      <c r="OH9" s="1">
        <v>14.7872448</v>
      </c>
      <c r="OI9" s="1">
        <v>10.920389180000001</v>
      </c>
      <c r="OJ9" s="1">
        <v>6.3038873669999997</v>
      </c>
      <c r="OK9" s="1">
        <v>11.86824036</v>
      </c>
      <c r="OL9" s="1">
        <v>17.963884350000001</v>
      </c>
      <c r="OM9" s="1">
        <v>22.595638279999999</v>
      </c>
      <c r="ON9" s="1">
        <v>8.3766775130000006</v>
      </c>
      <c r="OO9" s="1">
        <v>11.035354610000001</v>
      </c>
      <c r="OP9" s="1">
        <v>15.3906002</v>
      </c>
      <c r="OQ9" s="1">
        <v>9.7932949069999999</v>
      </c>
      <c r="OR9" s="1">
        <v>8.5532474520000008</v>
      </c>
      <c r="OS9" s="1">
        <v>11.632951739999999</v>
      </c>
      <c r="OT9" s="1">
        <v>16.595573430000002</v>
      </c>
      <c r="OU9" s="1">
        <v>17.988092420000001</v>
      </c>
      <c r="OV9" s="1">
        <v>25.25779915</v>
      </c>
      <c r="OW9" s="1">
        <v>5.651695728</v>
      </c>
      <c r="OX9" s="1">
        <v>6.1369438169999997</v>
      </c>
      <c r="OY9" s="1">
        <v>8.1497812270000001</v>
      </c>
      <c r="OZ9" s="1">
        <v>18.47750473</v>
      </c>
      <c r="PA9" s="1">
        <v>23.689769739999999</v>
      </c>
      <c r="PB9" s="1">
        <v>37.19142532</v>
      </c>
      <c r="PC9" s="1">
        <v>10.18328857</v>
      </c>
      <c r="PD9" s="1">
        <v>9.9269533160000005</v>
      </c>
      <c r="PE9" s="1">
        <v>11.197826389999999</v>
      </c>
      <c r="PF9" s="1">
        <v>11.81078529</v>
      </c>
      <c r="PG9" s="1">
        <v>19.7990818</v>
      </c>
      <c r="PH9" s="1">
        <v>25.9425621</v>
      </c>
      <c r="PI9" s="1">
        <v>8.4699201580000008</v>
      </c>
      <c r="PJ9" s="1">
        <v>13.292838100000001</v>
      </c>
      <c r="PK9" s="1">
        <v>15.2026062</v>
      </c>
      <c r="PL9" s="1">
        <v>7.8956718439999998</v>
      </c>
      <c r="PM9" s="1">
        <v>12.120679859999999</v>
      </c>
      <c r="PN9" s="1">
        <v>11.41026688</v>
      </c>
      <c r="PO9" s="1">
        <v>13.00524044</v>
      </c>
      <c r="PP9" s="1">
        <v>22.768636699999998</v>
      </c>
      <c r="PQ9" s="1">
        <v>30.570985790000002</v>
      </c>
      <c r="PR9" s="1">
        <v>6.1706495290000003</v>
      </c>
      <c r="PS9" s="1">
        <v>6.1014046669999997</v>
      </c>
      <c r="PT9" s="1">
        <v>8.542384148</v>
      </c>
      <c r="PU9" s="1">
        <v>15.28002644</v>
      </c>
      <c r="PV9" s="1">
        <v>31.388687130000001</v>
      </c>
      <c r="PW9" s="1">
        <v>42.78662491</v>
      </c>
      <c r="PX9" s="1">
        <v>10.13259697</v>
      </c>
      <c r="PY9" s="1">
        <v>9.4813461300000004</v>
      </c>
      <c r="PZ9" s="1">
        <v>12.38495827</v>
      </c>
      <c r="QA9" s="1">
        <v>12.02077866</v>
      </c>
      <c r="QB9" s="1">
        <v>20.374883650000001</v>
      </c>
      <c r="QC9" s="1">
        <v>8.8486661909999995</v>
      </c>
      <c r="QD9" s="1">
        <v>13.07215214</v>
      </c>
      <c r="QE9" s="1">
        <v>8.7603874210000008</v>
      </c>
      <c r="QF9" s="1">
        <v>10.73469162</v>
      </c>
      <c r="QG9" s="1">
        <v>16.173677439999999</v>
      </c>
      <c r="QH9" s="1">
        <v>22.016012190000001</v>
      </c>
      <c r="QI9" s="1">
        <v>6.9667496680000003</v>
      </c>
      <c r="QJ9" s="1">
        <v>6.4341535570000001</v>
      </c>
      <c r="QK9" s="1">
        <v>18.08524323</v>
      </c>
      <c r="QL9" s="1">
        <v>31.02037048</v>
      </c>
      <c r="QM9" s="1">
        <v>9.8660287859999993</v>
      </c>
      <c r="QN9" s="1">
        <v>10.768254280000001</v>
      </c>
      <c r="QO9" s="1">
        <v>18.531387330000001</v>
      </c>
      <c r="QP9" s="1">
        <v>17.407005309999999</v>
      </c>
      <c r="QQ9" s="1">
        <v>15.317988400000001</v>
      </c>
      <c r="QR9" s="1">
        <v>19.49555969</v>
      </c>
      <c r="QS9" s="1">
        <v>12.438577649999999</v>
      </c>
      <c r="QT9" s="1">
        <v>12.4939661</v>
      </c>
      <c r="QU9" s="1">
        <v>11.09139633</v>
      </c>
      <c r="QV9" s="1">
        <v>10.5084362</v>
      </c>
      <c r="QW9" s="1">
        <v>10.973965639999999</v>
      </c>
      <c r="QX9" s="1">
        <v>11.767862320000001</v>
      </c>
      <c r="QY9" s="1">
        <v>9.0094518659999991</v>
      </c>
      <c r="QZ9" s="1">
        <v>9.2936515810000007</v>
      </c>
      <c r="RA9" s="1">
        <v>22.6966362</v>
      </c>
      <c r="RB9" s="1">
        <v>23.03198051</v>
      </c>
      <c r="RC9" s="1">
        <v>17.925411220000001</v>
      </c>
      <c r="RD9" s="1">
        <v>17.774223330000002</v>
      </c>
      <c r="RE9" s="1">
        <v>6.5692229270000002</v>
      </c>
      <c r="RF9" s="1">
        <v>8.4033823010000006</v>
      </c>
      <c r="RG9" s="1">
        <v>5.9613652229999996</v>
      </c>
      <c r="RH9" s="1">
        <v>6.3771958350000002</v>
      </c>
      <c r="RI9" s="1">
        <v>27.98537636</v>
      </c>
      <c r="RJ9" s="1">
        <v>29.531833649999999</v>
      </c>
      <c r="RK9" s="1">
        <v>22.208484649999999</v>
      </c>
      <c r="RL9" s="1">
        <v>28.889801030000001</v>
      </c>
      <c r="RM9" s="1">
        <v>11.740056989999999</v>
      </c>
      <c r="RN9" s="1">
        <v>10.382802010000001</v>
      </c>
      <c r="RO9" s="1">
        <v>9.8245763779999997</v>
      </c>
      <c r="RP9" s="1">
        <v>10.200339319999999</v>
      </c>
      <c r="RQ9" s="1">
        <v>43.743297579999997</v>
      </c>
      <c r="RR9" s="1">
        <v>19.598443979999999</v>
      </c>
      <c r="RS9" s="1">
        <v>36.658256530000003</v>
      </c>
      <c r="RT9" s="1">
        <v>42.835002899999999</v>
      </c>
      <c r="RU9" s="1">
        <v>40.958839419999997</v>
      </c>
      <c r="RV9" s="1">
        <v>47.587757109999998</v>
      </c>
      <c r="RW9" s="1">
        <v>15.441087720000001</v>
      </c>
      <c r="RX9" s="1">
        <v>17.6200695</v>
      </c>
      <c r="RY9" s="1">
        <v>25.20480156</v>
      </c>
      <c r="RZ9" s="1">
        <v>41.72390747</v>
      </c>
      <c r="SA9" s="1">
        <v>41.421092989999998</v>
      </c>
      <c r="SB9" s="1">
        <v>27.207441330000002</v>
      </c>
      <c r="SC9" s="1">
        <v>44.06240845</v>
      </c>
      <c r="SD9" s="1">
        <v>41.37654114</v>
      </c>
      <c r="SE9" s="1">
        <v>45.64566422</v>
      </c>
      <c r="SF9" s="1">
        <v>20.038116460000001</v>
      </c>
      <c r="SG9" s="1">
        <v>18.579879760000001</v>
      </c>
      <c r="SH9" s="1">
        <v>20.091903689999999</v>
      </c>
      <c r="SI9" s="1">
        <v>35.899475099999997</v>
      </c>
      <c r="SJ9" s="1">
        <v>40.043579100000002</v>
      </c>
      <c r="SK9" s="1">
        <v>34.262432099999998</v>
      </c>
      <c r="SL9" s="1">
        <v>40.853359220000002</v>
      </c>
      <c r="SM9" s="1">
        <v>44.27461624</v>
      </c>
      <c r="SN9" s="1">
        <v>48.917251589999999</v>
      </c>
      <c r="SO9" s="1">
        <v>22.417789460000002</v>
      </c>
      <c r="SP9" s="1">
        <v>17.84715843</v>
      </c>
      <c r="SQ9" s="1">
        <v>15.76990986</v>
      </c>
      <c r="SR9" s="1">
        <v>36.728851319999997</v>
      </c>
      <c r="SS9" s="1">
        <v>37.87822723</v>
      </c>
      <c r="ST9" s="1">
        <v>35.312839510000003</v>
      </c>
      <c r="SU9" s="1">
        <v>44.769535060000003</v>
      </c>
      <c r="SV9" s="1">
        <v>43.157131200000002</v>
      </c>
      <c r="SW9" s="1">
        <v>17.127662659999999</v>
      </c>
      <c r="SX9" s="1">
        <v>21.0097065</v>
      </c>
      <c r="SY9" s="1">
        <v>38.102798460000002</v>
      </c>
      <c r="SZ9" s="1">
        <v>35.83316422</v>
      </c>
      <c r="TA9" s="1">
        <v>42.009681700000002</v>
      </c>
      <c r="TB9" s="1">
        <v>48.102054600000002</v>
      </c>
      <c r="TC9" s="1">
        <v>42.662250520000001</v>
      </c>
      <c r="TD9" s="1">
        <v>43.860404969999998</v>
      </c>
      <c r="TE9" s="1">
        <v>19.775751110000002</v>
      </c>
      <c r="TF9" s="1">
        <v>18.602262499999998</v>
      </c>
      <c r="TG9" s="1">
        <v>18.884454730000002</v>
      </c>
      <c r="TH9" s="1">
        <v>21.444974899999998</v>
      </c>
      <c r="TI9" s="1">
        <v>38.214569089999998</v>
      </c>
      <c r="TJ9" s="1">
        <v>33.295684809999997</v>
      </c>
      <c r="TK9" s="1">
        <v>38.453292849999997</v>
      </c>
      <c r="TL9" s="1">
        <v>34.694618230000003</v>
      </c>
      <c r="TM9" s="1">
        <v>75.092704769999997</v>
      </c>
      <c r="TN9" s="1">
        <v>21.154920579999999</v>
      </c>
      <c r="TO9" s="1">
        <v>3.752375126</v>
      </c>
      <c r="TP9" s="1">
        <v>77.680702210000007</v>
      </c>
      <c r="TQ9" s="1">
        <v>76.975303650000001</v>
      </c>
      <c r="TR9" s="1">
        <v>70.823905940000003</v>
      </c>
      <c r="TS9" s="1">
        <v>17.813264849999999</v>
      </c>
      <c r="TT9" s="1">
        <v>18.48167801</v>
      </c>
      <c r="TU9" s="1">
        <v>26.939062119999999</v>
      </c>
      <c r="TV9" s="1">
        <v>4.5060377120000004</v>
      </c>
      <c r="TW9" s="1">
        <v>4.5430178640000003</v>
      </c>
      <c r="TX9" s="1">
        <v>2.2370312210000001</v>
      </c>
      <c r="TY9" s="1">
        <v>80.984550479999996</v>
      </c>
      <c r="TZ9" s="1">
        <v>72.382003780000005</v>
      </c>
      <c r="UA9" s="1">
        <v>71.551589969999995</v>
      </c>
      <c r="UB9" s="1">
        <v>16.396301269999999</v>
      </c>
      <c r="UC9" s="1">
        <v>21.98339081</v>
      </c>
      <c r="UD9" s="1">
        <v>25.290075300000002</v>
      </c>
      <c r="UE9" s="1">
        <v>2.6191499230000002</v>
      </c>
      <c r="UF9" s="1">
        <v>5.6346082690000001</v>
      </c>
      <c r="UG9" s="1">
        <v>3.1583325860000002</v>
      </c>
      <c r="UH9" s="1">
        <v>77.018302919999996</v>
      </c>
      <c r="UI9" s="1">
        <v>75.112930300000002</v>
      </c>
      <c r="UJ9" s="1">
        <v>70.817871089999997</v>
      </c>
      <c r="UK9" s="1">
        <v>18.616506579999999</v>
      </c>
      <c r="UL9" s="1">
        <v>21.21513367</v>
      </c>
      <c r="UM9" s="1">
        <v>26.601558690000001</v>
      </c>
      <c r="UN9" s="1">
        <v>4.3651924129999999</v>
      </c>
      <c r="UO9" s="1">
        <v>3.6719357970000002</v>
      </c>
      <c r="UP9" s="1">
        <v>2.580570936</v>
      </c>
      <c r="UQ9" s="1">
        <v>78.168983460000007</v>
      </c>
      <c r="UR9" s="1">
        <v>73.401321409999994</v>
      </c>
      <c r="US9" s="1">
        <v>18.067003249999999</v>
      </c>
      <c r="UT9" s="1">
        <v>22.852703089999999</v>
      </c>
      <c r="UU9" s="1">
        <v>3.7640106680000001</v>
      </c>
      <c r="UV9" s="1">
        <v>3.74597764</v>
      </c>
      <c r="UW9" s="1">
        <v>74.367721560000007</v>
      </c>
      <c r="UX9" s="1">
        <v>71.729431149999996</v>
      </c>
      <c r="UY9" s="1">
        <v>78.140586850000005</v>
      </c>
      <c r="UZ9" s="1">
        <v>73.365241999999995</v>
      </c>
      <c r="VA9" s="1">
        <v>23.119655609999999</v>
      </c>
      <c r="VB9" s="1">
        <v>25.061754229999998</v>
      </c>
      <c r="VC9" s="1">
        <v>16.755924220000001</v>
      </c>
      <c r="VD9" s="1">
        <v>23.41866684</v>
      </c>
      <c r="VE9" s="1">
        <v>2.5126233099999999</v>
      </c>
      <c r="VF9" s="1">
        <v>3.208813906</v>
      </c>
      <c r="VG9" s="1">
        <v>5.1034898760000003</v>
      </c>
      <c r="VH9" s="1">
        <v>3.2160921099999999</v>
      </c>
    </row>
    <row r="10" spans="1:580">
      <c r="A10" s="1">
        <v>201512</v>
      </c>
      <c r="B10" s="1">
        <v>2.4328320030000001</v>
      </c>
      <c r="C10" s="1">
        <v>2.525658607</v>
      </c>
      <c r="D10" s="1">
        <v>2.741268158</v>
      </c>
      <c r="E10" s="1">
        <v>2.4057831759999999</v>
      </c>
      <c r="F10" s="1">
        <v>2.3441948890000002</v>
      </c>
      <c r="G10" s="1">
        <v>2.4288594720000001</v>
      </c>
      <c r="H10" s="1">
        <v>2.730037212</v>
      </c>
      <c r="I10" s="1">
        <v>2.535756111</v>
      </c>
      <c r="J10" s="1">
        <v>2.326229095</v>
      </c>
      <c r="K10" s="1">
        <v>2.9159324170000001</v>
      </c>
      <c r="L10" s="1">
        <v>2.2663595679999999</v>
      </c>
      <c r="M10" s="1">
        <v>2.502041578</v>
      </c>
      <c r="N10" s="1">
        <v>2.716925383</v>
      </c>
      <c r="O10" s="1">
        <v>2.5717103479999999</v>
      </c>
      <c r="P10" s="1">
        <v>2.9899873729999999</v>
      </c>
      <c r="Q10" s="1">
        <v>1.9690780640000001</v>
      </c>
      <c r="R10" s="1">
        <v>60.805660250000003</v>
      </c>
      <c r="S10" s="1">
        <v>69.648323059999996</v>
      </c>
      <c r="T10" s="1">
        <v>57.122531889999998</v>
      </c>
      <c r="U10" s="1">
        <v>57.741985319999998</v>
      </c>
      <c r="V10" s="1">
        <v>53.192955019999999</v>
      </c>
      <c r="W10" s="1">
        <v>57.581512449999998</v>
      </c>
      <c r="X10" s="1">
        <v>72.034179690000002</v>
      </c>
      <c r="Y10" s="1">
        <v>48.71498871</v>
      </c>
      <c r="Z10" s="1">
        <v>67.695114140000001</v>
      </c>
      <c r="AA10" s="1">
        <v>77.164360049999999</v>
      </c>
      <c r="AB10" s="1">
        <v>52.461021420000002</v>
      </c>
      <c r="AC10" s="1">
        <v>65.966804499999995</v>
      </c>
      <c r="AD10" s="1">
        <v>58.279327389999999</v>
      </c>
      <c r="AE10" s="1">
        <v>58.221935270000003</v>
      </c>
      <c r="AF10" s="1">
        <v>64.416824340000005</v>
      </c>
      <c r="AG10" s="1">
        <v>59.492542270000001</v>
      </c>
      <c r="AH10" s="1">
        <v>29.042797090000001</v>
      </c>
      <c r="AI10" s="1">
        <v>8.2674884800000008</v>
      </c>
      <c r="AJ10" s="1">
        <v>12.74222469</v>
      </c>
      <c r="AK10" s="1">
        <v>17.35117722</v>
      </c>
      <c r="AL10" s="1"/>
      <c r="AM10" s="1">
        <v>20.15171432</v>
      </c>
      <c r="AN10" s="1">
        <v>11.797875400000001</v>
      </c>
      <c r="AO10" s="1">
        <v>40.210033420000002</v>
      </c>
      <c r="AP10" s="1">
        <v>29.816253660000001</v>
      </c>
      <c r="AQ10" s="1">
        <v>18.594768519999999</v>
      </c>
      <c r="AR10" s="1">
        <v>13.810015679999999</v>
      </c>
      <c r="AS10" s="1">
        <v>6.1420149799999999</v>
      </c>
      <c r="AT10" s="1">
        <v>6.1251578330000003</v>
      </c>
      <c r="AU10" s="1">
        <v>17.797832490000001</v>
      </c>
      <c r="AV10" s="1">
        <v>11.124363900000001</v>
      </c>
      <c r="AW10" s="1">
        <v>10.39894295</v>
      </c>
      <c r="AX10" s="1">
        <v>14.98569202</v>
      </c>
      <c r="AY10" s="1">
        <v>16.592660899999998</v>
      </c>
      <c r="AZ10" s="1">
        <v>20.28551865</v>
      </c>
      <c r="BA10" s="1"/>
      <c r="BB10" s="1"/>
      <c r="BC10" s="1"/>
      <c r="BD10" s="1">
        <v>23.636648180000002</v>
      </c>
      <c r="BE10" s="1">
        <v>17.61940384</v>
      </c>
      <c r="BF10" s="1">
        <v>20.255022050000001</v>
      </c>
      <c r="BG10" s="1">
        <v>11.783364300000001</v>
      </c>
      <c r="BH10" s="1">
        <v>10.75768661</v>
      </c>
      <c r="BI10" s="1">
        <v>13.07172871</v>
      </c>
      <c r="BJ10" s="1">
        <v>22.50440025</v>
      </c>
      <c r="BK10" s="1">
        <v>30.892181399999998</v>
      </c>
      <c r="BL10" s="1">
        <v>34.455795289999998</v>
      </c>
      <c r="BM10" s="1">
        <v>6.0928792950000004</v>
      </c>
      <c r="BN10" s="1">
        <v>7.3846669199999999</v>
      </c>
      <c r="BO10" s="1">
        <v>11.440006260000001</v>
      </c>
      <c r="BP10" s="1">
        <v>11.887228970000001</v>
      </c>
      <c r="BQ10" s="1">
        <v>14.306355480000001</v>
      </c>
      <c r="BR10" s="1">
        <v>12.23872852</v>
      </c>
      <c r="BS10" s="1">
        <v>14.33412266</v>
      </c>
      <c r="BT10" s="1">
        <v>14.73266888</v>
      </c>
      <c r="BU10" s="1">
        <v>23.029453279999998</v>
      </c>
      <c r="BV10" s="1"/>
      <c r="BW10" s="1"/>
      <c r="BX10" s="1"/>
      <c r="BY10" s="1">
        <v>10.582603450000001</v>
      </c>
      <c r="BZ10" s="1">
        <v>15.599588389999999</v>
      </c>
      <c r="CA10" s="1">
        <v>34.723365780000002</v>
      </c>
      <c r="CB10" s="1">
        <v>11.447814940000001</v>
      </c>
      <c r="CC10" s="1">
        <v>11.434332850000001</v>
      </c>
      <c r="CD10" s="1">
        <v>12.511421199999999</v>
      </c>
      <c r="CE10" s="1">
        <v>20.544633869999998</v>
      </c>
      <c r="CF10" s="1">
        <v>35.545433039999999</v>
      </c>
      <c r="CG10" s="1">
        <v>39.177471160000003</v>
      </c>
      <c r="CH10" s="1">
        <v>5.8096728320000004</v>
      </c>
      <c r="CI10" s="1">
        <v>10.104260439999999</v>
      </c>
      <c r="CJ10" s="1">
        <v>10.704273219999999</v>
      </c>
      <c r="CK10" s="1">
        <v>8.919903755</v>
      </c>
      <c r="CL10" s="1">
        <v>16.299470899999999</v>
      </c>
      <c r="CM10" s="1">
        <v>16.461982729999999</v>
      </c>
      <c r="CN10" s="1">
        <v>11.96971321</v>
      </c>
      <c r="CO10" s="1">
        <v>18.530086520000001</v>
      </c>
      <c r="CP10" s="1">
        <v>26.748878479999998</v>
      </c>
      <c r="CQ10" s="1"/>
      <c r="CR10" s="1"/>
      <c r="CS10" s="1"/>
      <c r="CT10" s="1">
        <v>9.2828340530000002</v>
      </c>
      <c r="CU10" s="1">
        <v>22.610019680000001</v>
      </c>
      <c r="CV10" s="1">
        <v>38.592720030000002</v>
      </c>
      <c r="CW10" s="1">
        <v>10.201725010000001</v>
      </c>
      <c r="CX10" s="1">
        <v>12.511966709999999</v>
      </c>
      <c r="CY10" s="1">
        <v>14.43875313</v>
      </c>
      <c r="CZ10" s="1">
        <v>21.445508960000002</v>
      </c>
      <c r="DA10" s="1">
        <v>33.741710660000003</v>
      </c>
      <c r="DB10" s="1">
        <v>6.8284525870000001</v>
      </c>
      <c r="DC10" s="1">
        <v>9.1575307850000005</v>
      </c>
      <c r="DD10" s="1">
        <v>11.45483494</v>
      </c>
      <c r="DE10" s="1">
        <v>13.53847408</v>
      </c>
      <c r="DF10" s="1">
        <v>11.381168369999999</v>
      </c>
      <c r="DG10" s="1">
        <v>21.04362106</v>
      </c>
      <c r="DH10" s="1"/>
      <c r="DI10" s="1"/>
      <c r="DJ10" s="1">
        <v>10.91461086</v>
      </c>
      <c r="DK10" s="1">
        <v>25.864851000000002</v>
      </c>
      <c r="DL10" s="1">
        <v>12.32221985</v>
      </c>
      <c r="DM10" s="1">
        <v>11.47356892</v>
      </c>
      <c r="DN10" s="1">
        <v>23.630306239999999</v>
      </c>
      <c r="DO10" s="1">
        <v>30.507614140000001</v>
      </c>
      <c r="DP10" s="1">
        <v>30.22706604</v>
      </c>
      <c r="DQ10" s="1">
        <v>31.112548830000001</v>
      </c>
      <c r="DR10" s="1">
        <v>7.0955119130000002</v>
      </c>
      <c r="DS10" s="1">
        <v>8.9180364609999998</v>
      </c>
      <c r="DT10" s="1">
        <v>9.5634689329999993</v>
      </c>
      <c r="DU10" s="1">
        <v>6.817756653</v>
      </c>
      <c r="DV10" s="1">
        <v>12.58296299</v>
      </c>
      <c r="DW10" s="1">
        <v>13.866051669999999</v>
      </c>
      <c r="DX10" s="1">
        <v>12.601944919999999</v>
      </c>
      <c r="DY10" s="1">
        <v>12.23852158</v>
      </c>
      <c r="DZ10" s="1">
        <v>21.78062439</v>
      </c>
      <c r="EA10" s="1">
        <v>21.04514503</v>
      </c>
      <c r="EB10" s="1">
        <v>15.7991457</v>
      </c>
      <c r="EC10" s="1">
        <v>12.77022457</v>
      </c>
      <c r="ED10" s="1"/>
      <c r="EE10" s="1"/>
      <c r="EF10" s="1"/>
      <c r="EG10" s="1"/>
      <c r="EH10" s="1">
        <v>16.5174427</v>
      </c>
      <c r="EI10" s="1">
        <v>17.759193419999999</v>
      </c>
      <c r="EJ10" s="1">
        <v>20.287303919999999</v>
      </c>
      <c r="EK10" s="1">
        <v>25.207269669999999</v>
      </c>
      <c r="EL10" s="1">
        <v>9.8561553960000001</v>
      </c>
      <c r="EM10" s="1">
        <v>10.7767458</v>
      </c>
      <c r="EN10" s="1">
        <v>16.081235889999999</v>
      </c>
      <c r="EO10" s="1">
        <v>7.6614837649999998</v>
      </c>
      <c r="EP10" s="1">
        <v>78.687622070000003</v>
      </c>
      <c r="EQ10" s="1">
        <v>16.65325546</v>
      </c>
      <c r="ER10" s="1">
        <v>4.6591205599999999</v>
      </c>
      <c r="ES10" s="1">
        <v>79.260482789999998</v>
      </c>
      <c r="ET10" s="1">
        <v>73.693878170000005</v>
      </c>
      <c r="EU10" s="1">
        <v>84.340011599999997</v>
      </c>
      <c r="EV10" s="1">
        <v>18.302759170000002</v>
      </c>
      <c r="EW10" s="1">
        <v>20.25080681</v>
      </c>
      <c r="EX10" s="1">
        <v>10.806254389999999</v>
      </c>
      <c r="EY10" s="1">
        <v>2.4367609020000001</v>
      </c>
      <c r="EZ10" s="1">
        <v>6.0553150179999999</v>
      </c>
      <c r="FA10" s="1">
        <v>4.8537364009999999</v>
      </c>
      <c r="FB10" s="1">
        <v>78.310562129999994</v>
      </c>
      <c r="FC10" s="1">
        <v>78.594352720000003</v>
      </c>
      <c r="FD10" s="1">
        <v>79.179161070000006</v>
      </c>
      <c r="FE10" s="1">
        <v>17.119215010000001</v>
      </c>
      <c r="FF10" s="1">
        <v>17.860183719999998</v>
      </c>
      <c r="FG10" s="1">
        <v>15.047226909999999</v>
      </c>
      <c r="FH10" s="1">
        <v>4.5702257160000004</v>
      </c>
      <c r="FI10" s="1">
        <v>3.5454666609999999</v>
      </c>
      <c r="FJ10" s="1">
        <v>5.7736139299999998</v>
      </c>
      <c r="FK10" s="1">
        <v>76.839233399999998</v>
      </c>
      <c r="FL10" s="1">
        <v>79.637260440000006</v>
      </c>
      <c r="FM10" s="1">
        <v>80.796813959999994</v>
      </c>
      <c r="FN10" s="1">
        <v>18.463703160000001</v>
      </c>
      <c r="FO10" s="1">
        <v>17.326725010000001</v>
      </c>
      <c r="FP10" s="1">
        <v>12.66594982</v>
      </c>
      <c r="FQ10" s="1">
        <v>4.6970624919999997</v>
      </c>
      <c r="FR10" s="1">
        <v>3.0360159869999999</v>
      </c>
      <c r="FS10" s="1">
        <v>6.5372371669999998</v>
      </c>
      <c r="FT10" s="1">
        <v>73.573051449999994</v>
      </c>
      <c r="FU10" s="1">
        <v>81.802604680000002</v>
      </c>
      <c r="FV10" s="1">
        <v>21.04685211</v>
      </c>
      <c r="FW10" s="1">
        <v>13.97738075</v>
      </c>
      <c r="FX10" s="1">
        <v>5.3801007270000003</v>
      </c>
      <c r="FY10" s="1">
        <v>4.2200150489999997</v>
      </c>
      <c r="FZ10" s="1">
        <v>79.788734439999999</v>
      </c>
      <c r="GA10" s="1">
        <v>71.023704530000003</v>
      </c>
      <c r="GB10" s="1">
        <v>77.831184390000004</v>
      </c>
      <c r="GC10" s="1">
        <v>84.984954830000007</v>
      </c>
      <c r="GD10" s="1">
        <v>15.34222984</v>
      </c>
      <c r="GE10" s="1">
        <v>24.039789200000001</v>
      </c>
      <c r="GF10" s="1">
        <v>17.235773089999999</v>
      </c>
      <c r="GG10" s="1">
        <v>11.19894695</v>
      </c>
      <c r="GH10" s="1">
        <v>4.8690361979999999</v>
      </c>
      <c r="GI10" s="1">
        <v>4.9365091320000003</v>
      </c>
      <c r="GJ10" s="1">
        <v>4.9330430029999999</v>
      </c>
      <c r="GK10" s="1">
        <v>3.8160948750000001</v>
      </c>
      <c r="GL10" s="1">
        <v>2.1197860240000002</v>
      </c>
      <c r="GM10" t="s">
        <v>71</v>
      </c>
      <c r="GN10" s="1">
        <v>2.0753152369999999</v>
      </c>
      <c r="GO10" s="1">
        <v>2</v>
      </c>
      <c r="GP10" s="1">
        <v>2.7424643039999999</v>
      </c>
      <c r="GQ10" s="1">
        <v>1.546918035</v>
      </c>
      <c r="GR10" s="1">
        <v>2.3678841589999999</v>
      </c>
      <c r="GS10" s="1">
        <v>2.711992741</v>
      </c>
      <c r="GT10" s="1">
        <v>2.3476090429999998</v>
      </c>
      <c r="GU10" s="1">
        <v>2</v>
      </c>
      <c r="GV10" s="1">
        <v>2.4530818459999999</v>
      </c>
      <c r="GW10" s="1">
        <v>1.7965658900000001</v>
      </c>
      <c r="GX10" s="1">
        <v>2.38699007</v>
      </c>
      <c r="GY10" s="1">
        <v>2.3078095909999998</v>
      </c>
      <c r="GZ10" s="1">
        <v>2.4330313210000001</v>
      </c>
      <c r="HA10" s="1">
        <v>2.2101364139999999</v>
      </c>
      <c r="HB10" s="1">
        <v>2</v>
      </c>
      <c r="HC10" s="1">
        <v>1.4259991649999999</v>
      </c>
      <c r="HD10" s="1">
        <v>0.2395001799</v>
      </c>
      <c r="HE10" s="1">
        <v>3.1880996229999998</v>
      </c>
      <c r="HF10" s="1">
        <v>0.90355873109999996</v>
      </c>
      <c r="HG10" s="1">
        <v>3.2226877209999998</v>
      </c>
      <c r="HH10" s="1">
        <v>0.81116467709999995</v>
      </c>
      <c r="HI10" s="1">
        <v>2.2037358280000001</v>
      </c>
      <c r="HJ10" s="1">
        <v>2.1438190939999999</v>
      </c>
      <c r="HK10" s="1">
        <v>1.3314009899999999</v>
      </c>
      <c r="HL10" s="1">
        <v>1.493342519</v>
      </c>
      <c r="HM10" s="1">
        <v>1.4042903179999999</v>
      </c>
      <c r="HN10" s="1">
        <v>0.3676418662</v>
      </c>
      <c r="HO10" s="1">
        <v>0.31255957480000002</v>
      </c>
      <c r="HP10" s="1">
        <v>8.6911857100000003E-2</v>
      </c>
      <c r="HQ10" s="1">
        <v>2.1813728810000002</v>
      </c>
      <c r="HR10" s="1">
        <v>2.7432925699999999</v>
      </c>
      <c r="HS10" s="1">
        <v>4.5707025530000003</v>
      </c>
      <c r="HT10" s="1">
        <v>0.78593218330000003</v>
      </c>
      <c r="HU10" s="1">
        <v>1.0005660059999999</v>
      </c>
      <c r="HV10" s="1">
        <v>1.138304591</v>
      </c>
      <c r="HW10" s="1">
        <v>1.4947545529999999</v>
      </c>
      <c r="HX10" s="1">
        <v>2.9731628890000001</v>
      </c>
      <c r="HY10" s="1">
        <v>4.6115317339999997</v>
      </c>
      <c r="HZ10" s="1">
        <v>0.86343097690000004</v>
      </c>
      <c r="IA10" s="1">
        <v>0.76037716870000005</v>
      </c>
      <c r="IB10" s="1">
        <v>0.83585435149999998</v>
      </c>
      <c r="IC10" s="1">
        <v>1.66569531</v>
      </c>
      <c r="ID10" s="1">
        <v>2.2156596180000001</v>
      </c>
      <c r="IE10" s="1">
        <v>2.711582661</v>
      </c>
      <c r="IF10" s="1">
        <v>1.652771354</v>
      </c>
      <c r="IG10" s="1">
        <v>2.1756718159999999</v>
      </c>
      <c r="IH10" s="1">
        <v>2.5889298919999999</v>
      </c>
      <c r="II10" s="1">
        <v>1.6645641330000001</v>
      </c>
      <c r="IJ10" s="1">
        <v>1.557194352</v>
      </c>
      <c r="IK10" s="1">
        <v>1.115392685</v>
      </c>
      <c r="IL10" s="1">
        <v>0.19390161340000001</v>
      </c>
      <c r="IM10" s="1">
        <v>0.26079577209999999</v>
      </c>
      <c r="IN10" s="1">
        <v>0.27857005600000001</v>
      </c>
      <c r="IO10" s="1">
        <v>2.8976640699999998</v>
      </c>
      <c r="IP10" s="1">
        <v>3.9180731770000001</v>
      </c>
      <c r="IQ10" s="1">
        <v>3.0130903720000002</v>
      </c>
      <c r="IR10" s="1">
        <v>1.0807994599999999</v>
      </c>
      <c r="IS10" s="1">
        <v>0.80951017140000003</v>
      </c>
      <c r="IT10" s="1">
        <v>0.91811597349999996</v>
      </c>
      <c r="IU10" s="1">
        <v>2.4173491</v>
      </c>
      <c r="IV10" s="1">
        <v>2.96912384</v>
      </c>
      <c r="IW10" s="1">
        <v>4.1234831810000001</v>
      </c>
      <c r="IX10" s="1">
        <v>0.67005789280000005</v>
      </c>
      <c r="IY10" s="1">
        <v>0.79154360290000003</v>
      </c>
      <c r="IZ10" s="1">
        <v>1.0435800550000001</v>
      </c>
      <c r="JA10" s="1">
        <v>1.849365234</v>
      </c>
      <c r="JB10" s="1">
        <v>2.515673161</v>
      </c>
      <c r="JC10" s="1">
        <v>2.2326664919999999</v>
      </c>
      <c r="JD10" s="1">
        <v>2.153434753</v>
      </c>
      <c r="JE10" s="1">
        <v>2.3493762020000002</v>
      </c>
      <c r="JF10" s="1">
        <v>1.9463729860000001</v>
      </c>
      <c r="JG10" s="1">
        <v>1.6347093580000001</v>
      </c>
      <c r="JH10" s="1">
        <v>1.290647745</v>
      </c>
      <c r="JI10" s="1">
        <v>1.311237454</v>
      </c>
      <c r="JJ10" s="1">
        <v>0.1944596022</v>
      </c>
      <c r="JK10" s="1">
        <v>0.29641050099999999</v>
      </c>
      <c r="JL10" s="1">
        <v>0.28620639440000001</v>
      </c>
      <c r="JM10" s="1">
        <v>4.1489429470000001</v>
      </c>
      <c r="JN10" s="1">
        <v>2.473884821</v>
      </c>
      <c r="JO10" s="1">
        <v>2.8584704400000001</v>
      </c>
      <c r="JP10" s="1">
        <v>1.496166587</v>
      </c>
      <c r="JQ10" s="1">
        <v>0.57161730529999999</v>
      </c>
      <c r="JR10" s="1">
        <v>1.068685055</v>
      </c>
      <c r="JS10" s="1">
        <v>4.1393904690000003</v>
      </c>
      <c r="JT10" s="1">
        <v>2.1962196829999998</v>
      </c>
      <c r="JU10" s="1">
        <v>4.0186634059999999</v>
      </c>
      <c r="JV10" s="1">
        <v>0.61553698779999999</v>
      </c>
      <c r="JW10" s="1">
        <v>0.88498312229999998</v>
      </c>
      <c r="JX10" s="1">
        <v>1.476995826</v>
      </c>
      <c r="JY10" s="1">
        <v>2.7491397860000002</v>
      </c>
      <c r="JZ10" s="1">
        <v>1.8004238610000001</v>
      </c>
      <c r="KA10" s="1">
        <v>1.918729782</v>
      </c>
      <c r="KB10" s="1">
        <v>2.4104106430000001</v>
      </c>
      <c r="KC10" s="1">
        <v>1.926172376</v>
      </c>
      <c r="KD10" s="1">
        <v>2.092141867</v>
      </c>
      <c r="KE10" s="1">
        <v>1.7354716059999999</v>
      </c>
      <c r="KF10" s="1">
        <v>1.299759388</v>
      </c>
      <c r="KG10" s="1">
        <v>0.26391419770000002</v>
      </c>
      <c r="KH10" s="1">
        <v>0.22531741860000001</v>
      </c>
      <c r="KI10" s="1">
        <v>4.0917029380000001</v>
      </c>
      <c r="KJ10" s="1">
        <v>2.8618774409999999</v>
      </c>
      <c r="KK10" s="1">
        <v>1.4073287249999999</v>
      </c>
      <c r="KL10" s="1">
        <v>0.64654976129999997</v>
      </c>
      <c r="KM10" s="1">
        <v>4.0506596569999997</v>
      </c>
      <c r="KN10" s="1">
        <v>2.8959114549999998</v>
      </c>
      <c r="KO10" s="1">
        <v>0.6300745606</v>
      </c>
      <c r="KP10" s="1">
        <v>0.93310731650000001</v>
      </c>
      <c r="KQ10" s="1">
        <v>2.1240119929999999</v>
      </c>
      <c r="KR10" s="1">
        <v>2.2355268000000001</v>
      </c>
      <c r="KS10" s="1">
        <v>2.383517742</v>
      </c>
      <c r="KT10" s="1">
        <v>2.028395653</v>
      </c>
      <c r="KU10" s="1">
        <v>0.82953500749999998</v>
      </c>
      <c r="KV10" s="1">
        <v>1.525731087</v>
      </c>
      <c r="KW10" s="1">
        <v>2.0713665489999999</v>
      </c>
      <c r="KX10" s="1">
        <v>1.092455983</v>
      </c>
      <c r="KY10" s="1">
        <v>0.17626848819999999</v>
      </c>
      <c r="KZ10" s="1">
        <v>0.2096800506</v>
      </c>
      <c r="LA10" s="1">
        <v>0.28149664400000002</v>
      </c>
      <c r="LB10" s="1">
        <v>0.26430165770000003</v>
      </c>
      <c r="LC10" s="1">
        <v>2.7184977529999999</v>
      </c>
      <c r="LD10" s="1">
        <v>4.0474853519999998</v>
      </c>
      <c r="LE10" s="1">
        <v>3.6037299630000001</v>
      </c>
      <c r="LF10" s="1">
        <v>2.7679326529999999</v>
      </c>
      <c r="LG10" s="1">
        <v>0.82391703130000005</v>
      </c>
      <c r="LH10" s="1">
        <v>2.2366564269999998</v>
      </c>
      <c r="LI10" s="1">
        <v>0.69195759300000004</v>
      </c>
      <c r="LJ10" s="1">
        <v>0.89696127179999996</v>
      </c>
      <c r="LK10" s="1">
        <v>4.0277009010000002</v>
      </c>
      <c r="LL10" s="1">
        <v>4.1097650530000003</v>
      </c>
      <c r="LM10" s="1">
        <v>4.1439595220000003</v>
      </c>
      <c r="LN10" s="1">
        <v>1.621572137</v>
      </c>
      <c r="LO10" s="1">
        <v>0.58711427449999998</v>
      </c>
      <c r="LP10" s="1">
        <v>1.028027654</v>
      </c>
      <c r="LQ10" s="1">
        <v>0.9583186507</v>
      </c>
      <c r="LR10" s="1">
        <v>0.68842899800000001</v>
      </c>
      <c r="LS10" s="1">
        <v>2.0269396309999999</v>
      </c>
      <c r="LT10" s="1">
        <v>1.8958545920000001</v>
      </c>
      <c r="LU10" s="1">
        <v>2.4595034120000001</v>
      </c>
      <c r="LV10" s="1">
        <v>2.2027502060000002</v>
      </c>
      <c r="LW10" s="1">
        <v>2.302963734</v>
      </c>
      <c r="LX10" s="1">
        <v>2.2081887720000002</v>
      </c>
      <c r="LY10" s="1">
        <v>2.275878906</v>
      </c>
      <c r="LZ10" s="1">
        <v>1.6502681969999999</v>
      </c>
      <c r="MA10" s="1">
        <v>2.9368987080000002</v>
      </c>
      <c r="MB10" t="s">
        <v>97</v>
      </c>
      <c r="MC10" s="1">
        <v>1.0256875750000001</v>
      </c>
      <c r="MD10" t="s">
        <v>124</v>
      </c>
      <c r="ME10" s="1">
        <v>2.3517215249999999</v>
      </c>
      <c r="MF10" s="1">
        <v>2.9112565520000002</v>
      </c>
      <c r="MG10" s="1">
        <v>4.009433746</v>
      </c>
      <c r="MH10" s="1">
        <v>1.1098792550000001</v>
      </c>
      <c r="MI10" s="1">
        <v>1.0434091089999999</v>
      </c>
      <c r="MJ10" s="1">
        <v>0.92876827719999999</v>
      </c>
      <c r="MK10" s="1">
        <v>3.280879498</v>
      </c>
      <c r="ML10" s="1">
        <v>2.9502949709999999</v>
      </c>
      <c r="MM10" s="1">
        <v>2.812075138</v>
      </c>
      <c r="MN10" s="1">
        <v>0.1382825822</v>
      </c>
      <c r="MO10" s="1">
        <v>1.046708465</v>
      </c>
      <c r="MP10" s="1">
        <v>1.9112014770000001</v>
      </c>
      <c r="MQ10" s="1">
        <v>3.616802216</v>
      </c>
      <c r="MR10" s="1">
        <v>2.6773476600000001</v>
      </c>
      <c r="MS10" s="1">
        <v>2.7121334080000001</v>
      </c>
      <c r="MT10" s="1">
        <v>0.108793579</v>
      </c>
      <c r="MU10" s="1">
        <v>1.175787449</v>
      </c>
      <c r="MV10" s="1">
        <v>2.134982586</v>
      </c>
      <c r="MW10" s="1">
        <v>3.7900898459999999</v>
      </c>
      <c r="MX10" s="1">
        <v>2.719480753</v>
      </c>
      <c r="MY10" s="1">
        <v>0.29988127949999999</v>
      </c>
      <c r="MZ10" s="1">
        <v>1.4278711079999999</v>
      </c>
      <c r="NA10" s="1">
        <v>3.1421601770000001</v>
      </c>
      <c r="NB10" s="1">
        <v>3.4044177530000002</v>
      </c>
      <c r="NC10" s="1">
        <v>3.0495140549999999</v>
      </c>
      <c r="ND10" s="1">
        <v>2.653864145</v>
      </c>
      <c r="NE10" s="1">
        <v>1.4079177380000001</v>
      </c>
      <c r="NF10" s="1">
        <v>0.8414043188</v>
      </c>
      <c r="NG10" s="1">
        <v>0.6519557238</v>
      </c>
      <c r="NH10" s="1">
        <v>1.355806708</v>
      </c>
      <c r="NI10" s="1">
        <v>17.27670097</v>
      </c>
      <c r="NJ10" s="1">
        <v>11.81719494</v>
      </c>
      <c r="NK10" s="1">
        <v>10.0812645</v>
      </c>
      <c r="NL10" s="1">
        <v>17.863842009999999</v>
      </c>
      <c r="NM10" s="1">
        <v>4.7897863389999999</v>
      </c>
      <c r="NN10" s="1">
        <v>23.669708249999999</v>
      </c>
      <c r="NO10" s="1">
        <v>8.7719297409999992</v>
      </c>
      <c r="NP10" s="1">
        <v>22.43353844</v>
      </c>
      <c r="NQ10" s="1">
        <v>17.472019199999998</v>
      </c>
      <c r="NR10" s="1">
        <v>12.76847267</v>
      </c>
      <c r="NS10" s="1">
        <v>19.093202590000001</v>
      </c>
      <c r="NT10" s="1">
        <v>11.387386319999999</v>
      </c>
      <c r="NU10" s="1">
        <v>6.1933131220000002</v>
      </c>
      <c r="NV10" s="1">
        <v>11.134119030000001</v>
      </c>
      <c r="NW10" s="1">
        <v>11.360960009999999</v>
      </c>
      <c r="NX10" s="1">
        <v>7.6779570579999996</v>
      </c>
      <c r="NY10" s="1">
        <v>20.423767089999998</v>
      </c>
      <c r="NZ10" s="1">
        <v>18.542169569999999</v>
      </c>
      <c r="OA10" s="1">
        <v>14.958357810000001</v>
      </c>
      <c r="OB10" s="1">
        <v>8.438440323</v>
      </c>
      <c r="OC10" s="1">
        <v>5.1074719430000002</v>
      </c>
      <c r="OD10" s="1">
        <v>1.3582379819999999</v>
      </c>
      <c r="OE10" s="1">
        <v>27.16263962</v>
      </c>
      <c r="OF10" s="1">
        <v>23.121278759999999</v>
      </c>
      <c r="OG10" s="1">
        <v>21.431949620000001</v>
      </c>
      <c r="OH10" s="1">
        <v>11.808338170000001</v>
      </c>
      <c r="OI10" s="1">
        <v>9.4097299579999998</v>
      </c>
      <c r="OJ10" s="1">
        <v>5.5028271679999996</v>
      </c>
      <c r="OK10" s="1">
        <v>12.206073760000001</v>
      </c>
      <c r="OL10" s="1">
        <v>18.501020430000001</v>
      </c>
      <c r="OM10" s="1">
        <v>21.59368134</v>
      </c>
      <c r="ON10" s="1">
        <v>7.0533208849999998</v>
      </c>
      <c r="OO10" s="1">
        <v>14.25148201</v>
      </c>
      <c r="OP10" s="1">
        <v>14.7993021</v>
      </c>
      <c r="OQ10" s="1">
        <v>8.362660408</v>
      </c>
      <c r="OR10" s="1">
        <v>9.8899002080000002</v>
      </c>
      <c r="OS10" s="1">
        <v>12.104159360000001</v>
      </c>
      <c r="OT10" s="1">
        <v>13.31544018</v>
      </c>
      <c r="OU10" s="1">
        <v>18.363998410000001</v>
      </c>
      <c r="OV10" s="1">
        <v>22.307865140000001</v>
      </c>
      <c r="OW10" s="1">
        <v>2.460640669</v>
      </c>
      <c r="OX10" s="1">
        <v>6.7434625629999996</v>
      </c>
      <c r="OY10" s="1">
        <v>5.5389976499999998</v>
      </c>
      <c r="OZ10" s="1">
        <v>15.35596752</v>
      </c>
      <c r="PA10" s="1">
        <v>21.863246920000002</v>
      </c>
      <c r="PB10" s="1">
        <v>34.230899809999997</v>
      </c>
      <c r="PC10" s="1">
        <v>8.7767086029999994</v>
      </c>
      <c r="PD10" s="1">
        <v>8.3180179600000006</v>
      </c>
      <c r="PE10" s="1">
        <v>9.1831130979999998</v>
      </c>
      <c r="PF10" s="1">
        <v>12.57288456</v>
      </c>
      <c r="PG10" s="1">
        <v>19.138433460000002</v>
      </c>
      <c r="PH10" s="1">
        <v>24.703317640000002</v>
      </c>
      <c r="PI10" s="1">
        <v>8.9695396420000009</v>
      </c>
      <c r="PJ10" s="1">
        <v>12.373387340000001</v>
      </c>
      <c r="PK10" s="1">
        <v>16.825227739999999</v>
      </c>
      <c r="PL10" s="1">
        <v>7.8286070820000004</v>
      </c>
      <c r="PM10" s="1">
        <v>11.41065216</v>
      </c>
      <c r="PN10" s="1">
        <v>13.192288400000001</v>
      </c>
      <c r="PO10" s="1">
        <v>11.35961914</v>
      </c>
      <c r="PP10" s="1">
        <v>20.755178449999999</v>
      </c>
      <c r="PQ10" s="1">
        <v>27.639009479999999</v>
      </c>
      <c r="PR10" s="1">
        <v>4.6022491460000001</v>
      </c>
      <c r="PS10" s="1">
        <v>3.4428951739999998</v>
      </c>
      <c r="PT10" s="1">
        <v>6.8530993459999996</v>
      </c>
      <c r="PU10" s="1">
        <v>12.20088387</v>
      </c>
      <c r="PV10" s="1">
        <v>28.31396294</v>
      </c>
      <c r="PW10" s="1">
        <v>41.549613950000001</v>
      </c>
      <c r="PX10" s="1">
        <v>7.8047528269999997</v>
      </c>
      <c r="PY10" s="1">
        <v>7.7942242620000002</v>
      </c>
      <c r="PZ10" s="1">
        <v>12.00506687</v>
      </c>
      <c r="QA10" s="1">
        <v>12.90179539</v>
      </c>
      <c r="QB10" s="1">
        <v>19.90133286</v>
      </c>
      <c r="QC10" s="1">
        <v>9.5821180340000005</v>
      </c>
      <c r="QD10" s="1">
        <v>13.17598534</v>
      </c>
      <c r="QE10" s="1">
        <v>8.64761734</v>
      </c>
      <c r="QF10" s="1">
        <v>10.938901899999999</v>
      </c>
      <c r="QG10" s="1">
        <v>11.10361385</v>
      </c>
      <c r="QH10" s="1">
        <v>21.943347930000002</v>
      </c>
      <c r="QI10" s="1">
        <v>4.4212799069999997</v>
      </c>
      <c r="QJ10" s="1">
        <v>5.012704372</v>
      </c>
      <c r="QK10" s="1">
        <v>15.04381371</v>
      </c>
      <c r="QL10" s="1">
        <v>28.855318069999999</v>
      </c>
      <c r="QM10" s="1">
        <v>7.2079253200000002</v>
      </c>
      <c r="QN10" s="1">
        <v>9.7106323240000005</v>
      </c>
      <c r="QO10" s="1">
        <v>14.43287754</v>
      </c>
      <c r="QP10" s="1">
        <v>20.239519120000001</v>
      </c>
      <c r="QQ10" s="1">
        <v>16.634407039999999</v>
      </c>
      <c r="QR10" s="1">
        <v>18.705314640000001</v>
      </c>
      <c r="QS10" s="1">
        <v>10.70918751</v>
      </c>
      <c r="QT10" s="1">
        <v>12.1796217</v>
      </c>
      <c r="QU10" s="1">
        <v>13.12379932</v>
      </c>
      <c r="QV10" s="1">
        <v>10.496212959999999</v>
      </c>
      <c r="QW10" s="1">
        <v>10.71964741</v>
      </c>
      <c r="QX10" s="1">
        <v>8.1573953629999991</v>
      </c>
      <c r="QY10" s="1">
        <v>10.057174679999999</v>
      </c>
      <c r="QZ10" s="1">
        <v>10.96864223</v>
      </c>
      <c r="RA10" s="1">
        <v>18.298511510000001</v>
      </c>
      <c r="RB10" s="1">
        <v>18.402725220000001</v>
      </c>
      <c r="RC10" s="1">
        <v>17.82352066</v>
      </c>
      <c r="RD10" s="1">
        <v>17.114883420000002</v>
      </c>
      <c r="RE10" s="1">
        <v>3.7102744580000002</v>
      </c>
      <c r="RF10" s="1">
        <v>4.6999340060000003</v>
      </c>
      <c r="RG10" s="1">
        <v>5.0240483280000001</v>
      </c>
      <c r="RH10" s="1">
        <v>5.4943375589999999</v>
      </c>
      <c r="RI10" s="1">
        <v>23.768150330000001</v>
      </c>
      <c r="RJ10" s="1">
        <v>22.54716492</v>
      </c>
      <c r="RK10" s="1">
        <v>21.331823350000001</v>
      </c>
      <c r="RL10" s="1">
        <v>28.09904671</v>
      </c>
      <c r="RM10" s="1">
        <v>6.4264097209999997</v>
      </c>
      <c r="RN10" s="1">
        <v>8.4157762530000007</v>
      </c>
      <c r="RO10" s="1">
        <v>8.0615272519999994</v>
      </c>
      <c r="RP10" s="1">
        <v>12.325585370000001</v>
      </c>
      <c r="RQ10" s="1">
        <v>43.87847137</v>
      </c>
      <c r="RR10" s="1">
        <v>18.398422239999999</v>
      </c>
      <c r="RS10" s="1">
        <v>37.723106379999997</v>
      </c>
      <c r="RT10" s="1">
        <v>44.853778839999997</v>
      </c>
      <c r="RU10" s="1">
        <v>38.733264920000003</v>
      </c>
      <c r="RV10" s="1">
        <v>49.432334900000001</v>
      </c>
      <c r="RW10" s="1">
        <v>14.22173405</v>
      </c>
      <c r="RX10" s="1">
        <v>17.44748688</v>
      </c>
      <c r="RY10" s="1">
        <v>23.17405128</v>
      </c>
      <c r="RZ10" s="1">
        <v>40.924488070000002</v>
      </c>
      <c r="SA10" s="1">
        <v>43.819248199999997</v>
      </c>
      <c r="SB10" s="1">
        <v>27.393613819999999</v>
      </c>
      <c r="SC10" s="1">
        <v>41.978500369999999</v>
      </c>
      <c r="SD10" s="1">
        <v>44.138916020000003</v>
      </c>
      <c r="SE10" s="1">
        <v>45.610618590000001</v>
      </c>
      <c r="SF10" s="1">
        <v>19.905563350000001</v>
      </c>
      <c r="SG10" s="1">
        <v>14.67236233</v>
      </c>
      <c r="SH10" s="1">
        <v>20.211893079999999</v>
      </c>
      <c r="SI10" s="1">
        <v>38.115932460000003</v>
      </c>
      <c r="SJ10" s="1">
        <v>41.188720699999998</v>
      </c>
      <c r="SK10" s="1">
        <v>34.177486420000001</v>
      </c>
      <c r="SL10" s="1">
        <v>39.764282229999999</v>
      </c>
      <c r="SM10" s="1">
        <v>44.56151199</v>
      </c>
      <c r="SN10" s="1">
        <v>50.264118189999998</v>
      </c>
      <c r="SO10" s="1">
        <v>18.82016754</v>
      </c>
      <c r="SP10" s="1">
        <v>18.15523529</v>
      </c>
      <c r="SQ10" s="1">
        <v>18.090299609999999</v>
      </c>
      <c r="SR10" s="1">
        <v>41.415546419999998</v>
      </c>
      <c r="SS10" s="1">
        <v>37.28325272</v>
      </c>
      <c r="ST10" s="1">
        <v>31.6455822</v>
      </c>
      <c r="SU10" s="1">
        <v>42.669456480000001</v>
      </c>
      <c r="SV10" s="1">
        <v>44.585559840000002</v>
      </c>
      <c r="SW10" s="1">
        <v>16.94626045</v>
      </c>
      <c r="SX10" s="1">
        <v>19.247713090000001</v>
      </c>
      <c r="SY10" s="1">
        <v>40.384284970000003</v>
      </c>
      <c r="SZ10" s="1">
        <v>36.166725159999999</v>
      </c>
      <c r="TA10" s="1">
        <v>38.561458590000001</v>
      </c>
      <c r="TB10" s="1">
        <v>45.157947540000002</v>
      </c>
      <c r="TC10" s="1">
        <v>43.997959139999999</v>
      </c>
      <c r="TD10" s="1">
        <v>47.761016849999997</v>
      </c>
      <c r="TE10" s="1">
        <v>19.43416405</v>
      </c>
      <c r="TF10" s="1">
        <v>14.83345222</v>
      </c>
      <c r="TG10" s="1">
        <v>17.29174995</v>
      </c>
      <c r="TH10" s="1">
        <v>21.866224290000002</v>
      </c>
      <c r="TI10" s="1">
        <v>42.004375459999999</v>
      </c>
      <c r="TJ10" s="1">
        <v>40.008598329999998</v>
      </c>
      <c r="TK10" s="1">
        <v>38.710292819999999</v>
      </c>
      <c r="TL10" s="1">
        <v>30.37275696</v>
      </c>
      <c r="TM10" s="1">
        <v>78.092712399999996</v>
      </c>
      <c r="TN10" s="1">
        <v>18.379007340000001</v>
      </c>
      <c r="TO10" s="1">
        <v>3.5282759669999999</v>
      </c>
      <c r="TP10" s="1">
        <v>78.589378359999998</v>
      </c>
      <c r="TQ10" s="1">
        <v>80.542854309999996</v>
      </c>
      <c r="TR10" s="1">
        <v>74.624389649999998</v>
      </c>
      <c r="TS10" s="1">
        <v>18.551801680000001</v>
      </c>
      <c r="TT10" s="1">
        <v>15.811284069999999</v>
      </c>
      <c r="TU10" s="1">
        <v>21.401916499999999</v>
      </c>
      <c r="TV10" s="1">
        <v>2.8588163849999999</v>
      </c>
      <c r="TW10" s="1">
        <v>3.6458621029999998</v>
      </c>
      <c r="TX10" s="1">
        <v>3.9736948010000002</v>
      </c>
      <c r="TY10" s="1">
        <v>84.54721069</v>
      </c>
      <c r="TZ10" s="1">
        <v>75.393432619999999</v>
      </c>
      <c r="UA10" s="1">
        <v>73.766075130000004</v>
      </c>
      <c r="UB10" s="1">
        <v>12.53490639</v>
      </c>
      <c r="UC10" s="1">
        <v>20.554798129999998</v>
      </c>
      <c r="UD10" s="1">
        <v>22.536537169999999</v>
      </c>
      <c r="UE10" s="1">
        <v>2.9178822040000001</v>
      </c>
      <c r="UF10" s="1">
        <v>4.0517735479999999</v>
      </c>
      <c r="UG10" s="1">
        <v>3.697386265</v>
      </c>
      <c r="UH10" s="1">
        <v>80.060653689999995</v>
      </c>
      <c r="UI10" s="1">
        <v>79.5390625</v>
      </c>
      <c r="UJ10" s="1">
        <v>71.924377440000001</v>
      </c>
      <c r="UK10" s="1">
        <v>15.22703171</v>
      </c>
      <c r="UL10" s="1">
        <v>18.130887990000002</v>
      </c>
      <c r="UM10" s="1">
        <v>25.374425890000001</v>
      </c>
      <c r="UN10" s="1">
        <v>4.7123122220000004</v>
      </c>
      <c r="UO10" s="1">
        <v>2.3300478459999998</v>
      </c>
      <c r="UP10" s="1">
        <v>2.7011957170000001</v>
      </c>
      <c r="UQ10" s="1">
        <v>81.145515439999997</v>
      </c>
      <c r="UR10" s="1">
        <v>76.323814389999995</v>
      </c>
      <c r="US10" s="1">
        <v>15.662949559999999</v>
      </c>
      <c r="UT10" s="1">
        <v>19.952791210000001</v>
      </c>
      <c r="UU10" s="1">
        <v>3.1915373800000002</v>
      </c>
      <c r="UV10" s="1">
        <v>3.7233943940000001</v>
      </c>
      <c r="UW10" s="1">
        <v>80.739730829999999</v>
      </c>
      <c r="UX10" s="1">
        <v>73.229309079999993</v>
      </c>
      <c r="UY10" s="1">
        <v>77.139823910000004</v>
      </c>
      <c r="UZ10" s="1">
        <v>80.886665339999993</v>
      </c>
      <c r="VA10" s="1">
        <v>16.16504669</v>
      </c>
      <c r="VB10" s="1">
        <v>19.994335169999999</v>
      </c>
      <c r="VC10" s="1">
        <v>20.27018356</v>
      </c>
      <c r="VD10" s="1">
        <v>16.266374590000002</v>
      </c>
      <c r="VE10" s="1">
        <v>3.095223904</v>
      </c>
      <c r="VF10" s="1">
        <v>6.7763528820000003</v>
      </c>
      <c r="VG10" s="1">
        <v>2.5899887079999999</v>
      </c>
      <c r="VH10" s="1">
        <v>2.846957207</v>
      </c>
    </row>
    <row r="11" spans="1:580">
      <c r="A11" s="1">
        <v>201604</v>
      </c>
      <c r="B11" s="1">
        <v>2.060651064</v>
      </c>
      <c r="C11" s="1">
        <v>1.8537819390000001</v>
      </c>
      <c r="D11" s="1">
        <v>1.9823488</v>
      </c>
      <c r="E11" s="1">
        <v>2.4235649110000002</v>
      </c>
      <c r="F11" s="1">
        <v>1.197552562</v>
      </c>
      <c r="G11" s="1">
        <v>2.0997116569999998</v>
      </c>
      <c r="H11" s="1">
        <v>2.6998085980000002</v>
      </c>
      <c r="I11" s="1">
        <v>1.7971719500000001</v>
      </c>
      <c r="J11" s="1">
        <v>2.1683778760000001</v>
      </c>
      <c r="K11" s="1">
        <v>2.3784806729999999</v>
      </c>
      <c r="L11" s="1">
        <v>1.764542818</v>
      </c>
      <c r="M11" s="1">
        <v>2.221880198</v>
      </c>
      <c r="N11" s="1">
        <v>2.083655834</v>
      </c>
      <c r="O11" s="1">
        <v>1.5119984150000001</v>
      </c>
      <c r="P11" s="1">
        <v>2.1691603659999998</v>
      </c>
      <c r="Q11" s="1">
        <v>2.5198669429999998</v>
      </c>
      <c r="R11" s="1">
        <v>60.457473749999998</v>
      </c>
      <c r="S11" s="1">
        <v>71.571609499999994</v>
      </c>
      <c r="T11" s="1">
        <v>58.0764122</v>
      </c>
      <c r="U11" s="1">
        <v>54.730190280000002</v>
      </c>
      <c r="V11" s="1">
        <v>48.25660706</v>
      </c>
      <c r="W11" s="1">
        <v>61.59587097</v>
      </c>
      <c r="X11" s="1">
        <v>72.804138179999995</v>
      </c>
      <c r="Y11" s="1">
        <v>46.519840240000001</v>
      </c>
      <c r="Z11" s="1">
        <v>65.97033691</v>
      </c>
      <c r="AA11" s="1">
        <v>80.502342220000003</v>
      </c>
      <c r="AB11" s="1">
        <v>51.212154390000002</v>
      </c>
      <c r="AC11" s="1">
        <v>65.537788390000003</v>
      </c>
      <c r="AD11" s="1">
        <v>56.377689359999998</v>
      </c>
      <c r="AE11" s="1">
        <v>60.770343779999997</v>
      </c>
      <c r="AF11" s="1">
        <v>60.30044556</v>
      </c>
      <c r="AG11" s="1">
        <v>64.546226500000003</v>
      </c>
      <c r="AH11" s="1">
        <v>19.142309189999999</v>
      </c>
      <c r="AI11" s="1">
        <v>7.832884312</v>
      </c>
      <c r="AJ11" s="1">
        <v>10.473416329999999</v>
      </c>
      <c r="AK11" s="1">
        <v>20.632215500000001</v>
      </c>
      <c r="AL11" s="1"/>
      <c r="AM11" s="1">
        <v>21.46072388</v>
      </c>
      <c r="AN11" s="1">
        <v>14.491323469999999</v>
      </c>
      <c r="AO11" s="1">
        <v>25.8377552</v>
      </c>
      <c r="AP11" s="1">
        <v>19.362504959999999</v>
      </c>
      <c r="AQ11" s="1">
        <v>13.77087498</v>
      </c>
      <c r="AR11" s="1">
        <v>15.54523182</v>
      </c>
      <c r="AS11" s="1">
        <v>6.3383274079999996</v>
      </c>
      <c r="AT11" s="1">
        <v>3.6754701139999999</v>
      </c>
      <c r="AU11" s="1">
        <v>10.567526819999999</v>
      </c>
      <c r="AV11" s="1">
        <v>10.50647068</v>
      </c>
      <c r="AW11" s="1">
        <v>10.363130569999999</v>
      </c>
      <c r="AX11" s="1">
        <v>22.44401169</v>
      </c>
      <c r="AY11" s="1">
        <v>19.912729259999999</v>
      </c>
      <c r="AZ11" s="1">
        <v>20.083280559999999</v>
      </c>
      <c r="BA11" s="1"/>
      <c r="BB11" s="1"/>
      <c r="BC11" s="1"/>
      <c r="BD11" s="1">
        <v>29.962806700000002</v>
      </c>
      <c r="BE11" s="1">
        <v>17.697422029999998</v>
      </c>
      <c r="BF11" s="1">
        <v>19.334140779999998</v>
      </c>
      <c r="BG11" s="1">
        <v>15.92039967</v>
      </c>
      <c r="BH11" s="1">
        <v>14.7877779</v>
      </c>
      <c r="BI11" s="1">
        <v>13.05520248</v>
      </c>
      <c r="BJ11" s="1">
        <v>13.5630331</v>
      </c>
      <c r="BK11" s="1">
        <v>19.083919529999999</v>
      </c>
      <c r="BL11" s="1">
        <v>25.336473460000001</v>
      </c>
      <c r="BM11" s="1">
        <v>3.9651582240000001</v>
      </c>
      <c r="BN11" s="1">
        <v>8.9833660129999995</v>
      </c>
      <c r="BO11" s="1">
        <v>10.99915981</v>
      </c>
      <c r="BP11" s="1">
        <v>6.8590378760000004</v>
      </c>
      <c r="BQ11" s="1">
        <v>12.733275409999999</v>
      </c>
      <c r="BR11" s="1">
        <v>12.310475350000001</v>
      </c>
      <c r="BS11" s="1">
        <v>15.098661420000001</v>
      </c>
      <c r="BT11" s="1">
        <v>20.827297210000001</v>
      </c>
      <c r="BU11" s="1">
        <v>26.536058430000001</v>
      </c>
      <c r="BV11" s="1"/>
      <c r="BW11" s="1"/>
      <c r="BX11" s="1"/>
      <c r="BY11" s="1">
        <v>9.018994331</v>
      </c>
      <c r="BZ11" s="1">
        <v>23.419883729999999</v>
      </c>
      <c r="CA11" s="1">
        <v>33.29523468</v>
      </c>
      <c r="CB11" s="1">
        <v>18.444946290000001</v>
      </c>
      <c r="CC11" s="1">
        <v>12.238357540000001</v>
      </c>
      <c r="CD11" s="1">
        <v>12.27447033</v>
      </c>
      <c r="CE11" s="1">
        <v>15.23044968</v>
      </c>
      <c r="CF11" s="1">
        <v>19.025260930000002</v>
      </c>
      <c r="CG11" s="1">
        <v>26.54470062</v>
      </c>
      <c r="CH11" s="1">
        <v>6.161979198</v>
      </c>
      <c r="CI11" s="1">
        <v>7.8635706900000004</v>
      </c>
      <c r="CJ11" s="1">
        <v>11.18080235</v>
      </c>
      <c r="CK11" s="1">
        <v>9.8202819819999991</v>
      </c>
      <c r="CL11" s="1">
        <v>9.2578277589999995</v>
      </c>
      <c r="CM11" s="1">
        <v>13.22422695</v>
      </c>
      <c r="CN11" s="1">
        <v>12.77613831</v>
      </c>
      <c r="CO11" s="1">
        <v>22.588998790000002</v>
      </c>
      <c r="CP11" s="1">
        <v>33.223739620000003</v>
      </c>
      <c r="CQ11" s="1"/>
      <c r="CR11" s="1"/>
      <c r="CS11" s="1"/>
      <c r="CT11" s="1">
        <v>10.32304001</v>
      </c>
      <c r="CU11" s="1">
        <v>22.262304310000001</v>
      </c>
      <c r="CV11" s="1">
        <v>41.963596340000002</v>
      </c>
      <c r="CW11" s="1">
        <v>11.841229439999999</v>
      </c>
      <c r="CX11" s="1">
        <v>15.24807453</v>
      </c>
      <c r="CY11" s="1">
        <v>19.15513039</v>
      </c>
      <c r="CZ11" s="1">
        <v>17.436603550000001</v>
      </c>
      <c r="DA11" s="1">
        <v>20.07959747</v>
      </c>
      <c r="DB11" s="1">
        <v>6.1519951820000003</v>
      </c>
      <c r="DC11" s="1">
        <v>8.7565355300000007</v>
      </c>
      <c r="DD11" s="1">
        <v>11.68469238</v>
      </c>
      <c r="DE11" s="1">
        <v>9.8078193660000004</v>
      </c>
      <c r="DF11" s="1">
        <v>13.997408869999999</v>
      </c>
      <c r="DG11" s="1">
        <v>24.278049469999999</v>
      </c>
      <c r="DH11" s="1"/>
      <c r="DI11" s="1"/>
      <c r="DJ11" s="1">
        <v>12.09958458</v>
      </c>
      <c r="DK11" s="1">
        <v>26.604679109999999</v>
      </c>
      <c r="DL11" s="1">
        <v>15.25134182</v>
      </c>
      <c r="DM11" s="1">
        <v>14.073693280000001</v>
      </c>
      <c r="DN11" s="1">
        <v>21.858560560000001</v>
      </c>
      <c r="DO11" s="1">
        <v>20.407947539999999</v>
      </c>
      <c r="DP11" s="1">
        <v>18.77584457</v>
      </c>
      <c r="DQ11" s="1">
        <v>15.97029305</v>
      </c>
      <c r="DR11" s="1">
        <v>9.3148069380000003</v>
      </c>
      <c r="DS11" s="1">
        <v>4.8947629929999996</v>
      </c>
      <c r="DT11" s="1">
        <v>6.3559503560000001</v>
      </c>
      <c r="DU11" s="1">
        <v>11.30089188</v>
      </c>
      <c r="DV11" s="1">
        <v>10.5887785</v>
      </c>
      <c r="DW11" s="1">
        <v>9.6816940309999993</v>
      </c>
      <c r="DX11" s="1">
        <v>8.8359889979999995</v>
      </c>
      <c r="DY11" s="1">
        <v>13.77365112</v>
      </c>
      <c r="DZ11" s="1">
        <v>14.65871525</v>
      </c>
      <c r="EA11" s="1">
        <v>17.861803049999999</v>
      </c>
      <c r="EB11" s="1">
        <v>26.587787630000001</v>
      </c>
      <c r="EC11" s="1">
        <v>18.95032883</v>
      </c>
      <c r="ED11" s="1"/>
      <c r="EE11" s="1"/>
      <c r="EF11" s="1"/>
      <c r="EG11" s="1"/>
      <c r="EH11" s="1">
        <v>18.301174159999999</v>
      </c>
      <c r="EI11" s="1">
        <v>18.812639239999999</v>
      </c>
      <c r="EJ11" s="1">
        <v>20.321510310000001</v>
      </c>
      <c r="EK11" s="1">
        <v>28.76883698</v>
      </c>
      <c r="EL11" s="1">
        <v>7.9185166359999997</v>
      </c>
      <c r="EM11" s="1">
        <v>21.439908979999998</v>
      </c>
      <c r="EN11" s="1">
        <v>13.81197929</v>
      </c>
      <c r="EO11" s="1">
        <v>16.369836809999999</v>
      </c>
      <c r="EP11" s="1">
        <v>81.679069519999999</v>
      </c>
      <c r="EQ11" s="1">
        <v>14.173274040000001</v>
      </c>
      <c r="ER11" s="1">
        <v>4.1476573940000003</v>
      </c>
      <c r="ES11" s="1">
        <v>78.768371579999993</v>
      </c>
      <c r="ET11" s="1">
        <v>80.341712950000002</v>
      </c>
      <c r="EU11" s="1">
        <v>85.462753300000003</v>
      </c>
      <c r="EV11" s="1">
        <v>17.05021095</v>
      </c>
      <c r="EW11" s="1">
        <v>14.228575709999999</v>
      </c>
      <c r="EX11" s="1">
        <v>11.90675068</v>
      </c>
      <c r="EY11" s="1">
        <v>4.1814160349999998</v>
      </c>
      <c r="EZ11" s="1">
        <v>5.4297137260000001</v>
      </c>
      <c r="FA11" s="1">
        <v>2.6304941180000001</v>
      </c>
      <c r="FB11" s="1">
        <v>84.344017030000003</v>
      </c>
      <c r="FC11" s="1">
        <v>78.191017149999993</v>
      </c>
      <c r="FD11" s="1">
        <v>82.050338749999995</v>
      </c>
      <c r="FE11" s="1">
        <v>12.74834156</v>
      </c>
      <c r="FF11" s="1">
        <v>17.54937172</v>
      </c>
      <c r="FG11" s="1">
        <v>12.54122639</v>
      </c>
      <c r="FH11" s="1">
        <v>2.9076442720000002</v>
      </c>
      <c r="FI11" s="1">
        <v>4.2596144679999997</v>
      </c>
      <c r="FJ11" s="1">
        <v>5.4084310530000002</v>
      </c>
      <c r="FK11" s="1">
        <v>79.250900270000002</v>
      </c>
      <c r="FL11" s="1">
        <v>85.225906370000004</v>
      </c>
      <c r="FM11" s="1">
        <v>81.566719059999997</v>
      </c>
      <c r="FN11" s="1">
        <v>16.107551569999998</v>
      </c>
      <c r="FO11" s="1">
        <v>11.76863575</v>
      </c>
      <c r="FP11" s="1">
        <v>13.968724249999999</v>
      </c>
      <c r="FQ11" s="1">
        <v>4.6415467259999996</v>
      </c>
      <c r="FR11" s="1">
        <v>3.0054619310000001</v>
      </c>
      <c r="FS11" s="1">
        <v>4.4645566939999997</v>
      </c>
      <c r="FT11" s="1">
        <v>77.287727360000005</v>
      </c>
      <c r="FU11" s="1">
        <v>84.094451899999996</v>
      </c>
      <c r="FV11" s="1">
        <v>20.632783889999999</v>
      </c>
      <c r="FW11" s="1">
        <v>10.62032795</v>
      </c>
      <c r="FX11" s="1">
        <v>2.0794880390000001</v>
      </c>
      <c r="FY11" s="1">
        <v>5.285219669</v>
      </c>
      <c r="FZ11" s="1">
        <v>81.329757689999994</v>
      </c>
      <c r="GA11" s="1">
        <v>82.434982300000001</v>
      </c>
      <c r="GB11" s="1">
        <v>77.336120609999995</v>
      </c>
      <c r="GC11" s="1">
        <v>88.704948430000002</v>
      </c>
      <c r="GD11" s="1">
        <v>13.432147029999999</v>
      </c>
      <c r="GE11" s="1">
        <v>15.757065770000001</v>
      </c>
      <c r="GF11" s="1">
        <v>17.666925429999999</v>
      </c>
      <c r="GG11" s="1">
        <v>7.6983280179999998</v>
      </c>
      <c r="GH11" s="1">
        <v>5.2380971909999996</v>
      </c>
      <c r="GI11" s="1">
        <v>1.8079483510000001</v>
      </c>
      <c r="GJ11" s="1">
        <v>4.9969563480000003</v>
      </c>
      <c r="GK11" s="1">
        <v>3.5967214109999999</v>
      </c>
      <c r="GL11" s="1">
        <v>2.9317903520000002</v>
      </c>
      <c r="GM11" t="s">
        <v>72</v>
      </c>
      <c r="GN11" s="1">
        <v>2.7951550479999998</v>
      </c>
      <c r="GO11" s="1">
        <v>2.926197529</v>
      </c>
      <c r="GP11" s="1">
        <v>3</v>
      </c>
      <c r="GQ11" s="1">
        <v>2.8038918970000002</v>
      </c>
      <c r="GR11" s="1">
        <v>3</v>
      </c>
      <c r="GS11" s="1">
        <v>3</v>
      </c>
      <c r="GT11" s="1">
        <v>2.5525116919999999</v>
      </c>
      <c r="GU11" s="1">
        <v>3</v>
      </c>
      <c r="GV11" s="1">
        <v>3</v>
      </c>
      <c r="GW11" s="1">
        <v>2.5630640979999999</v>
      </c>
      <c r="GX11" s="1">
        <v>3</v>
      </c>
      <c r="GY11" s="1">
        <v>2.7008996010000001</v>
      </c>
      <c r="GZ11" s="1">
        <v>2.9317903520000002</v>
      </c>
      <c r="HA11" s="1">
        <v>3</v>
      </c>
      <c r="HB11" s="1">
        <v>3</v>
      </c>
      <c r="HC11" s="1">
        <v>1.3649175170000001</v>
      </c>
      <c r="HD11" s="1">
        <v>0.28755515809999999</v>
      </c>
      <c r="HE11" s="1">
        <v>3.425492287</v>
      </c>
      <c r="HF11" s="1">
        <v>1.2328227759999999</v>
      </c>
      <c r="HG11" s="1">
        <v>3.30446434</v>
      </c>
      <c r="HH11" s="1">
        <v>0.98983341459999996</v>
      </c>
      <c r="HI11" s="1">
        <v>3.6957674030000001</v>
      </c>
      <c r="HJ11" s="1">
        <v>2.0523509980000001</v>
      </c>
      <c r="HK11" s="1">
        <v>1.120411515</v>
      </c>
      <c r="HL11" s="1">
        <v>1.385731936</v>
      </c>
      <c r="HM11" s="1">
        <v>1.525857091</v>
      </c>
      <c r="HN11" s="1">
        <v>0.50982356070000001</v>
      </c>
      <c r="HO11" s="1">
        <v>0.30634120110000002</v>
      </c>
      <c r="HP11" s="1">
        <v>0.1432979405</v>
      </c>
      <c r="HQ11" s="1">
        <v>2.265878201</v>
      </c>
      <c r="HR11" s="1">
        <v>3.3213555810000002</v>
      </c>
      <c r="HS11" s="1">
        <v>4.3289265629999996</v>
      </c>
      <c r="HT11" s="1">
        <v>1.1066445110000001</v>
      </c>
      <c r="HU11" s="1">
        <v>1.005972385</v>
      </c>
      <c r="HV11" s="1">
        <v>1.583610296</v>
      </c>
      <c r="HW11" s="1">
        <v>0.97343921659999999</v>
      </c>
      <c r="HX11" s="1">
        <v>3.2894575599999998</v>
      </c>
      <c r="HY11" s="1">
        <v>4.8453764919999998</v>
      </c>
      <c r="HZ11" s="1">
        <v>0.90324968100000003</v>
      </c>
      <c r="IA11" s="1">
        <v>0.90178853270000003</v>
      </c>
      <c r="IB11" s="1">
        <v>1.4815244670000001</v>
      </c>
      <c r="IC11" s="1">
        <v>2.1632676119999998</v>
      </c>
      <c r="ID11" s="1">
        <v>4.0856442450000001</v>
      </c>
      <c r="IE11" s="1">
        <v>4.3476762769999997</v>
      </c>
      <c r="IF11" s="1">
        <v>1.3351471420000001</v>
      </c>
      <c r="IG11" s="1">
        <v>2.1891012189999999</v>
      </c>
      <c r="IH11" s="1">
        <v>2.4360723499999999</v>
      </c>
      <c r="II11" s="1">
        <v>1.2402604820000001</v>
      </c>
      <c r="IJ11" s="1">
        <v>1.6064205170000001</v>
      </c>
      <c r="IK11" s="1">
        <v>1.2015378480000001</v>
      </c>
      <c r="IL11" s="1">
        <v>0.2957846522</v>
      </c>
      <c r="IM11" s="1">
        <v>0.30206513400000001</v>
      </c>
      <c r="IN11" s="1">
        <v>0.26424783470000002</v>
      </c>
      <c r="IO11" s="1">
        <v>4.2647614479999998</v>
      </c>
      <c r="IP11" s="1">
        <v>3.1720609660000001</v>
      </c>
      <c r="IQ11" s="1">
        <v>3.0714704990000001</v>
      </c>
      <c r="IR11" s="1">
        <v>1.8813829419999999</v>
      </c>
      <c r="IS11" s="1">
        <v>0.88695853950000003</v>
      </c>
      <c r="IT11" s="1">
        <v>0.86430406569999996</v>
      </c>
      <c r="IU11" s="1">
        <v>4.0576691629999999</v>
      </c>
      <c r="IV11" s="1">
        <v>2.8597757819999998</v>
      </c>
      <c r="IW11" s="1">
        <v>3.190383196</v>
      </c>
      <c r="IX11" s="1">
        <v>0.82232844829999996</v>
      </c>
      <c r="IY11" s="1">
        <v>1.2553644180000001</v>
      </c>
      <c r="IZ11" s="1">
        <v>1.2444890740000001</v>
      </c>
      <c r="JA11" s="1">
        <v>4.2073898319999996</v>
      </c>
      <c r="JB11" s="1">
        <v>3.505699635</v>
      </c>
      <c r="JC11" s="1">
        <v>3.0207970139999998</v>
      </c>
      <c r="JD11" s="1">
        <v>2.3692071440000002</v>
      </c>
      <c r="JE11" s="1">
        <v>2.009959936</v>
      </c>
      <c r="JF11" s="1">
        <v>1.858504057</v>
      </c>
      <c r="JG11" s="1">
        <v>1.2852444649999999</v>
      </c>
      <c r="JH11" s="1">
        <v>1.493299961</v>
      </c>
      <c r="JI11" s="1">
        <v>1.3272808789999999</v>
      </c>
      <c r="JJ11" s="1">
        <v>0.2409990132</v>
      </c>
      <c r="JK11" s="1">
        <v>0.35552394389999997</v>
      </c>
      <c r="JL11" s="1">
        <v>0.29648613930000001</v>
      </c>
      <c r="JM11" s="1">
        <v>3.694497347</v>
      </c>
      <c r="JN11" s="1">
        <v>3.5458290579999998</v>
      </c>
      <c r="JO11" s="1">
        <v>3.137096643</v>
      </c>
      <c r="JP11" s="1">
        <v>1.467533231</v>
      </c>
      <c r="JQ11" s="1">
        <v>1.520630717</v>
      </c>
      <c r="JR11" s="1">
        <v>0.47720983620000001</v>
      </c>
      <c r="JS11" s="1">
        <v>2.6458122730000002</v>
      </c>
      <c r="JT11" s="1">
        <v>3.5946803090000001</v>
      </c>
      <c r="JU11" s="1">
        <v>4.1564216610000004</v>
      </c>
      <c r="JV11" s="1">
        <v>0.71647983790000003</v>
      </c>
      <c r="JW11" s="1">
        <v>1.92423141</v>
      </c>
      <c r="JX11" s="1">
        <v>1.7278709409999999</v>
      </c>
      <c r="JY11" s="1">
        <v>3.822168827</v>
      </c>
      <c r="JZ11" s="1">
        <v>4.1092782019999996</v>
      </c>
      <c r="KA11" s="1">
        <v>2.93853879</v>
      </c>
      <c r="KB11" s="1">
        <v>2.109155178</v>
      </c>
      <c r="KC11" s="1">
        <v>2.1027994159999999</v>
      </c>
      <c r="KD11" s="1">
        <v>1.944099188</v>
      </c>
      <c r="KE11" s="1">
        <v>1.6350953580000001</v>
      </c>
      <c r="KF11" s="1">
        <v>1.2264620070000001</v>
      </c>
      <c r="KG11" s="1">
        <v>0.34391489619999999</v>
      </c>
      <c r="KH11" s="1">
        <v>0.25788545610000002</v>
      </c>
      <c r="KI11" s="1">
        <v>4.3139581680000001</v>
      </c>
      <c r="KJ11" s="1">
        <v>2.9022979740000001</v>
      </c>
      <c r="KK11" s="1">
        <v>1.7060044999999999</v>
      </c>
      <c r="KL11" s="1">
        <v>1.0148468020000001</v>
      </c>
      <c r="KM11" s="1">
        <v>2.8636658189999999</v>
      </c>
      <c r="KN11" s="1">
        <v>3.5820655819999998</v>
      </c>
      <c r="KO11" s="1">
        <v>0.90817922350000002</v>
      </c>
      <c r="KP11" s="1">
        <v>1.1207149030000001</v>
      </c>
      <c r="KQ11" s="1">
        <v>4.3875489229999998</v>
      </c>
      <c r="KR11" s="1">
        <v>2.9849700929999998</v>
      </c>
      <c r="KS11" s="1">
        <v>2.5053796770000001</v>
      </c>
      <c r="KT11" s="1">
        <v>1.938630342</v>
      </c>
      <c r="KU11" s="1">
        <v>1.5352671149999999</v>
      </c>
      <c r="KV11" s="1">
        <v>1.5637329820000001</v>
      </c>
      <c r="KW11" s="1">
        <v>1.5192779300000001</v>
      </c>
      <c r="KX11" s="1">
        <v>0.88824832440000001</v>
      </c>
      <c r="KY11" s="1">
        <v>0.22817216809999999</v>
      </c>
      <c r="KZ11" s="1">
        <v>0.24513295290000001</v>
      </c>
      <c r="LA11" s="1">
        <v>0.31966564060000002</v>
      </c>
      <c r="LB11" s="1">
        <v>0.33865118030000002</v>
      </c>
      <c r="LC11" s="1">
        <v>3.6330823900000002</v>
      </c>
      <c r="LD11" s="1">
        <v>3.1610128880000001</v>
      </c>
      <c r="LE11" s="1">
        <v>3.724779367</v>
      </c>
      <c r="LF11" s="1">
        <v>3.002784729</v>
      </c>
      <c r="LG11" s="1">
        <v>0.91422629359999996</v>
      </c>
      <c r="LH11" s="1">
        <v>1.7738130089999999</v>
      </c>
      <c r="LI11" s="1">
        <v>1.350035906</v>
      </c>
      <c r="LJ11" s="1">
        <v>0.82868200540000003</v>
      </c>
      <c r="LK11" s="1">
        <v>2.8372058870000001</v>
      </c>
      <c r="LL11" s="1">
        <v>4.3484420779999997</v>
      </c>
      <c r="LM11" s="1">
        <v>3.2737996580000002</v>
      </c>
      <c r="LN11" s="1">
        <v>2.1392166609999999</v>
      </c>
      <c r="LO11" s="1">
        <v>0.70694339279999996</v>
      </c>
      <c r="LP11" s="1">
        <v>1.8245091440000001</v>
      </c>
      <c r="LQ11" s="1">
        <v>0.98556947709999998</v>
      </c>
      <c r="LR11" s="1">
        <v>1.1240113970000001</v>
      </c>
      <c r="LS11" s="1">
        <v>2.830515385</v>
      </c>
      <c r="LT11" s="1">
        <v>3.4373338219999998</v>
      </c>
      <c r="LU11" s="1">
        <v>4.1951437</v>
      </c>
      <c r="LV11" s="1">
        <v>4.0402355190000003</v>
      </c>
      <c r="LW11" s="1">
        <v>2.1215841769999999</v>
      </c>
      <c r="LX11" s="1">
        <v>2.2385339740000001</v>
      </c>
      <c r="LY11" s="1">
        <v>2.193895817</v>
      </c>
      <c r="LZ11" s="1">
        <v>1.6086809639999999</v>
      </c>
      <c r="MA11" s="1">
        <v>3.1811933520000002</v>
      </c>
      <c r="MB11" t="s">
        <v>98</v>
      </c>
      <c r="MC11" s="1">
        <v>1.578395247</v>
      </c>
      <c r="MD11" t="s">
        <v>125</v>
      </c>
      <c r="ME11" s="1">
        <v>2.36389637</v>
      </c>
      <c r="MF11" s="1">
        <v>3.1509277820000001</v>
      </c>
      <c r="MG11" s="1">
        <v>4.2634572979999996</v>
      </c>
      <c r="MH11" s="1">
        <v>1.3496360780000001</v>
      </c>
      <c r="MI11" s="1">
        <v>1.5990993979999999</v>
      </c>
      <c r="MJ11" s="1">
        <v>1.8137525320000001</v>
      </c>
      <c r="MK11" s="1">
        <v>3.7391605380000001</v>
      </c>
      <c r="ML11" s="1">
        <v>3.080298424</v>
      </c>
      <c r="MM11" s="1">
        <v>3.2008295059999998</v>
      </c>
      <c r="MN11" s="1">
        <v>1.0734924079999999</v>
      </c>
      <c r="MO11" s="1">
        <v>1.17529583</v>
      </c>
      <c r="MP11" s="1">
        <v>2.2412087920000001</v>
      </c>
      <c r="MQ11" s="1">
        <v>3.436675787</v>
      </c>
      <c r="MR11" s="1">
        <v>3.3404066559999999</v>
      </c>
      <c r="MS11" s="1">
        <v>3.0420625210000001</v>
      </c>
      <c r="MT11" s="1">
        <v>0.54548287390000005</v>
      </c>
      <c r="MU11" s="1">
        <v>2.1676929</v>
      </c>
      <c r="MV11" s="1">
        <v>2.3988676070000001</v>
      </c>
      <c r="MW11" s="1">
        <v>4.4637489319999997</v>
      </c>
      <c r="MX11" s="1">
        <v>3.0867383479999999</v>
      </c>
      <c r="MY11" s="1">
        <v>1.0402119160000001</v>
      </c>
      <c r="MZ11" s="1">
        <v>1.7617820500000001</v>
      </c>
      <c r="NA11" s="1">
        <v>3.322193623</v>
      </c>
      <c r="NB11" s="1">
        <v>3.009673834</v>
      </c>
      <c r="NC11" s="1">
        <v>3.1399903299999998</v>
      </c>
      <c r="ND11" s="1">
        <v>3.6550776960000002</v>
      </c>
      <c r="NE11" s="1">
        <v>1.518622994</v>
      </c>
      <c r="NF11" s="1">
        <v>1.8215498919999999</v>
      </c>
      <c r="NG11" s="1">
        <v>1.26538372</v>
      </c>
      <c r="NH11" s="1">
        <v>1.760235429</v>
      </c>
      <c r="NI11" s="1">
        <v>15.40454006</v>
      </c>
      <c r="NJ11" s="1">
        <v>11.004509929999999</v>
      </c>
      <c r="NK11" s="1">
        <v>10.92402935</v>
      </c>
      <c r="NL11" s="1">
        <v>22.11534691</v>
      </c>
      <c r="NM11" s="1">
        <v>5.9849395750000003</v>
      </c>
      <c r="NN11" s="1">
        <v>28.415130619999999</v>
      </c>
      <c r="NO11" s="1">
        <v>8.0260286329999992</v>
      </c>
      <c r="NP11" s="1">
        <v>19.05678558</v>
      </c>
      <c r="NQ11" s="1">
        <v>17.152843480000001</v>
      </c>
      <c r="NR11" s="1">
        <v>10.538200379999999</v>
      </c>
      <c r="NS11" s="1">
        <v>15.36706066</v>
      </c>
      <c r="NT11" s="1">
        <v>10.94013977</v>
      </c>
      <c r="NU11" s="1">
        <v>7.732114792</v>
      </c>
      <c r="NV11" s="1">
        <v>13.49884415</v>
      </c>
      <c r="NW11" s="1">
        <v>11.34991932</v>
      </c>
      <c r="NX11" s="1">
        <v>8.4350900650000007</v>
      </c>
      <c r="NY11" s="1">
        <v>26.423580170000001</v>
      </c>
      <c r="NZ11" s="1">
        <v>21.627567290000002</v>
      </c>
      <c r="OA11" s="1">
        <v>19.39082909</v>
      </c>
      <c r="OB11" s="1">
        <v>10.77712631</v>
      </c>
      <c r="OC11" s="1">
        <v>4.5679111480000003</v>
      </c>
      <c r="OD11" s="1">
        <v>4.0042338370000001</v>
      </c>
      <c r="OE11" s="1">
        <v>30.96545029</v>
      </c>
      <c r="OF11" s="1">
        <v>29.59371376</v>
      </c>
      <c r="OG11" s="1">
        <v>25.044376369999998</v>
      </c>
      <c r="OH11" s="1">
        <v>11.16325951</v>
      </c>
      <c r="OI11" s="1">
        <v>7.5229825970000004</v>
      </c>
      <c r="OJ11" s="1">
        <v>6.1920018199999998</v>
      </c>
      <c r="OK11" s="1">
        <v>11.922630310000001</v>
      </c>
      <c r="OL11" s="1">
        <v>14.93627167</v>
      </c>
      <c r="OM11" s="1">
        <v>19.615608219999999</v>
      </c>
      <c r="ON11" s="1">
        <v>8.4840841289999993</v>
      </c>
      <c r="OO11" s="1">
        <v>10.54498291</v>
      </c>
      <c r="OP11" s="1">
        <v>14.16940975</v>
      </c>
      <c r="OQ11" s="1">
        <v>11.85821533</v>
      </c>
      <c r="OR11" s="1">
        <v>9.7995128630000004</v>
      </c>
      <c r="OS11" s="1">
        <v>10.972647670000001</v>
      </c>
      <c r="OT11" s="1">
        <v>17.544258119999999</v>
      </c>
      <c r="OU11" s="1">
        <v>22.523441309999999</v>
      </c>
      <c r="OV11" s="1">
        <v>26.657648089999999</v>
      </c>
      <c r="OW11" s="1">
        <v>5.4665122029999997</v>
      </c>
      <c r="OX11" s="1">
        <v>6.7100014689999998</v>
      </c>
      <c r="OY11" s="1">
        <v>5.8704648019999999</v>
      </c>
      <c r="OZ11" s="1">
        <v>18.441366200000001</v>
      </c>
      <c r="PA11" s="1">
        <v>28.095233919999998</v>
      </c>
      <c r="PB11" s="1">
        <v>39.398967740000003</v>
      </c>
      <c r="PC11" s="1">
        <v>7.1069011690000004</v>
      </c>
      <c r="PD11" s="1">
        <v>7.206561089</v>
      </c>
      <c r="PE11" s="1">
        <v>9.7842760089999992</v>
      </c>
      <c r="PF11" s="1">
        <v>12.534840579999999</v>
      </c>
      <c r="PG11" s="1">
        <v>15.247642519999999</v>
      </c>
      <c r="PH11" s="1">
        <v>21.10497475</v>
      </c>
      <c r="PI11" s="1">
        <v>7.6714763640000001</v>
      </c>
      <c r="PJ11" s="1">
        <v>13.06713772</v>
      </c>
      <c r="PK11" s="1">
        <v>14.934030529999999</v>
      </c>
      <c r="PL11" s="1">
        <v>8.3254356380000001</v>
      </c>
      <c r="PM11" s="1">
        <v>13.77523804</v>
      </c>
      <c r="PN11" s="1">
        <v>12.24262905</v>
      </c>
      <c r="PO11" s="1">
        <v>12.223217010000001</v>
      </c>
      <c r="PP11" s="1">
        <v>26.668901439999999</v>
      </c>
      <c r="PQ11" s="1">
        <v>35.09674072</v>
      </c>
      <c r="PR11" s="1">
        <v>7.7955036160000004</v>
      </c>
      <c r="PS11" s="1">
        <v>4.8693881030000004</v>
      </c>
      <c r="PT11" s="1">
        <v>3.9175734520000001</v>
      </c>
      <c r="PU11" s="1">
        <v>14.826250079999999</v>
      </c>
      <c r="PV11" s="1">
        <v>37.283695219999998</v>
      </c>
      <c r="PW11" s="1">
        <v>44.28440475</v>
      </c>
      <c r="PX11" s="1">
        <v>7.0390920640000001</v>
      </c>
      <c r="PY11" s="1">
        <v>8.6544809340000004</v>
      </c>
      <c r="PZ11" s="1">
        <v>9.4123992919999999</v>
      </c>
      <c r="QA11" s="1">
        <v>13.34582996</v>
      </c>
      <c r="QB11" s="1">
        <v>16.518993380000001</v>
      </c>
      <c r="QC11" s="1">
        <v>9.0605802539999996</v>
      </c>
      <c r="QD11" s="1">
        <v>12.05631065</v>
      </c>
      <c r="QE11" s="1">
        <v>9.6473417280000007</v>
      </c>
      <c r="QF11" s="1">
        <v>11.612682339999999</v>
      </c>
      <c r="QG11" s="1">
        <v>14.49892807</v>
      </c>
      <c r="QH11" s="1">
        <v>26.229248049999999</v>
      </c>
      <c r="QI11" s="1">
        <v>7.1751518250000004</v>
      </c>
      <c r="QJ11" s="1">
        <v>5.3357801440000001</v>
      </c>
      <c r="QK11" s="1">
        <v>20.251382830000001</v>
      </c>
      <c r="QL11" s="1">
        <v>32.82694626</v>
      </c>
      <c r="QM11" s="1">
        <v>6.4816732410000002</v>
      </c>
      <c r="QN11" s="1">
        <v>8.8524942400000004</v>
      </c>
      <c r="QO11" s="1">
        <v>15.95730305</v>
      </c>
      <c r="QP11" s="1">
        <v>15.090748789999999</v>
      </c>
      <c r="QQ11" s="1">
        <v>14.302087780000001</v>
      </c>
      <c r="QR11" s="1">
        <v>16.974185940000002</v>
      </c>
      <c r="QS11" s="1">
        <v>14.043615340000001</v>
      </c>
      <c r="QT11" s="1">
        <v>9.2633008960000005</v>
      </c>
      <c r="QU11" s="1">
        <v>10.09024906</v>
      </c>
      <c r="QV11" s="1">
        <v>10.94611645</v>
      </c>
      <c r="QW11" s="1">
        <v>9.4268045429999994</v>
      </c>
      <c r="QX11" s="1">
        <v>13.09326935</v>
      </c>
      <c r="QY11" s="1">
        <v>10.19176388</v>
      </c>
      <c r="QZ11" s="1">
        <v>11.870761870000001</v>
      </c>
      <c r="RA11" s="1">
        <v>22.431257250000002</v>
      </c>
      <c r="RB11" s="1">
        <v>25.682107930000001</v>
      </c>
      <c r="RC11" s="1">
        <v>20.829114910000001</v>
      </c>
      <c r="RD11" s="1">
        <v>21.045196529999998</v>
      </c>
      <c r="RE11" s="1">
        <v>7.6644730570000004</v>
      </c>
      <c r="RF11" s="1">
        <v>5.9618825910000002</v>
      </c>
      <c r="RG11" s="1">
        <v>4.1023244859999997</v>
      </c>
      <c r="RH11" s="1">
        <v>7.5115523340000001</v>
      </c>
      <c r="RI11" s="1">
        <v>24.446754460000001</v>
      </c>
      <c r="RJ11" s="1">
        <v>29.585336689999998</v>
      </c>
      <c r="RK11" s="1">
        <v>29.098699570000001</v>
      </c>
      <c r="RL11" s="1">
        <v>30.203580859999999</v>
      </c>
      <c r="RM11" s="1">
        <v>10.423903470000001</v>
      </c>
      <c r="RN11" s="1">
        <v>6.6044392590000003</v>
      </c>
      <c r="RO11" s="1">
        <v>6.9271612170000001</v>
      </c>
      <c r="RP11" s="1">
        <v>8.6868848799999991</v>
      </c>
      <c r="RQ11" s="1">
        <v>41.617683409999998</v>
      </c>
      <c r="RR11" s="1">
        <v>19.317594530000001</v>
      </c>
      <c r="RS11" s="1">
        <v>39.064723970000003</v>
      </c>
      <c r="RT11" s="1">
        <v>40.623615260000001</v>
      </c>
      <c r="RU11" s="1">
        <v>40.102943420000003</v>
      </c>
      <c r="RV11" s="1">
        <v>44.133117679999998</v>
      </c>
      <c r="RW11" s="1">
        <v>17.79092979</v>
      </c>
      <c r="RX11" s="1">
        <v>17.186891559999999</v>
      </c>
      <c r="RY11" s="1">
        <v>22.954984660000001</v>
      </c>
      <c r="RZ11" s="1">
        <v>41.585453029999996</v>
      </c>
      <c r="SA11" s="1">
        <v>42.71016693</v>
      </c>
      <c r="SB11" s="1">
        <v>32.911895749999999</v>
      </c>
      <c r="SC11" s="1">
        <v>37.329486850000002</v>
      </c>
      <c r="SD11" s="1">
        <v>42.2191391</v>
      </c>
      <c r="SE11" s="1">
        <v>45.7261734</v>
      </c>
      <c r="SF11" s="1">
        <v>19.493408200000001</v>
      </c>
      <c r="SG11" s="1">
        <v>18.784648900000001</v>
      </c>
      <c r="SH11" s="1">
        <v>19.63104439</v>
      </c>
      <c r="SI11" s="1">
        <v>43.177101139999998</v>
      </c>
      <c r="SJ11" s="1">
        <v>38.996212010000001</v>
      </c>
      <c r="SK11" s="1">
        <v>34.642784120000002</v>
      </c>
      <c r="SL11" s="1">
        <v>36.372150419999997</v>
      </c>
      <c r="SM11" s="1">
        <v>42.664848329999998</v>
      </c>
      <c r="SN11" s="1">
        <v>49.931098939999998</v>
      </c>
      <c r="SO11" s="1">
        <v>19.650098799999999</v>
      </c>
      <c r="SP11" s="1">
        <v>17.83463669</v>
      </c>
      <c r="SQ11" s="1">
        <v>20.620674130000001</v>
      </c>
      <c r="SR11" s="1">
        <v>43.977748869999999</v>
      </c>
      <c r="SS11" s="1">
        <v>39.500514979999998</v>
      </c>
      <c r="ST11" s="1">
        <v>29.448225019999999</v>
      </c>
      <c r="SU11" s="1">
        <v>41.005897519999998</v>
      </c>
      <c r="SV11" s="1">
        <v>41.954097750000003</v>
      </c>
      <c r="SW11" s="1">
        <v>17.356994629999999</v>
      </c>
      <c r="SX11" s="1">
        <v>20.395706180000001</v>
      </c>
      <c r="SY11" s="1">
        <v>41.637111660000002</v>
      </c>
      <c r="SZ11" s="1">
        <v>37.650196080000001</v>
      </c>
      <c r="TA11" s="1">
        <v>40.653800959999998</v>
      </c>
      <c r="TB11" s="1">
        <v>40.982902529999997</v>
      </c>
      <c r="TC11" s="1">
        <v>43.48903275</v>
      </c>
      <c r="TD11" s="1">
        <v>39.888877870000002</v>
      </c>
      <c r="TE11" s="1">
        <v>20.824033740000001</v>
      </c>
      <c r="TF11" s="1">
        <v>17.51610565</v>
      </c>
      <c r="TG11" s="1">
        <v>18.587213519999999</v>
      </c>
      <c r="TH11" s="1">
        <v>20.595968249999999</v>
      </c>
      <c r="TI11" s="1">
        <v>38.522167209999999</v>
      </c>
      <c r="TJ11" s="1">
        <v>41.500991820000003</v>
      </c>
      <c r="TK11" s="1">
        <v>37.92375183</v>
      </c>
      <c r="TL11" s="1">
        <v>39.515151979999999</v>
      </c>
      <c r="TM11" s="1">
        <v>75.170417790000002</v>
      </c>
      <c r="TN11" s="1">
        <v>20.954359050000001</v>
      </c>
      <c r="TO11" s="1">
        <v>3.8752229210000002</v>
      </c>
      <c r="TP11" s="1">
        <v>72.720657349999996</v>
      </c>
      <c r="TQ11" s="1">
        <v>76.746734619999998</v>
      </c>
      <c r="TR11" s="1">
        <v>75.25858307</v>
      </c>
      <c r="TS11" s="1">
        <v>20.85913086</v>
      </c>
      <c r="TT11" s="1">
        <v>19.628368380000001</v>
      </c>
      <c r="TU11" s="1">
        <v>22.597228999999999</v>
      </c>
      <c r="TV11" s="1">
        <v>6.4202079769999996</v>
      </c>
      <c r="TW11" s="1">
        <v>3.6249005790000002</v>
      </c>
      <c r="TX11" s="1">
        <v>2.144185781</v>
      </c>
      <c r="TY11" s="1">
        <v>81.377075199999993</v>
      </c>
      <c r="TZ11" s="1">
        <v>75.13252258</v>
      </c>
      <c r="UA11" s="1">
        <v>68.509941100000006</v>
      </c>
      <c r="UB11" s="1">
        <v>14.300398830000001</v>
      </c>
      <c r="UC11" s="1">
        <v>20.923059460000001</v>
      </c>
      <c r="UD11" s="1">
        <v>28.16130257</v>
      </c>
      <c r="UE11" s="1">
        <v>4.3225226399999999</v>
      </c>
      <c r="UF11" s="1">
        <v>3.9444193840000001</v>
      </c>
      <c r="UG11" s="1">
        <v>3.32875824</v>
      </c>
      <c r="UH11" s="1">
        <v>78.309242249999997</v>
      </c>
      <c r="UI11" s="1">
        <v>76.516311650000006</v>
      </c>
      <c r="UJ11" s="1">
        <v>67.705200199999993</v>
      </c>
      <c r="UK11" s="1">
        <v>16.883930209999999</v>
      </c>
      <c r="UL11" s="1">
        <v>21.386568069999999</v>
      </c>
      <c r="UM11" s="1">
        <v>28.29081154</v>
      </c>
      <c r="UN11" s="1">
        <v>4.8068294529999998</v>
      </c>
      <c r="UO11" s="1">
        <v>2.0971171860000002</v>
      </c>
      <c r="UP11" s="1">
        <v>4.0039873119999996</v>
      </c>
      <c r="UQ11" s="1">
        <v>80.298217769999994</v>
      </c>
      <c r="UR11" s="1">
        <v>72.423118590000001</v>
      </c>
      <c r="US11" s="1">
        <v>15.455607410000001</v>
      </c>
      <c r="UT11" s="1">
        <v>23.90040398</v>
      </c>
      <c r="UU11" s="1">
        <v>4.2461724280000004</v>
      </c>
      <c r="UV11" s="1">
        <v>3.67648077</v>
      </c>
      <c r="UW11" s="1">
        <v>75.73625183</v>
      </c>
      <c r="UX11" s="1">
        <v>73.633888240000005</v>
      </c>
      <c r="UY11" s="1">
        <v>77.038948059999996</v>
      </c>
      <c r="UZ11" s="1">
        <v>72.779838560000002</v>
      </c>
      <c r="VA11" s="1">
        <v>21.63125801</v>
      </c>
      <c r="VB11" s="1">
        <v>23.310903549999999</v>
      </c>
      <c r="VC11" s="1">
        <v>18.338500979999999</v>
      </c>
      <c r="VD11" s="1">
        <v>22.629289629999999</v>
      </c>
      <c r="VE11" s="1">
        <v>2.6324934959999999</v>
      </c>
      <c r="VF11" s="1">
        <v>3.0552096369999999</v>
      </c>
      <c r="VG11" s="1">
        <v>4.6225466730000004</v>
      </c>
      <c r="VH11" s="1">
        <v>4.5908694270000003</v>
      </c>
    </row>
    <row r="12" spans="1:580">
      <c r="A12" s="1">
        <v>201608</v>
      </c>
      <c r="B12" s="1">
        <v>2.3185772899999999</v>
      </c>
      <c r="C12" s="1">
        <v>2.7954871649999999</v>
      </c>
      <c r="D12" s="1">
        <v>2.1923244</v>
      </c>
      <c r="E12" s="1">
        <v>2.2915732860000002</v>
      </c>
      <c r="F12" s="1">
        <v>2.2021641729999999</v>
      </c>
      <c r="G12" s="1">
        <v>2.3624477389999998</v>
      </c>
      <c r="H12" s="1">
        <v>2.5367479319999999</v>
      </c>
      <c r="I12" s="1">
        <v>1.959641218</v>
      </c>
      <c r="J12" s="1">
        <v>2.91340661</v>
      </c>
      <c r="K12" s="1">
        <v>2.458152294</v>
      </c>
      <c r="L12" s="1">
        <v>2.498556614</v>
      </c>
      <c r="M12" s="1">
        <v>2.2826211449999998</v>
      </c>
      <c r="N12" s="1">
        <v>2.352251291</v>
      </c>
      <c r="O12" s="1">
        <v>2.2677896020000001</v>
      </c>
      <c r="P12" s="1">
        <v>2.6572906970000001</v>
      </c>
      <c r="Q12" s="1">
        <v>2.1341524120000002</v>
      </c>
      <c r="R12" s="1">
        <v>60.589496609999998</v>
      </c>
      <c r="S12" s="1">
        <v>61.290828699999999</v>
      </c>
      <c r="T12" s="1">
        <v>62.4677887</v>
      </c>
      <c r="U12" s="1">
        <v>57.859939580000002</v>
      </c>
      <c r="V12" s="1">
        <v>51.676746369999996</v>
      </c>
      <c r="W12" s="1">
        <v>56.24225998</v>
      </c>
      <c r="X12" s="1">
        <v>74.517662049999998</v>
      </c>
      <c r="Y12" s="1">
        <v>46.893939969999998</v>
      </c>
      <c r="Z12" s="1">
        <v>67.412048339999998</v>
      </c>
      <c r="AA12" s="1">
        <v>80.351989750000001</v>
      </c>
      <c r="AB12" s="1">
        <v>47.129711149999999</v>
      </c>
      <c r="AC12" s="1">
        <v>68.069435119999994</v>
      </c>
      <c r="AD12" s="1">
        <v>53.398857120000002</v>
      </c>
      <c r="AE12" s="1">
        <v>64.014915470000005</v>
      </c>
      <c r="AF12" s="1">
        <v>58.597682949999999</v>
      </c>
      <c r="AG12" s="1">
        <v>68.798194890000005</v>
      </c>
      <c r="AH12" s="1">
        <v>20.631687159999998</v>
      </c>
      <c r="AI12" s="1">
        <v>9.7496013640000001</v>
      </c>
      <c r="AJ12" s="1">
        <v>10.175737379999999</v>
      </c>
      <c r="AK12" s="1">
        <v>18.46960258</v>
      </c>
      <c r="AL12" s="1">
        <v>1.793854952</v>
      </c>
      <c r="AM12" s="1">
        <v>28.58503151</v>
      </c>
      <c r="AN12" s="1">
        <v>10.798686979999999</v>
      </c>
      <c r="AO12" s="1">
        <v>21.672512050000002</v>
      </c>
      <c r="AP12" s="1">
        <v>22.54771805</v>
      </c>
      <c r="AQ12" s="1">
        <v>17.58122826</v>
      </c>
      <c r="AR12" s="1">
        <v>10.64280224</v>
      </c>
      <c r="AS12" s="1">
        <v>10.767560960000001</v>
      </c>
      <c r="AT12" s="1">
        <v>7.8507633209999996</v>
      </c>
      <c r="AU12" s="1">
        <v>8.2081327440000003</v>
      </c>
      <c r="AV12" s="1">
        <v>13.364668849999999</v>
      </c>
      <c r="AW12" s="1">
        <v>8.1238307949999999</v>
      </c>
      <c r="AX12" s="1">
        <v>16.56198311</v>
      </c>
      <c r="AY12" s="1">
        <v>15.044617649999999</v>
      </c>
      <c r="AZ12" s="1">
        <v>23.960931779999999</v>
      </c>
      <c r="BA12" s="1">
        <v>3.0654458999999998</v>
      </c>
      <c r="BB12" s="1">
        <v>2.0485780240000002</v>
      </c>
      <c r="BC12" s="1">
        <v>0.46177738899999998</v>
      </c>
      <c r="BD12" s="1">
        <v>33.881702420000003</v>
      </c>
      <c r="BE12" s="1">
        <v>30.2304821</v>
      </c>
      <c r="BF12" s="1">
        <v>22.365526200000001</v>
      </c>
      <c r="BG12" s="1">
        <v>15.882969859999999</v>
      </c>
      <c r="BH12" s="1">
        <v>9.5824584959999992</v>
      </c>
      <c r="BI12" s="1">
        <v>8.0378293989999996</v>
      </c>
      <c r="BJ12" s="1">
        <v>16.440725329999999</v>
      </c>
      <c r="BK12" s="1">
        <v>20.977806090000001</v>
      </c>
      <c r="BL12" s="1">
        <v>24.908884050000001</v>
      </c>
      <c r="BM12" s="1">
        <v>7.0116858479999999</v>
      </c>
      <c r="BN12" s="1">
        <v>8.6212921139999992</v>
      </c>
      <c r="BO12" s="1">
        <v>13.83132172</v>
      </c>
      <c r="BP12" s="1">
        <v>7.0511507990000002</v>
      </c>
      <c r="BQ12" s="1">
        <v>10.472310070000001</v>
      </c>
      <c r="BR12" s="1">
        <v>13.32800102</v>
      </c>
      <c r="BS12" s="1">
        <v>10.435651780000001</v>
      </c>
      <c r="BT12" s="1">
        <v>18.706035610000001</v>
      </c>
      <c r="BU12" s="1">
        <v>27.07482529</v>
      </c>
      <c r="BV12" s="1">
        <v>0</v>
      </c>
      <c r="BW12" s="1">
        <v>2.4865922930000002</v>
      </c>
      <c r="BX12" s="1">
        <v>3.106956244</v>
      </c>
      <c r="BY12" s="1">
        <v>17.994977949999999</v>
      </c>
      <c r="BZ12" s="1">
        <v>23.585290910000001</v>
      </c>
      <c r="CA12" s="1">
        <v>44.976932529999999</v>
      </c>
      <c r="CB12" s="1">
        <v>10.66270351</v>
      </c>
      <c r="CC12" s="1">
        <v>10.286823269999999</v>
      </c>
      <c r="CD12" s="1">
        <v>11.43470383</v>
      </c>
      <c r="CE12" s="1">
        <v>17.260952</v>
      </c>
      <c r="CF12" s="1">
        <v>20.19822121</v>
      </c>
      <c r="CG12" s="1">
        <v>28.630670550000001</v>
      </c>
      <c r="CH12" s="1">
        <v>5.648965359</v>
      </c>
      <c r="CI12" s="1">
        <v>11.650712970000001</v>
      </c>
      <c r="CJ12" s="1">
        <v>15.679525379999999</v>
      </c>
      <c r="CK12" s="1">
        <v>6.6077270510000004</v>
      </c>
      <c r="CL12" s="1">
        <v>11.669795990000001</v>
      </c>
      <c r="CM12" s="1">
        <v>15.5412941</v>
      </c>
      <c r="CN12" s="1">
        <v>12.480902670000001</v>
      </c>
      <c r="CO12" s="1">
        <v>20.209300989999999</v>
      </c>
      <c r="CP12" s="1">
        <v>27.914814</v>
      </c>
      <c r="CQ12" s="1">
        <v>1.550652742</v>
      </c>
      <c r="CR12" s="1">
        <v>1.468497038</v>
      </c>
      <c r="CS12" s="1">
        <v>2.7841515540000001</v>
      </c>
      <c r="CT12" s="1">
        <v>13.28122044</v>
      </c>
      <c r="CU12" s="1">
        <v>35.282711030000002</v>
      </c>
      <c r="CV12" s="1">
        <v>51.149673460000002</v>
      </c>
      <c r="CW12" s="1">
        <v>9.905520439</v>
      </c>
      <c r="CX12" s="1">
        <v>12.35649014</v>
      </c>
      <c r="CY12" s="1">
        <v>11.085217480000001</v>
      </c>
      <c r="CZ12" s="1">
        <v>14.961747170000001</v>
      </c>
      <c r="DA12" s="1">
        <v>23.782613749999999</v>
      </c>
      <c r="DB12" s="1">
        <v>7.238871574</v>
      </c>
      <c r="DC12" s="1">
        <v>11.144876480000001</v>
      </c>
      <c r="DD12" s="1">
        <v>6.8740577700000003</v>
      </c>
      <c r="DE12" s="1">
        <v>12.01056385</v>
      </c>
      <c r="DF12" s="1">
        <v>12.553358080000001</v>
      </c>
      <c r="DG12" s="1">
        <v>21.757410050000001</v>
      </c>
      <c r="DH12" s="1">
        <v>0.89122045039999997</v>
      </c>
      <c r="DI12" s="1">
        <v>2.2954716679999998</v>
      </c>
      <c r="DJ12" s="1">
        <v>16.820978159999999</v>
      </c>
      <c r="DK12" s="1">
        <v>35.122611999999997</v>
      </c>
      <c r="DL12" s="1">
        <v>9.1402454379999991</v>
      </c>
      <c r="DM12" s="1">
        <v>11.72032452</v>
      </c>
      <c r="DN12" s="1">
        <v>18.994070050000001</v>
      </c>
      <c r="DO12" s="1">
        <v>20.473718640000001</v>
      </c>
      <c r="DP12" s="1">
        <v>20.933055880000001</v>
      </c>
      <c r="DQ12" s="1">
        <v>21.954114910000001</v>
      </c>
      <c r="DR12" s="1">
        <v>6.7072730060000003</v>
      </c>
      <c r="DS12" s="1">
        <v>9.6419095989999999</v>
      </c>
      <c r="DT12" s="1">
        <v>9.9356498720000008</v>
      </c>
      <c r="DU12" s="1">
        <v>12.6955595</v>
      </c>
      <c r="DV12" s="1">
        <v>11.744531630000001</v>
      </c>
      <c r="DW12" s="1">
        <v>7.2178258900000003</v>
      </c>
      <c r="DX12" s="1">
        <v>10.79234123</v>
      </c>
      <c r="DY12" s="1">
        <v>9.8073558809999994</v>
      </c>
      <c r="DZ12" s="1">
        <v>14.7940197</v>
      </c>
      <c r="EA12" s="1">
        <v>20.094337459999998</v>
      </c>
      <c r="EB12" s="1">
        <v>20.565021510000001</v>
      </c>
      <c r="EC12" s="1">
        <v>17.47802544</v>
      </c>
      <c r="ED12" s="1">
        <v>1.8376967909999999</v>
      </c>
      <c r="EE12" s="1">
        <v>1.357444286</v>
      </c>
      <c r="EF12" s="1">
        <v>1.191244006</v>
      </c>
      <c r="EG12" s="1">
        <v>3.113074541</v>
      </c>
      <c r="EH12" s="1">
        <v>21.517299650000002</v>
      </c>
      <c r="EI12" s="1">
        <v>31.85085106</v>
      </c>
      <c r="EJ12" s="1">
        <v>25.017108919999998</v>
      </c>
      <c r="EK12" s="1">
        <v>39.466415410000003</v>
      </c>
      <c r="EL12" s="1">
        <v>9.4478101730000006</v>
      </c>
      <c r="EM12" s="1">
        <v>7.7530136110000001</v>
      </c>
      <c r="EN12" s="1">
        <v>9.7854824069999999</v>
      </c>
      <c r="EO12" s="1">
        <v>16.315637590000001</v>
      </c>
      <c r="EP12" s="1">
        <v>82.113899230000001</v>
      </c>
      <c r="EQ12" s="1">
        <v>13.44114399</v>
      </c>
      <c r="ER12" s="1">
        <v>4.4449543949999999</v>
      </c>
      <c r="ES12" s="1">
        <v>82.200248720000005</v>
      </c>
      <c r="ET12" s="1">
        <v>78.306930539999996</v>
      </c>
      <c r="EU12" s="1">
        <v>86.433074950000005</v>
      </c>
      <c r="EV12" s="1">
        <v>15.674609179999999</v>
      </c>
      <c r="EW12" s="1">
        <v>15.6182003</v>
      </c>
      <c r="EX12" s="1">
        <v>9.0961618420000008</v>
      </c>
      <c r="EY12" s="1">
        <v>2.1251435280000002</v>
      </c>
      <c r="EZ12" s="1">
        <v>6.0748710629999998</v>
      </c>
      <c r="FA12" s="1">
        <v>4.4707660679999996</v>
      </c>
      <c r="FB12" s="1">
        <v>82.448104860000001</v>
      </c>
      <c r="FC12" s="1">
        <v>80.490966799999995</v>
      </c>
      <c r="FD12" s="1">
        <v>83.281692500000005</v>
      </c>
      <c r="FE12" s="1">
        <v>12.992926600000001</v>
      </c>
      <c r="FF12" s="1">
        <v>15.91137123</v>
      </c>
      <c r="FG12" s="1">
        <v>11.597219470000001</v>
      </c>
      <c r="FH12" s="1">
        <v>4.5589666370000002</v>
      </c>
      <c r="FI12" s="1">
        <v>3.5976643560000001</v>
      </c>
      <c r="FJ12" s="1">
        <v>5.1210842129999996</v>
      </c>
      <c r="FK12" s="1">
        <v>79.408470149999999</v>
      </c>
      <c r="FL12" s="1">
        <v>84.12200928</v>
      </c>
      <c r="FM12" s="1">
        <v>84.823204039999993</v>
      </c>
      <c r="FN12" s="1">
        <v>15.999618529999999</v>
      </c>
      <c r="FO12" s="1">
        <v>11.59161568</v>
      </c>
      <c r="FP12" s="1">
        <v>10.828672409999999</v>
      </c>
      <c r="FQ12" s="1">
        <v>4.5919132229999997</v>
      </c>
      <c r="FR12" s="1">
        <v>4.2863736149999996</v>
      </c>
      <c r="FS12" s="1">
        <v>4.3481206889999999</v>
      </c>
      <c r="FT12" s="1">
        <v>81.342826840000001</v>
      </c>
      <c r="FU12" s="1">
        <v>82.540565490000006</v>
      </c>
      <c r="FV12" s="1">
        <v>16.232419969999999</v>
      </c>
      <c r="FW12" s="1">
        <v>11.896623610000001</v>
      </c>
      <c r="FX12" s="1">
        <v>2.424749136</v>
      </c>
      <c r="FY12" s="1">
        <v>5.5628113749999999</v>
      </c>
      <c r="FZ12" s="1">
        <v>80.875099180000007</v>
      </c>
      <c r="GA12" s="1">
        <v>81.653625489999996</v>
      </c>
      <c r="GB12" s="1">
        <v>82.300460819999998</v>
      </c>
      <c r="GC12" s="1">
        <v>83.445701600000007</v>
      </c>
      <c r="GD12" s="1">
        <v>13.16909409</v>
      </c>
      <c r="GE12" s="1">
        <v>13.758040429999999</v>
      </c>
      <c r="GF12" s="1">
        <v>14.57113743</v>
      </c>
      <c r="GG12" s="1">
        <v>11.55866909</v>
      </c>
      <c r="GH12" s="1">
        <v>5.9558033940000001</v>
      </c>
      <c r="GI12" s="1">
        <v>4.5883359910000001</v>
      </c>
      <c r="GJ12" s="1">
        <v>3.128400326</v>
      </c>
      <c r="GK12" s="1">
        <v>4.9956321719999996</v>
      </c>
      <c r="GL12" s="1">
        <v>2.698072195</v>
      </c>
      <c r="GM12" t="s">
        <v>73</v>
      </c>
      <c r="GN12" s="1">
        <v>2.5156936650000001</v>
      </c>
      <c r="GO12" s="1">
        <v>2.56257081</v>
      </c>
      <c r="GP12" s="1">
        <v>3</v>
      </c>
      <c r="GQ12" s="1">
        <v>2.9017767910000001</v>
      </c>
      <c r="GR12" s="1">
        <v>2.456490278</v>
      </c>
      <c r="GS12" s="1">
        <v>2.77280879</v>
      </c>
      <c r="GT12" s="1">
        <v>2.5024328229999999</v>
      </c>
      <c r="GU12" s="1">
        <v>3</v>
      </c>
      <c r="GV12" s="1">
        <v>2.7010650630000002</v>
      </c>
      <c r="GW12" s="1">
        <v>2.1414332389999999</v>
      </c>
      <c r="GX12" s="1">
        <v>2.9017767910000001</v>
      </c>
      <c r="GY12" s="1">
        <v>3</v>
      </c>
      <c r="GZ12" s="1">
        <v>2.711992741</v>
      </c>
      <c r="HA12" s="1">
        <v>2.3030917639999999</v>
      </c>
      <c r="HB12" s="1">
        <v>2.980843782</v>
      </c>
      <c r="HC12" s="1">
        <v>1.5701715949999999</v>
      </c>
      <c r="HD12" s="1">
        <v>0.12909837069999999</v>
      </c>
      <c r="HE12" s="1">
        <v>3.424765587</v>
      </c>
      <c r="HF12" s="1">
        <v>1.1067482230000001</v>
      </c>
      <c r="HG12" s="1">
        <v>3.8169071670000001</v>
      </c>
      <c r="HH12" s="1">
        <v>0.97772479059999995</v>
      </c>
      <c r="HI12" s="1">
        <v>2.940396309</v>
      </c>
      <c r="HJ12" s="1">
        <v>2.3784182070000002</v>
      </c>
      <c r="HK12" s="1">
        <v>1.926230431</v>
      </c>
      <c r="HL12" s="1">
        <v>1.570884347</v>
      </c>
      <c r="HM12" s="1">
        <v>1.1778461929999999</v>
      </c>
      <c r="HN12" s="1">
        <v>0.49004846810000002</v>
      </c>
      <c r="HO12" s="1">
        <v>0.14602093399999999</v>
      </c>
      <c r="HP12" s="1">
        <v>8.4242843100000006E-2</v>
      </c>
      <c r="HQ12" s="1">
        <v>2.8685648439999998</v>
      </c>
      <c r="HR12" s="1">
        <v>2.9109127520000002</v>
      </c>
      <c r="HS12" s="1">
        <v>4.205693245</v>
      </c>
      <c r="HT12" s="1">
        <v>0.78110092880000004</v>
      </c>
      <c r="HU12" s="1">
        <v>1.0807511809999999</v>
      </c>
      <c r="HV12" s="1">
        <v>1.4180587529999999</v>
      </c>
      <c r="HW12" s="1">
        <v>1.3240104909999999</v>
      </c>
      <c r="HX12" s="1">
        <v>3.502545595</v>
      </c>
      <c r="HY12" s="1">
        <v>4.9045562739999999</v>
      </c>
      <c r="HZ12" s="1">
        <v>1.545843005</v>
      </c>
      <c r="IA12" s="1">
        <v>1.240177989</v>
      </c>
      <c r="IB12" s="1">
        <v>0.70551282169999996</v>
      </c>
      <c r="IC12" s="1">
        <v>2.42581749</v>
      </c>
      <c r="ID12" s="1">
        <v>2.9478859900000001</v>
      </c>
      <c r="IE12" s="1">
        <v>3.651017666</v>
      </c>
      <c r="IF12" s="1">
        <v>2.0733847619999999</v>
      </c>
      <c r="IG12" s="1">
        <v>2.4041788579999999</v>
      </c>
      <c r="IH12" s="1">
        <v>2.5439531799999999</v>
      </c>
      <c r="II12" s="1">
        <v>1.332830787</v>
      </c>
      <c r="IJ12" s="1">
        <v>1.501393199</v>
      </c>
      <c r="IK12" s="1">
        <v>1.748080611</v>
      </c>
      <c r="IL12" s="1">
        <v>0.1482958794</v>
      </c>
      <c r="IM12" s="1">
        <v>0.20982797440000001</v>
      </c>
      <c r="IN12" s="1">
        <v>0.20732630790000001</v>
      </c>
      <c r="IO12" s="1">
        <v>4.1301054949999996</v>
      </c>
      <c r="IP12" s="1">
        <v>3.2061493400000001</v>
      </c>
      <c r="IQ12" s="1">
        <v>2.9127957819999999</v>
      </c>
      <c r="IR12" s="1">
        <v>1.513391852</v>
      </c>
      <c r="IS12" s="1">
        <v>0.96044844389999995</v>
      </c>
      <c r="IT12" s="1">
        <v>0.95413005350000002</v>
      </c>
      <c r="IU12" s="1">
        <v>4.3152723310000001</v>
      </c>
      <c r="IV12" s="1">
        <v>3.3620898719999999</v>
      </c>
      <c r="IW12" s="1">
        <v>3.1646130079999999</v>
      </c>
      <c r="IX12" s="1">
        <v>0.81303042169999995</v>
      </c>
      <c r="IY12" s="1">
        <v>1.0117503400000001</v>
      </c>
      <c r="IZ12" s="1">
        <v>1.4081166979999999</v>
      </c>
      <c r="JA12" s="1">
        <v>3.0269722940000001</v>
      </c>
      <c r="JB12" s="1">
        <v>3.4362075330000001</v>
      </c>
      <c r="JC12" s="1">
        <v>2.6543023589999999</v>
      </c>
      <c r="JD12" s="1">
        <v>2.8065428730000002</v>
      </c>
      <c r="JE12" s="1">
        <v>2.3195781709999999</v>
      </c>
      <c r="JF12" s="1">
        <v>2.1689286230000002</v>
      </c>
      <c r="JG12" s="1">
        <v>1.3630901580000001</v>
      </c>
      <c r="JH12" s="1">
        <v>1.607831359</v>
      </c>
      <c r="JI12" s="1">
        <v>1.697498202</v>
      </c>
      <c r="JJ12" s="1">
        <v>0.1854287386</v>
      </c>
      <c r="JK12" s="1">
        <v>0.22784906630000001</v>
      </c>
      <c r="JL12" s="1">
        <v>0.20460318029999999</v>
      </c>
      <c r="JM12" s="1">
        <v>3.4804074759999999</v>
      </c>
      <c r="JN12" s="1">
        <v>3.947659969</v>
      </c>
      <c r="JO12" s="1">
        <v>2.7283928390000001</v>
      </c>
      <c r="JP12" s="1">
        <v>1.575546503</v>
      </c>
      <c r="JQ12" s="1">
        <v>0.95419824119999996</v>
      </c>
      <c r="JR12" s="1">
        <v>0.63526713850000005</v>
      </c>
      <c r="JS12" s="1">
        <v>2.8677031990000001</v>
      </c>
      <c r="JT12" s="1">
        <v>4.1903533939999997</v>
      </c>
      <c r="JU12" s="1">
        <v>3.857036591</v>
      </c>
      <c r="JV12" s="1">
        <v>0.74198979139999999</v>
      </c>
      <c r="JW12" s="1">
        <v>1.1593965289999999</v>
      </c>
      <c r="JX12" s="1">
        <v>2.0372588629999999</v>
      </c>
      <c r="JY12" s="1">
        <v>2.824916601</v>
      </c>
      <c r="JZ12" s="1">
        <v>3.400505543</v>
      </c>
      <c r="KA12" s="1">
        <v>2.8099899289999999</v>
      </c>
      <c r="KB12" s="1">
        <v>2.5604329109999999</v>
      </c>
      <c r="KC12" s="1">
        <v>2.3538570399999998</v>
      </c>
      <c r="KD12" s="1">
        <v>2.0809538359999999</v>
      </c>
      <c r="KE12" s="1">
        <v>2.2230322359999999</v>
      </c>
      <c r="KF12" s="1">
        <v>1.232657552</v>
      </c>
      <c r="KG12" s="1">
        <v>0.17743422089999999</v>
      </c>
      <c r="KH12" s="1">
        <v>0.14637902380000001</v>
      </c>
      <c r="KI12" s="1">
        <v>4.2599258420000004</v>
      </c>
      <c r="KJ12" s="1">
        <v>2.983253956</v>
      </c>
      <c r="KK12" s="1">
        <v>2.2074265479999999</v>
      </c>
      <c r="KL12" s="1">
        <v>0.69066381450000003</v>
      </c>
      <c r="KM12" s="1">
        <v>4.314877987</v>
      </c>
      <c r="KN12" s="1">
        <v>3.295057774</v>
      </c>
      <c r="KO12" s="1">
        <v>1.4202154870000001</v>
      </c>
      <c r="KP12" s="1">
        <v>0.89600312709999996</v>
      </c>
      <c r="KQ12" s="1">
        <v>3.3461871150000002</v>
      </c>
      <c r="KR12" s="1">
        <v>2.870135307</v>
      </c>
      <c r="KS12" s="1">
        <v>2.8394298550000001</v>
      </c>
      <c r="KT12" s="1">
        <v>2.2166829109999999</v>
      </c>
      <c r="KU12" s="1">
        <v>1.6227750780000001</v>
      </c>
      <c r="KV12" s="1">
        <v>1.086521149</v>
      </c>
      <c r="KW12" s="1">
        <v>1.7410490510000001</v>
      </c>
      <c r="KX12" s="1">
        <v>1.4711434839999999</v>
      </c>
      <c r="KY12" s="1">
        <v>0.2037735581</v>
      </c>
      <c r="KZ12" s="1">
        <v>0.19081117210000001</v>
      </c>
      <c r="LA12" s="1">
        <v>0.26826849580000001</v>
      </c>
      <c r="LB12" s="1">
        <v>0.15406422319999999</v>
      </c>
      <c r="LC12" s="1">
        <v>2.860294342</v>
      </c>
      <c r="LD12" s="1">
        <v>3.5182166100000001</v>
      </c>
      <c r="LE12" s="1">
        <v>4.0230507849999997</v>
      </c>
      <c r="LF12" s="1">
        <v>3.2145652770000002</v>
      </c>
      <c r="LG12" s="1">
        <v>1.1717153789999999</v>
      </c>
      <c r="LH12" s="1">
        <v>1.262923837</v>
      </c>
      <c r="LI12" s="1">
        <v>0.97808325289999998</v>
      </c>
      <c r="LJ12" s="1">
        <v>1.14633882</v>
      </c>
      <c r="LK12" s="1">
        <v>4.1072974210000002</v>
      </c>
      <c r="LL12" s="1">
        <v>2.810238123</v>
      </c>
      <c r="LM12" s="1">
        <v>4.1836986539999996</v>
      </c>
      <c r="LN12" s="1">
        <v>2.9062812330000001</v>
      </c>
      <c r="LO12" s="1">
        <v>0.90767610070000004</v>
      </c>
      <c r="LP12" s="1">
        <v>0.81999135020000002</v>
      </c>
      <c r="LQ12" s="1">
        <v>1.263770461</v>
      </c>
      <c r="LR12" s="1">
        <v>1.0372099880000001</v>
      </c>
      <c r="LS12" s="1">
        <v>3.786985397</v>
      </c>
      <c r="LT12" s="1">
        <v>1.9078232049999999</v>
      </c>
      <c r="LU12" s="1">
        <v>3.9040927889999999</v>
      </c>
      <c r="LV12" s="1">
        <v>2.457845211</v>
      </c>
      <c r="LW12" s="1">
        <v>2.4634509090000001</v>
      </c>
      <c r="LX12" s="1">
        <v>2.4388527870000001</v>
      </c>
      <c r="LY12" s="1">
        <v>2.417646408</v>
      </c>
      <c r="LZ12" s="1">
        <v>2.1538949010000001</v>
      </c>
      <c r="MA12" s="1">
        <v>3.0298891069999998</v>
      </c>
      <c r="MB12" t="s">
        <v>99</v>
      </c>
      <c r="MC12" s="1">
        <v>1.300638556</v>
      </c>
      <c r="MD12" t="s">
        <v>126</v>
      </c>
      <c r="ME12" s="1">
        <v>2.7848541739999999</v>
      </c>
      <c r="MF12" s="1">
        <v>2.8004341130000001</v>
      </c>
      <c r="MG12" s="1">
        <v>4.0601587300000004</v>
      </c>
      <c r="MH12" s="1">
        <v>1.673472404</v>
      </c>
      <c r="MI12" s="1">
        <v>1.3867375850000001</v>
      </c>
      <c r="MJ12" s="1">
        <v>0.86355906719999997</v>
      </c>
      <c r="MK12" s="1">
        <v>3.1520380970000001</v>
      </c>
      <c r="ML12" s="1">
        <v>3.4163432120000001</v>
      </c>
      <c r="MM12" s="1">
        <v>2.8619389530000001</v>
      </c>
      <c r="MN12" s="1">
        <v>0.18755155800000001</v>
      </c>
      <c r="MO12" s="1">
        <v>1.3409954310000001</v>
      </c>
      <c r="MP12" s="1">
        <v>1.9618660210000001</v>
      </c>
      <c r="MQ12" s="1">
        <v>3.6077845100000001</v>
      </c>
      <c r="MR12" s="1">
        <v>3.121107817</v>
      </c>
      <c r="MS12" s="1">
        <v>2.6873559949999999</v>
      </c>
      <c r="MT12" s="1">
        <v>0.2038794011</v>
      </c>
      <c r="MU12" s="1">
        <v>1.381699443</v>
      </c>
      <c r="MV12" s="1">
        <v>2.6896162029999999</v>
      </c>
      <c r="MW12" s="1">
        <v>4.0301151280000003</v>
      </c>
      <c r="MX12" s="1">
        <v>2.8603863719999998</v>
      </c>
      <c r="MY12" s="1">
        <v>0.54246062039999998</v>
      </c>
      <c r="MZ12" s="1">
        <v>1.6621299979999999</v>
      </c>
      <c r="NA12" s="1">
        <v>2.8651146889999999</v>
      </c>
      <c r="NB12" s="1">
        <v>3.520528316</v>
      </c>
      <c r="NC12" s="1">
        <v>3.3384656910000001</v>
      </c>
      <c r="ND12" s="1">
        <v>2.796966791</v>
      </c>
      <c r="NE12" s="1">
        <v>0.52779936790000004</v>
      </c>
      <c r="NF12" s="1">
        <v>1.6508668660000001</v>
      </c>
      <c r="NG12" s="1">
        <v>1.750969768</v>
      </c>
      <c r="NH12" s="1">
        <v>0.82361048459999997</v>
      </c>
      <c r="NI12" s="1">
        <v>16.58301926</v>
      </c>
      <c r="NJ12" s="1">
        <v>10.664052010000001</v>
      </c>
      <c r="NK12" s="1">
        <v>9.1357927320000005</v>
      </c>
      <c r="NL12" s="1">
        <v>19.507579799999998</v>
      </c>
      <c r="NM12" s="1">
        <v>6.5690770150000004</v>
      </c>
      <c r="NN12" s="1">
        <v>24.12460518</v>
      </c>
      <c r="NO12" s="1">
        <v>9.4728584290000004</v>
      </c>
      <c r="NP12" s="1">
        <v>22.4698925</v>
      </c>
      <c r="NQ12" s="1">
        <v>18.18592834</v>
      </c>
      <c r="NR12" s="1">
        <v>9.8193988799999996</v>
      </c>
      <c r="NS12" s="1">
        <v>15.5577507</v>
      </c>
      <c r="NT12" s="1">
        <v>9.3536748890000005</v>
      </c>
      <c r="NU12" s="1">
        <v>8.1082763670000002</v>
      </c>
      <c r="NV12" s="1">
        <v>10.773653980000001</v>
      </c>
      <c r="NW12" s="1">
        <v>9.3870706560000006</v>
      </c>
      <c r="NX12" s="1">
        <v>7.4843711849999996</v>
      </c>
      <c r="NY12" s="1">
        <v>19.389430999999998</v>
      </c>
      <c r="NZ12" s="1">
        <v>20.861837390000002</v>
      </c>
      <c r="OA12" s="1">
        <v>18.039535520000001</v>
      </c>
      <c r="OB12" s="1">
        <v>7.88650465</v>
      </c>
      <c r="OC12" s="1">
        <v>8.2456951140000001</v>
      </c>
      <c r="OD12" s="1">
        <v>3.4973781110000002</v>
      </c>
      <c r="OE12" s="1">
        <v>26.584436419999999</v>
      </c>
      <c r="OF12" s="1">
        <v>22.117868420000001</v>
      </c>
      <c r="OG12" s="1">
        <v>24.38952827</v>
      </c>
      <c r="OH12" s="1">
        <v>12.32000923</v>
      </c>
      <c r="OI12" s="1">
        <v>9.7697324749999996</v>
      </c>
      <c r="OJ12" s="1">
        <v>6.8058810230000004</v>
      </c>
      <c r="OK12" s="1">
        <v>13.4521637</v>
      </c>
      <c r="OL12" s="1">
        <v>14.59060478</v>
      </c>
      <c r="OM12" s="1">
        <v>21.855388640000001</v>
      </c>
      <c r="ON12" s="1">
        <v>7.9485321039999999</v>
      </c>
      <c r="OO12" s="1">
        <v>10.328635220000001</v>
      </c>
      <c r="OP12" s="1">
        <v>13.9273653</v>
      </c>
      <c r="OQ12" s="1">
        <v>6.1896209720000002</v>
      </c>
      <c r="OR12" s="1">
        <v>9.0041103360000001</v>
      </c>
      <c r="OS12" s="1">
        <v>12.44739914</v>
      </c>
      <c r="OT12" s="1">
        <v>12.89788437</v>
      </c>
      <c r="OU12" s="1">
        <v>19.9595108</v>
      </c>
      <c r="OV12" s="1">
        <v>26.209127429999999</v>
      </c>
      <c r="OW12" s="1">
        <v>7.8545708660000004</v>
      </c>
      <c r="OX12" s="1">
        <v>6.9551644330000002</v>
      </c>
      <c r="OY12" s="1">
        <v>4.7911491389999998</v>
      </c>
      <c r="OZ12" s="1">
        <v>15.016505240000001</v>
      </c>
      <c r="PA12" s="1">
        <v>21.29431915</v>
      </c>
      <c r="PB12" s="1">
        <v>36.6280365</v>
      </c>
      <c r="PC12" s="1">
        <v>8.0902910230000007</v>
      </c>
      <c r="PD12" s="1">
        <v>8.7723588939999999</v>
      </c>
      <c r="PE12" s="1">
        <v>11.65479088</v>
      </c>
      <c r="PF12" s="1">
        <v>15.603530879999999</v>
      </c>
      <c r="PG12" s="1">
        <v>13.75631046</v>
      </c>
      <c r="PH12" s="1">
        <v>22.566955570000001</v>
      </c>
      <c r="PI12" s="1">
        <v>8.0887641909999992</v>
      </c>
      <c r="PJ12" s="1">
        <v>11.59278965</v>
      </c>
      <c r="PK12" s="1">
        <v>14.960768699999999</v>
      </c>
      <c r="PL12" s="1">
        <v>8.4582567209999997</v>
      </c>
      <c r="PM12" s="1">
        <v>8.8662004470000007</v>
      </c>
      <c r="PN12" s="1">
        <v>10.96776962</v>
      </c>
      <c r="PO12" s="1">
        <v>13.50697613</v>
      </c>
      <c r="PP12" s="1">
        <v>22.41143417</v>
      </c>
      <c r="PQ12" s="1">
        <v>28.207798</v>
      </c>
      <c r="PR12" s="1">
        <v>6.5510196690000004</v>
      </c>
      <c r="PS12" s="1">
        <v>5.9369502069999998</v>
      </c>
      <c r="PT12" s="1">
        <v>7.6591048239999999</v>
      </c>
      <c r="PU12" s="1">
        <v>14.82743168</v>
      </c>
      <c r="PV12" s="1">
        <v>26.945087430000001</v>
      </c>
      <c r="PW12" s="1">
        <v>39.389583590000001</v>
      </c>
      <c r="PX12" s="1">
        <v>7.2314529419999998</v>
      </c>
      <c r="PY12" s="1">
        <v>7.9880046839999999</v>
      </c>
      <c r="PZ12" s="1">
        <v>15.47381878</v>
      </c>
      <c r="QA12" s="1">
        <v>13.96374893</v>
      </c>
      <c r="QB12" s="1">
        <v>18.021057129999999</v>
      </c>
      <c r="QC12" s="1">
        <v>9.6996164319999991</v>
      </c>
      <c r="QD12" s="1">
        <v>11.196568490000001</v>
      </c>
      <c r="QE12" s="1">
        <v>6.5107674600000003</v>
      </c>
      <c r="QF12" s="1">
        <v>10.57745457</v>
      </c>
      <c r="QG12" s="1">
        <v>13.98697662</v>
      </c>
      <c r="QH12" s="1">
        <v>22.532571789999999</v>
      </c>
      <c r="QI12" s="1">
        <v>5.456624508</v>
      </c>
      <c r="QJ12" s="1">
        <v>7.1797280309999998</v>
      </c>
      <c r="QK12" s="1">
        <v>14.051525120000001</v>
      </c>
      <c r="QL12" s="1">
        <v>29.67000389</v>
      </c>
      <c r="QM12" s="1">
        <v>8.1392431260000002</v>
      </c>
      <c r="QN12" s="1">
        <v>10.221930499999999</v>
      </c>
      <c r="QO12" s="1">
        <v>15.52942753</v>
      </c>
      <c r="QP12" s="1">
        <v>18.902723309999999</v>
      </c>
      <c r="QQ12" s="1">
        <v>15.628562929999999</v>
      </c>
      <c r="QR12" s="1">
        <v>17.495401380000001</v>
      </c>
      <c r="QS12" s="1">
        <v>10.216528889999999</v>
      </c>
      <c r="QT12" s="1">
        <v>8.9769611359999999</v>
      </c>
      <c r="QU12" s="1">
        <v>11.770574570000001</v>
      </c>
      <c r="QV12" s="1">
        <v>10.57588387</v>
      </c>
      <c r="QW12" s="1">
        <v>9.5732955929999992</v>
      </c>
      <c r="QX12" s="1">
        <v>10.59793282</v>
      </c>
      <c r="QY12" s="1">
        <v>8.2808151250000002</v>
      </c>
      <c r="QZ12" s="1">
        <v>8.9791946409999994</v>
      </c>
      <c r="RA12" s="1">
        <v>21.475450519999999</v>
      </c>
      <c r="RB12" s="1">
        <v>18.291868210000001</v>
      </c>
      <c r="RC12" s="1">
        <v>19.220052720000002</v>
      </c>
      <c r="RD12" s="1">
        <v>18.89139175</v>
      </c>
      <c r="RE12" s="1">
        <v>9.3761186599999995</v>
      </c>
      <c r="RF12" s="1">
        <v>4.4679002759999999</v>
      </c>
      <c r="RG12" s="1">
        <v>7.1050601010000003</v>
      </c>
      <c r="RH12" s="1">
        <v>4.3714141849999999</v>
      </c>
      <c r="RI12" s="1">
        <v>20.06877708</v>
      </c>
      <c r="RJ12" s="1">
        <v>29.551935199999999</v>
      </c>
      <c r="RK12" s="1">
        <v>22.282657619999998</v>
      </c>
      <c r="RL12" s="1">
        <v>27.23383522</v>
      </c>
      <c r="RM12" s="1">
        <v>10.797060009999999</v>
      </c>
      <c r="RN12" s="1">
        <v>6.5848054889999998</v>
      </c>
      <c r="RO12" s="1">
        <v>9.6634836199999992</v>
      </c>
      <c r="RP12" s="1">
        <v>10.01605415</v>
      </c>
      <c r="RQ12" s="1">
        <v>43.337932590000001</v>
      </c>
      <c r="RR12" s="1">
        <v>18.011831279999999</v>
      </c>
      <c r="RS12" s="1">
        <v>38.650234220000002</v>
      </c>
      <c r="RT12" s="1">
        <v>42.184711460000003</v>
      </c>
      <c r="RU12" s="1">
        <v>42.997322080000004</v>
      </c>
      <c r="RV12" s="1">
        <v>44.645454409999999</v>
      </c>
      <c r="RW12" s="1">
        <v>21.294324870000001</v>
      </c>
      <c r="RX12" s="1">
        <v>14.66392136</v>
      </c>
      <c r="RY12" s="1">
        <v>19.137454989999998</v>
      </c>
      <c r="RZ12" s="1">
        <v>36.520965580000002</v>
      </c>
      <c r="SA12" s="1">
        <v>42.33875656</v>
      </c>
      <c r="SB12" s="1">
        <v>36.21709061</v>
      </c>
      <c r="SC12" s="1">
        <v>45.782089229999997</v>
      </c>
      <c r="SD12" s="1">
        <v>39.374271389999997</v>
      </c>
      <c r="SE12" s="1">
        <v>44.576908109999998</v>
      </c>
      <c r="SF12" s="1">
        <v>16.654216770000001</v>
      </c>
      <c r="SG12" s="1">
        <v>17.63505936</v>
      </c>
      <c r="SH12" s="1">
        <v>19.739851000000002</v>
      </c>
      <c r="SI12" s="1">
        <v>37.563693999999998</v>
      </c>
      <c r="SJ12" s="1">
        <v>42.990669250000003</v>
      </c>
      <c r="SK12" s="1">
        <v>35.683238979999999</v>
      </c>
      <c r="SL12" s="1">
        <v>39.4371376</v>
      </c>
      <c r="SM12" s="1">
        <v>43.74915695</v>
      </c>
      <c r="SN12" s="1">
        <v>50.206390380000002</v>
      </c>
      <c r="SO12" s="1">
        <v>19.083509450000001</v>
      </c>
      <c r="SP12" s="1">
        <v>17.94644928</v>
      </c>
      <c r="SQ12" s="1">
        <v>15.9509697</v>
      </c>
      <c r="SR12" s="1">
        <v>41.479354860000001</v>
      </c>
      <c r="SS12" s="1">
        <v>38.304393769999997</v>
      </c>
      <c r="ST12" s="1">
        <v>33.84264374</v>
      </c>
      <c r="SU12" s="1">
        <v>42.732936860000002</v>
      </c>
      <c r="SV12" s="1">
        <v>43.656620029999999</v>
      </c>
      <c r="SW12" s="1">
        <v>16.077932359999998</v>
      </c>
      <c r="SX12" s="1">
        <v>19.030529019999999</v>
      </c>
      <c r="SY12" s="1">
        <v>41.189132690000001</v>
      </c>
      <c r="SZ12" s="1">
        <v>37.312850949999998</v>
      </c>
      <c r="TA12" s="1">
        <v>40.866527560000002</v>
      </c>
      <c r="TB12" s="1">
        <v>44.197124479999999</v>
      </c>
      <c r="TC12" s="1">
        <v>42.634872440000002</v>
      </c>
      <c r="TD12" s="1">
        <v>46.411193849999997</v>
      </c>
      <c r="TE12" s="1">
        <v>21.947748180000001</v>
      </c>
      <c r="TF12" s="1">
        <v>15.31226635</v>
      </c>
      <c r="TG12" s="1">
        <v>17.2486496</v>
      </c>
      <c r="TH12" s="1">
        <v>17.301664349999999</v>
      </c>
      <c r="TI12" s="1">
        <v>37.185726170000002</v>
      </c>
      <c r="TJ12" s="1">
        <v>40.490612030000001</v>
      </c>
      <c r="TK12" s="1">
        <v>40.116481780000001</v>
      </c>
      <c r="TL12" s="1">
        <v>36.287143710000002</v>
      </c>
      <c r="TM12" s="1">
        <v>74.666839600000003</v>
      </c>
      <c r="TN12" s="1">
        <v>21.460926059999998</v>
      </c>
      <c r="TO12" s="1">
        <v>3.8722376820000002</v>
      </c>
      <c r="TP12" s="1">
        <v>70.896865840000004</v>
      </c>
      <c r="TQ12" s="1">
        <v>79.044685360000003</v>
      </c>
      <c r="TR12" s="1">
        <v>72.728286740000001</v>
      </c>
      <c r="TS12" s="1">
        <v>23.03899002</v>
      </c>
      <c r="TT12" s="1">
        <v>17.348506929999999</v>
      </c>
      <c r="TU12" s="1">
        <v>24.827270510000002</v>
      </c>
      <c r="TV12" s="1">
        <v>6.064142704</v>
      </c>
      <c r="TW12" s="1">
        <v>3.6068081859999999</v>
      </c>
      <c r="TX12" s="1">
        <v>2.4444382189999998</v>
      </c>
      <c r="TY12" s="1">
        <v>79.001136779999996</v>
      </c>
      <c r="TZ12" s="1">
        <v>73.497482300000001</v>
      </c>
      <c r="UA12" s="1">
        <v>71.326766969999994</v>
      </c>
      <c r="UB12" s="1">
        <v>17.431512829999999</v>
      </c>
      <c r="UC12" s="1">
        <v>21.526601790000001</v>
      </c>
      <c r="UD12" s="1">
        <v>25.529941560000001</v>
      </c>
      <c r="UE12" s="1">
        <v>3.5673513410000002</v>
      </c>
      <c r="UF12" s="1">
        <v>4.9759187699999998</v>
      </c>
      <c r="UG12" s="1">
        <v>3.143287897</v>
      </c>
      <c r="UH12" s="1">
        <v>76.715202329999997</v>
      </c>
      <c r="UI12" s="1">
        <v>74.026641850000004</v>
      </c>
      <c r="UJ12" s="1">
        <v>71.937698359999999</v>
      </c>
      <c r="UK12" s="1">
        <v>19.273639679999999</v>
      </c>
      <c r="UL12" s="1">
        <v>21.12942314</v>
      </c>
      <c r="UM12" s="1">
        <v>25.703481669999999</v>
      </c>
      <c r="UN12" s="1">
        <v>4.0111608509999996</v>
      </c>
      <c r="UO12" s="1">
        <v>4.8439378739999999</v>
      </c>
      <c r="UP12" s="1">
        <v>2.3588194850000002</v>
      </c>
      <c r="UQ12" s="1">
        <v>77.903144839999996</v>
      </c>
      <c r="UR12" s="1">
        <v>73.007720950000007</v>
      </c>
      <c r="US12" s="1">
        <v>18.344503400000001</v>
      </c>
      <c r="UT12" s="1">
        <v>23.05857658</v>
      </c>
      <c r="UU12" s="1">
        <v>3.752349138</v>
      </c>
      <c r="UV12" s="1">
        <v>3.9336993690000002</v>
      </c>
      <c r="UW12" s="1">
        <v>69.085929870000001</v>
      </c>
      <c r="UX12" s="1">
        <v>78.099998470000003</v>
      </c>
      <c r="UY12" s="1">
        <v>78.192123409999994</v>
      </c>
      <c r="UZ12" s="1">
        <v>71.990516659999997</v>
      </c>
      <c r="VA12" s="1">
        <v>26.101587299999998</v>
      </c>
      <c r="VB12" s="1">
        <v>18.686550140000001</v>
      </c>
      <c r="VC12" s="1">
        <v>18.747732160000002</v>
      </c>
      <c r="VD12" s="1">
        <v>23.271249770000001</v>
      </c>
      <c r="VE12" s="1">
        <v>4.8124828339999999</v>
      </c>
      <c r="VF12" s="1">
        <v>3.2134535309999999</v>
      </c>
      <c r="VG12" s="1">
        <v>3.0601406099999999</v>
      </c>
      <c r="VH12" s="1">
        <v>4.7382345199999998</v>
      </c>
    </row>
    <row r="13" spans="1:580">
      <c r="A13" s="1">
        <v>201612</v>
      </c>
      <c r="B13" s="1">
        <v>2.2067308429999999</v>
      </c>
      <c r="C13" s="1">
        <v>2.5031571389999998</v>
      </c>
      <c r="D13" s="1">
        <v>1.865884066</v>
      </c>
      <c r="E13" s="1">
        <v>2.4322595599999999</v>
      </c>
      <c r="F13" s="1">
        <v>1.682258606</v>
      </c>
      <c r="G13" s="1">
        <v>2.392662525</v>
      </c>
      <c r="H13" s="1">
        <v>2.6331975459999999</v>
      </c>
      <c r="I13" s="1">
        <v>1.92215848</v>
      </c>
      <c r="J13" s="1">
        <v>2.670993567</v>
      </c>
      <c r="K13" s="1">
        <v>2.135353565</v>
      </c>
      <c r="L13" s="1">
        <v>1.9136257169999999</v>
      </c>
      <c r="M13" s="1">
        <v>2.381475687</v>
      </c>
      <c r="N13" s="1">
        <v>2.3780074120000001</v>
      </c>
      <c r="O13" s="1">
        <v>2.0285096170000001</v>
      </c>
      <c r="P13" s="1">
        <v>2.2306070330000001</v>
      </c>
      <c r="Q13" s="1">
        <v>2.3761789800000002</v>
      </c>
      <c r="R13" s="1">
        <v>62.37784576</v>
      </c>
      <c r="S13" s="1">
        <v>66.154380799999998</v>
      </c>
      <c r="T13" s="1">
        <v>62.770393370000001</v>
      </c>
      <c r="U13" s="1">
        <v>58.901679989999998</v>
      </c>
      <c r="V13" s="1">
        <v>52.581520079999997</v>
      </c>
      <c r="W13" s="1">
        <v>61.536457059999996</v>
      </c>
      <c r="X13" s="1">
        <v>73.427886959999995</v>
      </c>
      <c r="Y13" s="1">
        <v>48.354846950000002</v>
      </c>
      <c r="Z13" s="1">
        <v>66.972526549999998</v>
      </c>
      <c r="AA13" s="1">
        <v>83.06028748</v>
      </c>
      <c r="AB13" s="1">
        <v>51.221759800000001</v>
      </c>
      <c r="AC13" s="1">
        <v>69.042938230000004</v>
      </c>
      <c r="AD13" s="1">
        <v>57.911521909999998</v>
      </c>
      <c r="AE13" s="1">
        <v>60.633708949999999</v>
      </c>
      <c r="AF13" s="1">
        <v>63.10703659</v>
      </c>
      <c r="AG13" s="1">
        <v>67.133613589999996</v>
      </c>
      <c r="AH13" s="1">
        <v>26.846277239999999</v>
      </c>
      <c r="AI13" s="1">
        <v>10.41838169</v>
      </c>
      <c r="AJ13" s="1">
        <v>10.986388209999999</v>
      </c>
      <c r="AK13" s="1">
        <v>17.448818209999999</v>
      </c>
      <c r="AL13" s="1">
        <v>1.5424157380000001</v>
      </c>
      <c r="AM13" s="1">
        <v>21.474370960000002</v>
      </c>
      <c r="AN13" s="1">
        <v>12.161561969999999</v>
      </c>
      <c r="AO13" s="1">
        <v>31.7813549</v>
      </c>
      <c r="AP13" s="1">
        <v>30.86512566</v>
      </c>
      <c r="AQ13" s="1">
        <v>18.26634026</v>
      </c>
      <c r="AR13" s="1">
        <v>12.281847000000001</v>
      </c>
      <c r="AS13" s="1">
        <v>10.64758396</v>
      </c>
      <c r="AT13" s="1">
        <v>8.6622419359999991</v>
      </c>
      <c r="AU13" s="1">
        <v>11.470706939999999</v>
      </c>
      <c r="AV13" s="1">
        <v>11.443308829999999</v>
      </c>
      <c r="AW13" s="1">
        <v>10.07237434</v>
      </c>
      <c r="AX13" s="1">
        <v>16.965524670000001</v>
      </c>
      <c r="AY13" s="1">
        <v>15.111971860000001</v>
      </c>
      <c r="AZ13" s="1">
        <v>20.52694511</v>
      </c>
      <c r="BA13" s="1">
        <v>2.9630401129999999</v>
      </c>
      <c r="BB13" s="1">
        <v>1.1979709860000001</v>
      </c>
      <c r="BC13" s="1">
        <v>0.80149847269999996</v>
      </c>
      <c r="BD13" s="1">
        <v>22.288213729999999</v>
      </c>
      <c r="BE13" s="1">
        <v>18.043437959999999</v>
      </c>
      <c r="BF13" s="1">
        <v>24.77375031</v>
      </c>
      <c r="BG13" s="1">
        <v>14.285578729999999</v>
      </c>
      <c r="BH13" s="1">
        <v>11.350802420000001</v>
      </c>
      <c r="BI13" s="1">
        <v>11.39440536</v>
      </c>
      <c r="BJ13" s="1">
        <v>19.40026855</v>
      </c>
      <c r="BK13" s="1">
        <v>26.68219757</v>
      </c>
      <c r="BL13" s="1">
        <v>34.810886379999999</v>
      </c>
      <c r="BM13" s="1">
        <v>7.1545825000000001</v>
      </c>
      <c r="BN13" s="1">
        <v>8.8881492610000006</v>
      </c>
      <c r="BO13" s="1">
        <v>15.24168587</v>
      </c>
      <c r="BP13" s="1">
        <v>6.3642420770000001</v>
      </c>
      <c r="BQ13" s="1">
        <v>12.475247380000001</v>
      </c>
      <c r="BR13" s="1">
        <v>14.47732162</v>
      </c>
      <c r="BS13" s="1">
        <v>9.5333271029999995</v>
      </c>
      <c r="BT13" s="1">
        <v>17.75355721</v>
      </c>
      <c r="BU13" s="1">
        <v>25.4778862</v>
      </c>
      <c r="BV13" s="1">
        <v>0</v>
      </c>
      <c r="BW13" s="1">
        <v>2.4092409610000001</v>
      </c>
      <c r="BX13" s="1">
        <v>2.3693525790000001</v>
      </c>
      <c r="BY13" s="1">
        <v>12.584609990000001</v>
      </c>
      <c r="BZ13" s="1">
        <v>18.877332689999999</v>
      </c>
      <c r="CA13" s="1">
        <v>33.176761630000001</v>
      </c>
      <c r="CB13" s="1">
        <v>11.74671459</v>
      </c>
      <c r="CC13" s="1">
        <v>11.332057000000001</v>
      </c>
      <c r="CD13" s="1">
        <v>13.3547163</v>
      </c>
      <c r="CE13" s="1">
        <v>20.024848939999998</v>
      </c>
      <c r="CF13" s="1">
        <v>27.69661713</v>
      </c>
      <c r="CG13" s="1">
        <v>37.750129700000002</v>
      </c>
      <c r="CH13" s="1">
        <v>4.5045080180000001</v>
      </c>
      <c r="CI13" s="1">
        <v>13.929121970000001</v>
      </c>
      <c r="CJ13" s="1">
        <v>17.418014530000001</v>
      </c>
      <c r="CK13" s="1">
        <v>8.0660123830000003</v>
      </c>
      <c r="CL13" s="1">
        <v>11.28241062</v>
      </c>
      <c r="CM13" s="1">
        <v>16.062276839999999</v>
      </c>
      <c r="CN13" s="1">
        <v>11.388759609999999</v>
      </c>
      <c r="CO13" s="1">
        <v>20.42936134</v>
      </c>
      <c r="CP13" s="1">
        <v>25.277481080000001</v>
      </c>
      <c r="CQ13" s="1">
        <v>1.11820662</v>
      </c>
      <c r="CR13" s="1">
        <v>1.656534314</v>
      </c>
      <c r="CS13" s="1">
        <v>2.281037569</v>
      </c>
      <c r="CT13" s="1">
        <v>10.535075190000001</v>
      </c>
      <c r="CU13" s="1">
        <v>22.524555209999999</v>
      </c>
      <c r="CV13" s="1">
        <v>41.418216710000003</v>
      </c>
      <c r="CW13" s="1">
        <v>8.2097244259999993</v>
      </c>
      <c r="CX13" s="1">
        <v>12.66162682</v>
      </c>
      <c r="CY13" s="1">
        <v>18.403778079999999</v>
      </c>
      <c r="CZ13" s="1">
        <v>20.627935409999999</v>
      </c>
      <c r="DA13" s="1">
        <v>30.561365129999999</v>
      </c>
      <c r="DB13" s="1">
        <v>7.7647109030000001</v>
      </c>
      <c r="DC13" s="1">
        <v>12.003791809999999</v>
      </c>
      <c r="DD13" s="1">
        <v>6.8211851120000002</v>
      </c>
      <c r="DE13" s="1">
        <v>13.47484779</v>
      </c>
      <c r="DF13" s="1">
        <v>10.456971169999999</v>
      </c>
      <c r="DG13" s="1">
        <v>21.626029970000001</v>
      </c>
      <c r="DH13" s="1">
        <v>1.641967773</v>
      </c>
      <c r="DI13" s="1">
        <v>1.4829394819999999</v>
      </c>
      <c r="DJ13" s="1">
        <v>14.30011749</v>
      </c>
      <c r="DK13" s="1">
        <v>25.760557169999998</v>
      </c>
      <c r="DL13" s="1">
        <v>10.97914505</v>
      </c>
      <c r="DM13" s="1">
        <v>12.867985729999999</v>
      </c>
      <c r="DN13" s="1">
        <v>21.524499890000001</v>
      </c>
      <c r="DO13" s="1">
        <v>26.12205505</v>
      </c>
      <c r="DP13" s="1">
        <v>28.184284210000001</v>
      </c>
      <c r="DQ13" s="1">
        <v>30.63568497</v>
      </c>
      <c r="DR13" s="1">
        <v>11.827511790000001</v>
      </c>
      <c r="DS13" s="1">
        <v>8.8049983980000004</v>
      </c>
      <c r="DT13" s="1">
        <v>8.7944211960000001</v>
      </c>
      <c r="DU13" s="1">
        <v>13.00187874</v>
      </c>
      <c r="DV13" s="1">
        <v>10.46081734</v>
      </c>
      <c r="DW13" s="1">
        <v>12.68620872</v>
      </c>
      <c r="DX13" s="1">
        <v>9.5929136279999998</v>
      </c>
      <c r="DY13" s="1">
        <v>12.50496674</v>
      </c>
      <c r="DZ13" s="1">
        <v>14.93096924</v>
      </c>
      <c r="EA13" s="1">
        <v>19.762382509999998</v>
      </c>
      <c r="EB13" s="1">
        <v>16.41620636</v>
      </c>
      <c r="EC13" s="1">
        <v>19.910802839999999</v>
      </c>
      <c r="ED13" s="1">
        <v>1.3294621710000001</v>
      </c>
      <c r="EE13" s="1">
        <v>2.0693066120000001</v>
      </c>
      <c r="EF13" s="1">
        <v>1.417937279</v>
      </c>
      <c r="EG13" s="1">
        <v>1.54706192</v>
      </c>
      <c r="EH13" s="1">
        <v>10.79590988</v>
      </c>
      <c r="EI13" s="1">
        <v>20.702671049999999</v>
      </c>
      <c r="EJ13" s="1">
        <v>24.833963390000001</v>
      </c>
      <c r="EK13" s="1">
        <v>27.39495659</v>
      </c>
      <c r="EL13" s="1">
        <v>14.30741978</v>
      </c>
      <c r="EM13" s="1">
        <v>8.0260667800000007</v>
      </c>
      <c r="EN13" s="1">
        <v>12.04134846</v>
      </c>
      <c r="EO13" s="1">
        <v>13.484901430000001</v>
      </c>
      <c r="EP13" s="1">
        <v>81.756248470000003</v>
      </c>
      <c r="EQ13" s="1">
        <v>12.93914032</v>
      </c>
      <c r="ER13" s="1">
        <v>5.3046140670000002</v>
      </c>
      <c r="ES13" s="1">
        <v>83.600036619999997</v>
      </c>
      <c r="ET13" s="1">
        <v>77.982765200000003</v>
      </c>
      <c r="EU13" s="1">
        <v>84.625366209999996</v>
      </c>
      <c r="EV13" s="1">
        <v>10.87141514</v>
      </c>
      <c r="EW13" s="1">
        <v>16.29306412</v>
      </c>
      <c r="EX13" s="1">
        <v>10.732506750000001</v>
      </c>
      <c r="EY13" s="1">
        <v>5.528549194</v>
      </c>
      <c r="EZ13" s="1">
        <v>5.7241749759999996</v>
      </c>
      <c r="FA13" s="1">
        <v>4.6421275140000002</v>
      </c>
      <c r="FB13" s="1">
        <v>83.529594419999995</v>
      </c>
      <c r="FC13" s="1">
        <v>81.307655330000003</v>
      </c>
      <c r="FD13" s="1">
        <v>80.304885859999999</v>
      </c>
      <c r="FE13" s="1">
        <v>11.57628727</v>
      </c>
      <c r="FF13" s="1">
        <v>13.805641169999999</v>
      </c>
      <c r="FG13" s="1">
        <v>13.577919959999999</v>
      </c>
      <c r="FH13" s="1">
        <v>4.8941226010000003</v>
      </c>
      <c r="FI13" s="1">
        <v>4.8867073059999999</v>
      </c>
      <c r="FJ13" s="1">
        <v>6.1171956060000001</v>
      </c>
      <c r="FK13" s="1">
        <v>80.125350949999998</v>
      </c>
      <c r="FL13" s="1">
        <v>87.105575560000005</v>
      </c>
      <c r="FM13" s="1">
        <v>77.552398679999996</v>
      </c>
      <c r="FN13" s="1">
        <v>13.53203678</v>
      </c>
      <c r="FO13" s="1">
        <v>9.9908132550000008</v>
      </c>
      <c r="FP13" s="1">
        <v>16.26382065</v>
      </c>
      <c r="FQ13" s="1">
        <v>6.3426113129999999</v>
      </c>
      <c r="FR13" s="1">
        <v>2.9036135669999998</v>
      </c>
      <c r="FS13" s="1">
        <v>6.1837787630000003</v>
      </c>
      <c r="FT13" s="1">
        <v>80.812843319999999</v>
      </c>
      <c r="FU13" s="1">
        <v>82.319869999999995</v>
      </c>
      <c r="FV13" s="1">
        <v>13.857047079999999</v>
      </c>
      <c r="FW13" s="1">
        <v>12.390746119999999</v>
      </c>
      <c r="FX13" s="1">
        <v>5.3301081659999996</v>
      </c>
      <c r="FY13" s="1">
        <v>5.2893829349999999</v>
      </c>
      <c r="FZ13" s="1">
        <v>80.393539430000004</v>
      </c>
      <c r="GA13" s="1">
        <v>85.223831180000005</v>
      </c>
      <c r="GB13" s="1">
        <v>81.819450380000006</v>
      </c>
      <c r="GC13" s="1">
        <v>80.262039180000002</v>
      </c>
      <c r="GD13" s="1">
        <v>14.068981170000001</v>
      </c>
      <c r="GE13" s="1">
        <v>7.962676525</v>
      </c>
      <c r="GF13" s="1">
        <v>13.35749626</v>
      </c>
      <c r="GG13" s="1">
        <v>15.074015620000001</v>
      </c>
      <c r="GH13" s="1">
        <v>5.5374827379999996</v>
      </c>
      <c r="GI13" s="1">
        <v>6.8134884830000004</v>
      </c>
      <c r="GJ13" s="1">
        <v>4.8230500220000003</v>
      </c>
      <c r="GK13" s="1">
        <v>4.663948059</v>
      </c>
      <c r="GL13" s="1">
        <v>2.56276679</v>
      </c>
      <c r="GM13" t="s">
        <v>74</v>
      </c>
      <c r="GN13" s="1">
        <v>2</v>
      </c>
      <c r="GO13" s="1">
        <v>2.5375247000000001</v>
      </c>
      <c r="GP13" s="1">
        <v>3</v>
      </c>
      <c r="GQ13" s="1">
        <v>2</v>
      </c>
      <c r="GR13" s="1">
        <v>2.4011373520000001</v>
      </c>
      <c r="GS13" s="1">
        <v>2.9317903520000002</v>
      </c>
      <c r="GT13" s="1">
        <v>2.190983057</v>
      </c>
      <c r="GU13" s="1">
        <v>2.85221386</v>
      </c>
      <c r="GV13" s="1">
        <v>2.6233110430000002</v>
      </c>
      <c r="GW13" s="1">
        <v>2.1570615769999999</v>
      </c>
      <c r="GX13" s="1">
        <v>2.7725129129999999</v>
      </c>
      <c r="GY13" s="1">
        <v>2.8319084640000001</v>
      </c>
      <c r="GZ13" s="1">
        <v>2.5375247000000001</v>
      </c>
      <c r="HA13" s="1">
        <v>2.61369586</v>
      </c>
      <c r="HB13" s="1">
        <v>2.313407421</v>
      </c>
      <c r="HC13" s="1">
        <v>1.441310525</v>
      </c>
      <c r="HD13" s="1">
        <v>0.16377358140000001</v>
      </c>
      <c r="HE13" s="1">
        <v>3.0932688709999998</v>
      </c>
      <c r="HF13" s="1">
        <v>0.75383275750000001</v>
      </c>
      <c r="HG13" s="1">
        <v>2.7292339800000001</v>
      </c>
      <c r="HH13" s="1">
        <v>0.45329728720000001</v>
      </c>
      <c r="HI13" s="1">
        <v>3.467690229</v>
      </c>
      <c r="HJ13" s="1">
        <v>2.1911528109999998</v>
      </c>
      <c r="HK13" s="1">
        <v>0.54137599469999997</v>
      </c>
      <c r="HL13" s="1">
        <v>1.756556153</v>
      </c>
      <c r="HM13" s="1">
        <v>1.3496714830000001</v>
      </c>
      <c r="HN13" s="1">
        <v>0.19094160199999999</v>
      </c>
      <c r="HO13" s="1">
        <v>0.26904380319999999</v>
      </c>
      <c r="HP13" s="1">
        <v>5.3952075500000002E-2</v>
      </c>
      <c r="HQ13" s="1">
        <v>1.8931795360000001</v>
      </c>
      <c r="HR13" s="1">
        <v>3.8370740410000002</v>
      </c>
      <c r="HS13" s="1">
        <v>4.0676012039999998</v>
      </c>
      <c r="HT13" s="1">
        <v>0.35348564389999998</v>
      </c>
      <c r="HU13" s="1">
        <v>0.8691338301</v>
      </c>
      <c r="HV13" s="1">
        <v>1.4736856220000001</v>
      </c>
      <c r="HW13" s="1">
        <v>0.3571398556</v>
      </c>
      <c r="HX13" s="1">
        <v>2.8962335590000001</v>
      </c>
      <c r="HY13" s="1">
        <v>5.1193170549999998</v>
      </c>
      <c r="HZ13" s="1">
        <v>0.15392239390000001</v>
      </c>
      <c r="IA13" s="1">
        <v>1.434922695</v>
      </c>
      <c r="IB13" s="1">
        <v>0.79475128650000004</v>
      </c>
      <c r="IC13" s="1">
        <v>1.630171418</v>
      </c>
      <c r="ID13" s="1">
        <v>4.0318694109999997</v>
      </c>
      <c r="IE13" s="1">
        <v>4.337055683</v>
      </c>
      <c r="IF13" s="1">
        <v>1.0082858800000001</v>
      </c>
      <c r="IG13" s="1">
        <v>2.4968643190000002</v>
      </c>
      <c r="IH13" s="1">
        <v>2.7207663059999998</v>
      </c>
      <c r="II13" s="1">
        <v>1.529108286</v>
      </c>
      <c r="IJ13" s="1">
        <v>1.131331444</v>
      </c>
      <c r="IK13" s="1">
        <v>1.568947077</v>
      </c>
      <c r="IL13" s="1">
        <v>5.9552069800000003E-2</v>
      </c>
      <c r="IM13" s="1">
        <v>0.2279142737</v>
      </c>
      <c r="IN13" s="1">
        <v>0.2185047567</v>
      </c>
      <c r="IO13" s="1">
        <v>2.9308292869999999</v>
      </c>
      <c r="IP13" s="1">
        <v>3.7117426400000002</v>
      </c>
      <c r="IQ13" s="1">
        <v>2.9744181630000002</v>
      </c>
      <c r="IR13" s="1">
        <v>1.0052862170000001</v>
      </c>
      <c r="IS13" s="1">
        <v>0.78724181650000002</v>
      </c>
      <c r="IT13" s="1">
        <v>0.76746416090000003</v>
      </c>
      <c r="IU13" s="1">
        <v>2.915736914</v>
      </c>
      <c r="IV13" s="1">
        <v>2.967007637</v>
      </c>
      <c r="IW13" s="1">
        <v>2.4826192859999998</v>
      </c>
      <c r="IX13" s="1">
        <v>0.58938580750000003</v>
      </c>
      <c r="IY13" s="1">
        <v>1.0989569429999999</v>
      </c>
      <c r="IZ13" s="1">
        <v>1.3800628189999999</v>
      </c>
      <c r="JA13" s="1">
        <v>4.007890701</v>
      </c>
      <c r="JB13" s="1">
        <v>4.0541615489999998</v>
      </c>
      <c r="JC13" s="1">
        <v>2.839858532</v>
      </c>
      <c r="JD13" s="1">
        <v>2.3536727430000002</v>
      </c>
      <c r="JE13" s="1">
        <v>2.2038955690000002</v>
      </c>
      <c r="JF13" s="1">
        <v>2.074893951</v>
      </c>
      <c r="JG13" s="1">
        <v>0.99352926019999999</v>
      </c>
      <c r="JH13" s="1">
        <v>1.5904027220000001</v>
      </c>
      <c r="JI13" s="1">
        <v>1.699370861</v>
      </c>
      <c r="JJ13" s="1">
        <v>0.1215458214</v>
      </c>
      <c r="JK13" s="1">
        <v>0.1805546582</v>
      </c>
      <c r="JL13" s="1">
        <v>0.21877574920000001</v>
      </c>
      <c r="JM13" s="1">
        <v>2.6289148330000001</v>
      </c>
      <c r="JN13" s="1">
        <v>4.0543913839999997</v>
      </c>
      <c r="JO13" s="1">
        <v>3.236757517</v>
      </c>
      <c r="JP13" s="1">
        <v>0.85927879809999996</v>
      </c>
      <c r="JQ13" s="1">
        <v>1.1894598009999999</v>
      </c>
      <c r="JR13" s="1">
        <v>0.45081889629999999</v>
      </c>
      <c r="JS13" s="1">
        <v>1.9367920160000001</v>
      </c>
      <c r="JT13" s="1">
        <v>4.1185235980000003</v>
      </c>
      <c r="JU13" s="1">
        <v>2.8104846480000001</v>
      </c>
      <c r="JV13" s="1">
        <v>0.51126408580000005</v>
      </c>
      <c r="JW13" s="1">
        <v>1.492632151</v>
      </c>
      <c r="JX13" s="1">
        <v>2.1000440120000001</v>
      </c>
      <c r="JY13" s="1">
        <v>3.7087740899999999</v>
      </c>
      <c r="JZ13" s="1">
        <v>3.632385492</v>
      </c>
      <c r="KA13" s="1">
        <v>2.9698276520000002</v>
      </c>
      <c r="KB13" s="1">
        <v>2.0835239890000001</v>
      </c>
      <c r="KC13" s="1">
        <v>2.2925608159999999</v>
      </c>
      <c r="KD13" s="1">
        <v>2.16491437</v>
      </c>
      <c r="KE13" s="1">
        <v>1.5679550170000001</v>
      </c>
      <c r="KF13" s="1">
        <v>1.3649713990000001</v>
      </c>
      <c r="KG13" s="1">
        <v>0.20827484130000001</v>
      </c>
      <c r="KH13" s="1">
        <v>0.13994845750000001</v>
      </c>
      <c r="KI13" s="1">
        <v>3.3287951950000001</v>
      </c>
      <c r="KJ13" s="1">
        <v>2.999168396</v>
      </c>
      <c r="KK13" s="1">
        <v>1.0196161269999999</v>
      </c>
      <c r="KL13" s="1">
        <v>0.63077431920000004</v>
      </c>
      <c r="KM13" s="1">
        <v>3.7536008359999999</v>
      </c>
      <c r="KN13" s="1">
        <v>2.4927155970000001</v>
      </c>
      <c r="KO13" s="1">
        <v>0.84081006049999996</v>
      </c>
      <c r="KP13" s="1">
        <v>0.57929462190000003</v>
      </c>
      <c r="KQ13" s="1">
        <v>4.3262910840000002</v>
      </c>
      <c r="KR13" s="1">
        <v>2.8775351050000002</v>
      </c>
      <c r="KS13" s="1">
        <v>2.9583735469999999</v>
      </c>
      <c r="KT13" s="1">
        <v>1.908883095</v>
      </c>
      <c r="KU13" s="1">
        <v>1.273602009</v>
      </c>
      <c r="KV13" s="1">
        <v>2.0406725410000002</v>
      </c>
      <c r="KW13" s="1">
        <v>1.2672675849999999</v>
      </c>
      <c r="KX13" s="1">
        <v>1.1439079050000001</v>
      </c>
      <c r="KY13" s="1">
        <v>0.14112325009999999</v>
      </c>
      <c r="KZ13" s="1">
        <v>0.21184627710000001</v>
      </c>
      <c r="LA13" s="1">
        <v>0.17205047609999999</v>
      </c>
      <c r="LB13" s="1">
        <v>0.1365517825</v>
      </c>
      <c r="LC13" s="1">
        <v>2.5539333819999999</v>
      </c>
      <c r="LD13" s="1">
        <v>3.8775517939999999</v>
      </c>
      <c r="LE13" s="1">
        <v>3.2493240829999999</v>
      </c>
      <c r="LF13" s="1">
        <v>3.1761474609999998</v>
      </c>
      <c r="LG13" s="1">
        <v>0.7740576267</v>
      </c>
      <c r="LH13" s="1">
        <v>1.54059279</v>
      </c>
      <c r="LI13" s="1">
        <v>0.92662614580000002</v>
      </c>
      <c r="LJ13" s="1">
        <v>0.67319190500000003</v>
      </c>
      <c r="LK13" s="1">
        <v>2.3927047250000002</v>
      </c>
      <c r="LL13" s="1">
        <v>4.3392791749999997</v>
      </c>
      <c r="LM13" s="1">
        <v>2.873471737</v>
      </c>
      <c r="LN13" s="1">
        <v>1.2799849510000001</v>
      </c>
      <c r="LO13" s="1">
        <v>0.76638269420000005</v>
      </c>
      <c r="LP13" s="1">
        <v>1.236014843</v>
      </c>
      <c r="LQ13" s="1">
        <v>0.89581835269999999</v>
      </c>
      <c r="LR13" s="1">
        <v>0.84928256270000002</v>
      </c>
      <c r="LS13" s="1">
        <v>3.1639652250000001</v>
      </c>
      <c r="LT13" s="1">
        <v>3.9406464099999998</v>
      </c>
      <c r="LU13" s="1">
        <v>3.6501400469999998</v>
      </c>
      <c r="LV13" s="1">
        <v>2.957832813</v>
      </c>
      <c r="LW13" s="1">
        <v>2.1232476230000001</v>
      </c>
      <c r="LX13" s="1">
        <v>2.4103441239999999</v>
      </c>
      <c r="LY13" s="1">
        <v>2.370997429</v>
      </c>
      <c r="LZ13" s="1">
        <v>1.777500391</v>
      </c>
      <c r="MA13" s="1">
        <v>3.235215664</v>
      </c>
      <c r="MB13" t="s">
        <v>100</v>
      </c>
      <c r="MC13" s="1">
        <v>1.334391594</v>
      </c>
      <c r="MD13" t="s">
        <v>127</v>
      </c>
      <c r="ME13" s="1">
        <v>2.5714285370000001</v>
      </c>
      <c r="MF13" s="1">
        <v>3.0266618730000001</v>
      </c>
      <c r="MG13" s="1">
        <v>4.1461186410000002</v>
      </c>
      <c r="MH13" s="1">
        <v>1.43182838</v>
      </c>
      <c r="MI13" s="1">
        <v>1.226355791</v>
      </c>
      <c r="MJ13" s="1">
        <v>1.355576992</v>
      </c>
      <c r="MK13" s="1">
        <v>3.7053849699999999</v>
      </c>
      <c r="ML13" s="1">
        <v>2.8413510319999999</v>
      </c>
      <c r="MM13" s="1">
        <v>3.2578301430000001</v>
      </c>
      <c r="MN13" s="1">
        <v>0.31213602419999997</v>
      </c>
      <c r="MO13" s="1">
        <v>1.5622316599999999</v>
      </c>
      <c r="MP13" s="1">
        <v>2.198019028</v>
      </c>
      <c r="MQ13" s="1">
        <v>3.3970050810000001</v>
      </c>
      <c r="MR13" s="1">
        <v>3.1075966359999998</v>
      </c>
      <c r="MS13" s="1">
        <v>3.0300874709999999</v>
      </c>
      <c r="MT13" s="1">
        <v>0.2679833472</v>
      </c>
      <c r="MU13" s="1">
        <v>1.7436043020000001</v>
      </c>
      <c r="MV13" s="1">
        <v>2.553034067</v>
      </c>
      <c r="MW13" s="1">
        <v>3.5977177619999998</v>
      </c>
      <c r="MX13" s="1">
        <v>3.129305124</v>
      </c>
      <c r="MY13" s="1">
        <v>0.85519307850000004</v>
      </c>
      <c r="MZ13" s="1">
        <v>1.591581702</v>
      </c>
      <c r="NA13" s="1">
        <v>2.4485030170000002</v>
      </c>
      <c r="NB13" s="1">
        <v>3.7260158059999999</v>
      </c>
      <c r="NC13" s="1">
        <v>3.5858557219999998</v>
      </c>
      <c r="ND13" s="1">
        <v>3.198629618</v>
      </c>
      <c r="NE13" s="1">
        <v>0.88653117420000005</v>
      </c>
      <c r="NF13" s="1">
        <v>1.1306955809999999</v>
      </c>
      <c r="NG13" s="1">
        <v>1.6990979909999999</v>
      </c>
      <c r="NH13" s="1">
        <v>1.48535347</v>
      </c>
      <c r="NI13" s="1">
        <v>16.42082405</v>
      </c>
      <c r="NJ13" s="1">
        <v>12.4822998</v>
      </c>
      <c r="NK13" s="1">
        <v>10.12015152</v>
      </c>
      <c r="NL13" s="1">
        <v>19.268537519999999</v>
      </c>
      <c r="NM13" s="1">
        <v>5.2052407260000004</v>
      </c>
      <c r="NN13" s="1">
        <v>24.243230820000001</v>
      </c>
      <c r="NO13" s="1">
        <v>9.7160062790000001</v>
      </c>
      <c r="NP13" s="1">
        <v>20.825817109999999</v>
      </c>
      <c r="NQ13" s="1">
        <v>17.35488892</v>
      </c>
      <c r="NR13" s="1">
        <v>11.820963860000001</v>
      </c>
      <c r="NS13" s="1">
        <v>17.281366349999999</v>
      </c>
      <c r="NT13" s="1">
        <v>12.635548590000001</v>
      </c>
      <c r="NU13" s="1">
        <v>8.4269828800000006</v>
      </c>
      <c r="NV13" s="1">
        <v>13.03048229</v>
      </c>
      <c r="NW13" s="1">
        <v>9.4904947279999998</v>
      </c>
      <c r="NX13" s="1">
        <v>8.4837875369999995</v>
      </c>
      <c r="NY13" s="1">
        <v>19.396017069999999</v>
      </c>
      <c r="NZ13" s="1">
        <v>19.99369621</v>
      </c>
      <c r="OA13" s="1">
        <v>18.315584179999998</v>
      </c>
      <c r="OB13" s="1">
        <v>7.0154805180000004</v>
      </c>
      <c r="OC13" s="1">
        <v>5.9088993070000004</v>
      </c>
      <c r="OD13" s="1">
        <v>2.9153711800000002</v>
      </c>
      <c r="OE13" s="1">
        <v>26.563615800000001</v>
      </c>
      <c r="OF13" s="1">
        <v>23.600072860000001</v>
      </c>
      <c r="OG13" s="1">
        <v>23.112947460000001</v>
      </c>
      <c r="OH13" s="1">
        <v>13.066411970000001</v>
      </c>
      <c r="OI13" s="1">
        <v>10.83320999</v>
      </c>
      <c r="OJ13" s="1">
        <v>5.7129216190000003</v>
      </c>
      <c r="OK13" s="1">
        <v>9.5090789789999999</v>
      </c>
      <c r="OL13" s="1">
        <v>19.001352310000001</v>
      </c>
      <c r="OM13" s="1">
        <v>21.250347139999999</v>
      </c>
      <c r="ON13" s="1">
        <v>10.568811419999999</v>
      </c>
      <c r="OO13" s="1">
        <v>12.42743587</v>
      </c>
      <c r="OP13" s="1">
        <v>14.50283623</v>
      </c>
      <c r="OQ13" s="1">
        <v>8.6975889209999995</v>
      </c>
      <c r="OR13" s="1">
        <v>9.2000541689999995</v>
      </c>
      <c r="OS13" s="1">
        <v>12.44968796</v>
      </c>
      <c r="OT13" s="1">
        <v>14.636923790000001</v>
      </c>
      <c r="OU13" s="1">
        <v>18.94049644</v>
      </c>
      <c r="OV13" s="1">
        <v>24.28728104</v>
      </c>
      <c r="OW13" s="1">
        <v>4.3530912400000004</v>
      </c>
      <c r="OX13" s="1">
        <v>6.7054605479999996</v>
      </c>
      <c r="OY13" s="1">
        <v>4.6956520079999997</v>
      </c>
      <c r="OZ13" s="1">
        <v>14.75019741</v>
      </c>
      <c r="PA13" s="1">
        <v>23.41871643</v>
      </c>
      <c r="PB13" s="1">
        <v>34.654315949999997</v>
      </c>
      <c r="PC13" s="1">
        <v>8.1559610370000009</v>
      </c>
      <c r="PD13" s="1">
        <v>10.580981250000001</v>
      </c>
      <c r="PE13" s="1">
        <v>10.53462124</v>
      </c>
      <c r="PF13" s="1">
        <v>11.837713239999999</v>
      </c>
      <c r="PG13" s="1">
        <v>17.020734789999999</v>
      </c>
      <c r="PH13" s="1">
        <v>24.698123930000001</v>
      </c>
      <c r="PI13" s="1">
        <v>10.504954339999999</v>
      </c>
      <c r="PJ13" s="1">
        <v>12.960700989999999</v>
      </c>
      <c r="PK13" s="1">
        <v>15.85903645</v>
      </c>
      <c r="PL13" s="1">
        <v>8.8515930180000009</v>
      </c>
      <c r="PM13" s="1">
        <v>9.6882829669999992</v>
      </c>
      <c r="PN13" s="1">
        <v>13.18109989</v>
      </c>
      <c r="PO13" s="1">
        <v>14.57822895</v>
      </c>
      <c r="PP13" s="1">
        <v>19.20838547</v>
      </c>
      <c r="PQ13" s="1">
        <v>28.482456209999999</v>
      </c>
      <c r="PR13" s="1">
        <v>5.0728306769999998</v>
      </c>
      <c r="PS13" s="1">
        <v>4.5591502190000002</v>
      </c>
      <c r="PT13" s="1">
        <v>6.1834597589999998</v>
      </c>
      <c r="PU13" s="1">
        <v>13.301330569999999</v>
      </c>
      <c r="PV13" s="1">
        <v>25.84547997</v>
      </c>
      <c r="PW13" s="1">
        <v>42.54234314</v>
      </c>
      <c r="PX13" s="1">
        <v>6.9248352049999999</v>
      </c>
      <c r="PY13" s="1">
        <v>10.40482521</v>
      </c>
      <c r="PZ13" s="1">
        <v>13.922347070000001</v>
      </c>
      <c r="QA13" s="1">
        <v>12.87856197</v>
      </c>
      <c r="QB13" s="1">
        <v>18.49325752</v>
      </c>
      <c r="QC13" s="1">
        <v>11.905082699999999</v>
      </c>
      <c r="QD13" s="1">
        <v>12.816135409999999</v>
      </c>
      <c r="QE13" s="1">
        <v>7.329014301</v>
      </c>
      <c r="QF13" s="1">
        <v>11.74705601</v>
      </c>
      <c r="QG13" s="1">
        <v>14.07612896</v>
      </c>
      <c r="QH13" s="1">
        <v>22.245519640000001</v>
      </c>
      <c r="QI13" s="1">
        <v>5.8745379450000001</v>
      </c>
      <c r="QJ13" s="1">
        <v>4.8193249700000003</v>
      </c>
      <c r="QK13" s="1">
        <v>14.55215168</v>
      </c>
      <c r="QL13" s="1">
        <v>29.813396449999999</v>
      </c>
      <c r="QM13" s="1">
        <v>9.3701076509999996</v>
      </c>
      <c r="QN13" s="1">
        <v>9.9191331859999998</v>
      </c>
      <c r="QO13" s="1">
        <v>13.57129383</v>
      </c>
      <c r="QP13" s="1">
        <v>17.497436520000001</v>
      </c>
      <c r="QQ13" s="1">
        <v>17.173355099999998</v>
      </c>
      <c r="QR13" s="1">
        <v>17.13271713</v>
      </c>
      <c r="QS13" s="1">
        <v>12.96889687</v>
      </c>
      <c r="QT13" s="1">
        <v>13.1754818</v>
      </c>
      <c r="QU13" s="1">
        <v>12.07907391</v>
      </c>
      <c r="QV13" s="1">
        <v>12.115643499999999</v>
      </c>
      <c r="QW13" s="1">
        <v>9.7850627899999996</v>
      </c>
      <c r="QX13" s="1">
        <v>10.462973590000001</v>
      </c>
      <c r="QY13" s="1">
        <v>10.53816795</v>
      </c>
      <c r="QZ13" s="1">
        <v>9.4748067860000003</v>
      </c>
      <c r="RA13" s="1">
        <v>18.497850419999999</v>
      </c>
      <c r="RB13" s="1">
        <v>24.298690799999999</v>
      </c>
      <c r="RC13" s="1">
        <v>17.350612640000001</v>
      </c>
      <c r="RD13" s="1">
        <v>19.230743409999999</v>
      </c>
      <c r="RE13" s="1">
        <v>5.869445324</v>
      </c>
      <c r="RF13" s="1">
        <v>4.8975849150000004</v>
      </c>
      <c r="RG13" s="1">
        <v>5.177445412</v>
      </c>
      <c r="RH13" s="1">
        <v>4.8307938579999998</v>
      </c>
      <c r="RI13" s="1">
        <v>18.441001889999999</v>
      </c>
      <c r="RJ13" s="1">
        <v>26.889530180000001</v>
      </c>
      <c r="RK13" s="1">
        <v>23.98826408</v>
      </c>
      <c r="RL13" s="1">
        <v>28.434259409999999</v>
      </c>
      <c r="RM13" s="1">
        <v>10.241975780000001</v>
      </c>
      <c r="RN13" s="1">
        <v>10.376544000000001</v>
      </c>
      <c r="RO13" s="1">
        <v>9.1170454030000005</v>
      </c>
      <c r="RP13" s="1">
        <v>9.6552515030000006</v>
      </c>
      <c r="RQ13" s="1">
        <v>43.219257349999999</v>
      </c>
      <c r="RR13" s="1">
        <v>18.852787020000001</v>
      </c>
      <c r="RS13" s="1">
        <v>37.92795563</v>
      </c>
      <c r="RT13" s="1">
        <v>41.23982239</v>
      </c>
      <c r="RU13" s="1">
        <v>41.122020720000002</v>
      </c>
      <c r="RV13" s="1">
        <v>47.234348300000001</v>
      </c>
      <c r="RW13" s="1">
        <v>18.846382139999999</v>
      </c>
      <c r="RX13" s="1">
        <v>16.056779859999999</v>
      </c>
      <c r="RY13" s="1">
        <v>22.080541610000001</v>
      </c>
      <c r="RZ13" s="1">
        <v>39.913795469999997</v>
      </c>
      <c r="SA13" s="1">
        <v>42.821197509999998</v>
      </c>
      <c r="SB13" s="1">
        <v>30.685110089999998</v>
      </c>
      <c r="SC13" s="1">
        <v>41.109375</v>
      </c>
      <c r="SD13" s="1">
        <v>39.313693999999998</v>
      </c>
      <c r="SE13" s="1">
        <v>48.917331699999998</v>
      </c>
      <c r="SF13" s="1">
        <v>17.272642139999999</v>
      </c>
      <c r="SG13" s="1">
        <v>19.658754349999999</v>
      </c>
      <c r="SH13" s="1">
        <v>19.76489449</v>
      </c>
      <c r="SI13" s="1">
        <v>41.617980959999997</v>
      </c>
      <c r="SJ13" s="1">
        <v>41.027553560000001</v>
      </c>
      <c r="SK13" s="1">
        <v>31.317775730000001</v>
      </c>
      <c r="SL13" s="1">
        <v>41.334671020000002</v>
      </c>
      <c r="SM13" s="1">
        <v>41.949302670000002</v>
      </c>
      <c r="SN13" s="1">
        <v>48.302780149999997</v>
      </c>
      <c r="SO13" s="1">
        <v>18.283689500000001</v>
      </c>
      <c r="SP13" s="1">
        <v>18.810926439999999</v>
      </c>
      <c r="SQ13" s="1">
        <v>19.828762050000002</v>
      </c>
      <c r="SR13" s="1">
        <v>40.381641389999999</v>
      </c>
      <c r="SS13" s="1">
        <v>39.239772799999997</v>
      </c>
      <c r="ST13" s="1">
        <v>31.868457790000001</v>
      </c>
      <c r="SU13" s="1">
        <v>45.073379520000003</v>
      </c>
      <c r="SV13" s="1">
        <v>42.142951969999999</v>
      </c>
      <c r="SW13" s="1">
        <v>16.085559839999998</v>
      </c>
      <c r="SX13" s="1">
        <v>20.459140779999998</v>
      </c>
      <c r="SY13" s="1">
        <v>38.841060640000002</v>
      </c>
      <c r="SZ13" s="1">
        <v>37.397907259999997</v>
      </c>
      <c r="TA13" s="1">
        <v>42.873882289999997</v>
      </c>
      <c r="TB13" s="1">
        <v>46.256484989999997</v>
      </c>
      <c r="TC13" s="1">
        <v>42.143169399999998</v>
      </c>
      <c r="TD13" s="1">
        <v>42.886741639999997</v>
      </c>
      <c r="TE13" s="1">
        <v>18.33450508</v>
      </c>
      <c r="TF13" s="1">
        <v>16.443931580000001</v>
      </c>
      <c r="TG13" s="1">
        <v>18.008155819999999</v>
      </c>
      <c r="TH13" s="1">
        <v>22.737379069999999</v>
      </c>
      <c r="TI13" s="1">
        <v>38.791614529999997</v>
      </c>
      <c r="TJ13" s="1">
        <v>37.299583439999999</v>
      </c>
      <c r="TK13" s="1">
        <v>39.848678589999999</v>
      </c>
      <c r="TL13" s="1">
        <v>34.375877379999999</v>
      </c>
      <c r="TM13" s="1">
        <v>75.245407099999994</v>
      </c>
      <c r="TN13" s="1">
        <v>21.423458100000001</v>
      </c>
      <c r="TO13" s="1">
        <v>3.331134558</v>
      </c>
      <c r="TP13" s="1">
        <v>73.412605290000002</v>
      </c>
      <c r="TQ13" s="1">
        <v>77.526245119999999</v>
      </c>
      <c r="TR13" s="1">
        <v>74.047187809999997</v>
      </c>
      <c r="TS13" s="1">
        <v>21.758302690000001</v>
      </c>
      <c r="TT13" s="1">
        <v>18.87129784</v>
      </c>
      <c r="TU13" s="1">
        <v>24.155363080000001</v>
      </c>
      <c r="TV13" s="1">
        <v>4.8290929790000003</v>
      </c>
      <c r="TW13" s="1">
        <v>3.602454185</v>
      </c>
      <c r="TX13" s="1">
        <v>1.797449589</v>
      </c>
      <c r="TY13" s="1">
        <v>78.93827057</v>
      </c>
      <c r="TZ13" s="1">
        <v>76.015243530000006</v>
      </c>
      <c r="UA13" s="1">
        <v>70.959381100000002</v>
      </c>
      <c r="UB13" s="1">
        <v>18.227575300000002</v>
      </c>
      <c r="UC13" s="1">
        <v>19.783597950000001</v>
      </c>
      <c r="UD13" s="1">
        <v>26.000137330000001</v>
      </c>
      <c r="UE13" s="1">
        <v>2.8341526990000001</v>
      </c>
      <c r="UF13" s="1">
        <v>4.2011575700000003</v>
      </c>
      <c r="UG13" s="1">
        <v>3.0404779909999999</v>
      </c>
      <c r="UH13" s="1">
        <v>77.011795039999996</v>
      </c>
      <c r="UI13" s="1">
        <v>74.612464900000006</v>
      </c>
      <c r="UJ13" s="1">
        <v>72.704811100000001</v>
      </c>
      <c r="UK13" s="1">
        <v>19.48672676</v>
      </c>
      <c r="UL13" s="1">
        <v>22.10700417</v>
      </c>
      <c r="UM13" s="1">
        <v>24.047943119999999</v>
      </c>
      <c r="UN13" s="1">
        <v>3.501477242</v>
      </c>
      <c r="UO13" s="1">
        <v>3.2805314060000001</v>
      </c>
      <c r="UP13" s="1">
        <v>3.2472479339999998</v>
      </c>
      <c r="UQ13" s="1">
        <v>78.527656559999997</v>
      </c>
      <c r="UR13" s="1">
        <v>73.392959590000004</v>
      </c>
      <c r="US13" s="1">
        <v>19.069829940000002</v>
      </c>
      <c r="UT13" s="1">
        <v>22.751806259999999</v>
      </c>
      <c r="UU13" s="1">
        <v>2.402516603</v>
      </c>
      <c r="UV13" s="1">
        <v>3.8552310470000002</v>
      </c>
      <c r="UW13" s="1">
        <v>76.156990050000005</v>
      </c>
      <c r="UX13" s="1">
        <v>72.377708440000006</v>
      </c>
      <c r="UY13" s="1">
        <v>76.004959110000001</v>
      </c>
      <c r="UZ13" s="1">
        <v>75.455032349999996</v>
      </c>
      <c r="VA13" s="1">
        <v>20.505758289999999</v>
      </c>
      <c r="VB13" s="1">
        <v>23.659120560000002</v>
      </c>
      <c r="VC13" s="1">
        <v>20.854267119999999</v>
      </c>
      <c r="VD13" s="1">
        <v>21.43008614</v>
      </c>
      <c r="VE13" s="1">
        <v>3.3372478490000002</v>
      </c>
      <c r="VF13" s="1">
        <v>3.9631695749999998</v>
      </c>
      <c r="VG13" s="1">
        <v>3.1407730580000002</v>
      </c>
      <c r="VH13" s="1">
        <v>3.1148800849999998</v>
      </c>
    </row>
    <row r="14" spans="1:580">
      <c r="A14" s="1">
        <v>201704</v>
      </c>
      <c r="B14" s="1">
        <v>2.2465527060000001</v>
      </c>
      <c r="C14" s="1">
        <v>2.1965630049999998</v>
      </c>
      <c r="D14" s="1">
        <v>1.8388644460000001</v>
      </c>
      <c r="E14" s="1">
        <v>2.981329203</v>
      </c>
      <c r="F14" s="1">
        <v>2.0228905679999998</v>
      </c>
      <c r="G14" s="1">
        <v>2.485936642</v>
      </c>
      <c r="H14" s="1">
        <v>2.3007295129999998</v>
      </c>
      <c r="I14" s="1">
        <v>2.5941879750000001</v>
      </c>
      <c r="J14" s="1">
        <v>2.4264183039999998</v>
      </c>
      <c r="K14" s="1">
        <v>1.901255608</v>
      </c>
      <c r="L14" s="1">
        <v>2.6187634470000001</v>
      </c>
      <c r="M14" s="1">
        <v>2.1264190670000001</v>
      </c>
      <c r="N14" s="1">
        <v>1.9790995119999999</v>
      </c>
      <c r="O14" s="1">
        <v>1.9684861899999999</v>
      </c>
      <c r="P14" s="1">
        <v>2.4516503809999999</v>
      </c>
      <c r="Q14" s="1">
        <v>2.807398558</v>
      </c>
      <c r="R14" s="1">
        <v>58.332370760000003</v>
      </c>
      <c r="S14" s="1">
        <v>61.799106600000002</v>
      </c>
      <c r="T14" s="1">
        <v>60.108470920000002</v>
      </c>
      <c r="U14" s="1">
        <v>53.64653397</v>
      </c>
      <c r="V14" s="1">
        <v>42.964756010000002</v>
      </c>
      <c r="W14" s="1">
        <v>62.785606379999997</v>
      </c>
      <c r="X14" s="1">
        <v>71.344139100000007</v>
      </c>
      <c r="Y14" s="1">
        <v>39.723144529999999</v>
      </c>
      <c r="Z14" s="1">
        <v>69.325538640000005</v>
      </c>
      <c r="AA14" s="1">
        <v>78.469657900000001</v>
      </c>
      <c r="AB14" s="1">
        <v>47.959526060000002</v>
      </c>
      <c r="AC14" s="1">
        <v>64.658912659999999</v>
      </c>
      <c r="AD14" s="1">
        <v>56.228378300000003</v>
      </c>
      <c r="AE14" s="1">
        <v>58.757167819999999</v>
      </c>
      <c r="AF14" s="1">
        <v>57.339294430000002</v>
      </c>
      <c r="AG14" s="1">
        <v>61.644504550000001</v>
      </c>
      <c r="AH14" s="1">
        <v>21.769935610000001</v>
      </c>
      <c r="AI14" s="1">
        <v>8.2683620449999999</v>
      </c>
      <c r="AJ14" s="1">
        <v>8.1682052610000007</v>
      </c>
      <c r="AK14" s="1">
        <v>19.269252779999999</v>
      </c>
      <c r="AL14" s="1">
        <v>1.25213325</v>
      </c>
      <c r="AM14" s="1">
        <v>21.6352005</v>
      </c>
      <c r="AN14" s="1">
        <v>12.09436893</v>
      </c>
      <c r="AO14" s="1">
        <v>23.605148320000001</v>
      </c>
      <c r="AP14" s="1">
        <v>24.104972839999999</v>
      </c>
      <c r="AQ14" s="1">
        <v>17.745143890000001</v>
      </c>
      <c r="AR14" s="1">
        <v>9.8914232250000005</v>
      </c>
      <c r="AS14" s="1">
        <v>9.2950448990000005</v>
      </c>
      <c r="AT14" s="1">
        <v>5.8584904670000002</v>
      </c>
      <c r="AU14" s="1">
        <v>6.8312706949999997</v>
      </c>
      <c r="AV14" s="1">
        <v>8.9985933300000003</v>
      </c>
      <c r="AW14" s="1">
        <v>8.2976284029999992</v>
      </c>
      <c r="AX14" s="1">
        <v>16.969367980000001</v>
      </c>
      <c r="AY14" s="1">
        <v>20.89431381</v>
      </c>
      <c r="AZ14" s="1">
        <v>19.274269100000001</v>
      </c>
      <c r="BA14" s="1">
        <v>0.82423025370000003</v>
      </c>
      <c r="BB14" s="1">
        <v>1.8655135629999999</v>
      </c>
      <c r="BC14" s="1">
        <v>0.90871882439999996</v>
      </c>
      <c r="BD14" s="1">
        <v>27.3164959</v>
      </c>
      <c r="BE14" s="1">
        <v>21.763076779999999</v>
      </c>
      <c r="BF14" s="1">
        <v>17.03692436</v>
      </c>
      <c r="BG14" s="1">
        <v>14.8331728</v>
      </c>
      <c r="BH14" s="1">
        <v>13.184007640000001</v>
      </c>
      <c r="BI14" s="1">
        <v>8.7395544049999998</v>
      </c>
      <c r="BJ14" s="1">
        <v>16.6262455</v>
      </c>
      <c r="BK14" s="1">
        <v>23.989524840000001</v>
      </c>
      <c r="BL14" s="1">
        <v>25.44256592</v>
      </c>
      <c r="BM14" s="1">
        <v>5.4301567080000002</v>
      </c>
      <c r="BN14" s="1">
        <v>9.8235940930000005</v>
      </c>
      <c r="BO14" s="1">
        <v>9.9854440689999997</v>
      </c>
      <c r="BP14" s="1">
        <v>5.0515532490000004</v>
      </c>
      <c r="BQ14" s="1">
        <v>11.002262119999999</v>
      </c>
      <c r="BR14" s="1">
        <v>8.9993486399999991</v>
      </c>
      <c r="BS14" s="1">
        <v>12.40801048</v>
      </c>
      <c r="BT14" s="1">
        <v>21.960685730000002</v>
      </c>
      <c r="BU14" s="1">
        <v>24.420354840000002</v>
      </c>
      <c r="BV14" s="1">
        <v>0</v>
      </c>
      <c r="BW14" s="1">
        <v>1.9636667969999999</v>
      </c>
      <c r="BX14" s="1">
        <v>1.985870719</v>
      </c>
      <c r="BY14" s="1">
        <v>10.51156712</v>
      </c>
      <c r="BZ14" s="1">
        <v>20.757469180000001</v>
      </c>
      <c r="CA14" s="1">
        <v>34.893100740000001</v>
      </c>
      <c r="CB14" s="1">
        <v>7.4531273840000001</v>
      </c>
      <c r="CC14" s="1">
        <v>17.772075650000001</v>
      </c>
      <c r="CD14" s="1">
        <v>11.96775723</v>
      </c>
      <c r="CE14" s="1">
        <v>16.864255910000001</v>
      </c>
      <c r="CF14" s="1">
        <v>22.099941250000001</v>
      </c>
      <c r="CG14" s="1">
        <v>30.371294020000001</v>
      </c>
      <c r="CH14" s="1">
        <v>3.469898224</v>
      </c>
      <c r="CI14" s="1">
        <v>14.14758015</v>
      </c>
      <c r="CJ14" s="1">
        <v>10.0578146</v>
      </c>
      <c r="CK14" s="1">
        <v>6.3549847599999998</v>
      </c>
      <c r="CL14" s="1">
        <v>8.0637912749999998</v>
      </c>
      <c r="CM14" s="1">
        <v>11.467864990000001</v>
      </c>
      <c r="CN14" s="1">
        <v>9.4104537960000005</v>
      </c>
      <c r="CO14" s="1">
        <v>28.714225769999999</v>
      </c>
      <c r="CP14" s="1">
        <v>25.368015289999999</v>
      </c>
      <c r="CQ14" s="1">
        <v>0.12141073500000001</v>
      </c>
      <c r="CR14" s="1">
        <v>1.7442592379999999</v>
      </c>
      <c r="CS14" s="1">
        <v>2.7093482020000001</v>
      </c>
      <c r="CT14" s="1">
        <v>8.2398099899999995</v>
      </c>
      <c r="CU14" s="1">
        <v>21.941480640000002</v>
      </c>
      <c r="CV14" s="1">
        <v>45.345649719999997</v>
      </c>
      <c r="CW14" s="1">
        <v>6.3478426929999996</v>
      </c>
      <c r="CX14" s="1">
        <v>16.319292069999999</v>
      </c>
      <c r="CY14" s="1">
        <v>17.711660389999999</v>
      </c>
      <c r="CZ14" s="1">
        <v>18.497867580000001</v>
      </c>
      <c r="DA14" s="1">
        <v>23.765617370000001</v>
      </c>
      <c r="DB14" s="1">
        <v>4.9135475160000004</v>
      </c>
      <c r="DC14" s="1">
        <v>10.314510350000001</v>
      </c>
      <c r="DD14" s="1">
        <v>6.6962723730000002</v>
      </c>
      <c r="DE14" s="1">
        <v>9.0659580230000003</v>
      </c>
      <c r="DF14" s="1">
        <v>13.45757294</v>
      </c>
      <c r="DG14" s="1">
        <v>22.813879010000001</v>
      </c>
      <c r="DH14" s="1">
        <v>0.51762628560000001</v>
      </c>
      <c r="DI14" s="1">
        <v>1.700119495</v>
      </c>
      <c r="DJ14" s="1">
        <v>14.885124210000001</v>
      </c>
      <c r="DK14" s="1">
        <v>25.752166750000001</v>
      </c>
      <c r="DL14" s="1">
        <v>9.3432836530000003</v>
      </c>
      <c r="DM14" s="1">
        <v>13.772295</v>
      </c>
      <c r="DN14" s="1">
        <v>17.496484760000001</v>
      </c>
      <c r="DO14" s="1">
        <v>27.227983470000002</v>
      </c>
      <c r="DP14" s="1">
        <v>21.936492919999999</v>
      </c>
      <c r="DQ14" s="1">
        <v>21.449918749999998</v>
      </c>
      <c r="DR14" s="1">
        <v>8.6882181169999999</v>
      </c>
      <c r="DS14" s="1">
        <v>11.26482964</v>
      </c>
      <c r="DT14" s="1">
        <v>6.5295462610000001</v>
      </c>
      <c r="DU14" s="1">
        <v>8.2548542020000006</v>
      </c>
      <c r="DV14" s="1">
        <v>8.1013946529999998</v>
      </c>
      <c r="DW14" s="1">
        <v>5.5104904169999998</v>
      </c>
      <c r="DX14" s="1">
        <v>10.236684800000001</v>
      </c>
      <c r="DY14" s="1">
        <v>7.0473680500000002</v>
      </c>
      <c r="DZ14" s="1">
        <v>20.507606509999999</v>
      </c>
      <c r="EA14" s="1">
        <v>16.166692730000001</v>
      </c>
      <c r="EB14" s="1">
        <v>20.459064479999999</v>
      </c>
      <c r="EC14" s="1">
        <v>18.5969944</v>
      </c>
      <c r="ED14" s="1">
        <v>0.43636563420000002</v>
      </c>
      <c r="EE14" s="1">
        <v>1.190879107</v>
      </c>
      <c r="EF14" s="1">
        <v>1.030747294</v>
      </c>
      <c r="EG14" s="1">
        <v>2.4547142979999999</v>
      </c>
      <c r="EH14" s="1">
        <v>22.903470989999999</v>
      </c>
      <c r="EI14" s="1">
        <v>20.17178917</v>
      </c>
      <c r="EJ14" s="1">
        <v>18.94636345</v>
      </c>
      <c r="EK14" s="1">
        <v>25.777229309999999</v>
      </c>
      <c r="EL14" s="1">
        <v>10.385502819999999</v>
      </c>
      <c r="EM14" s="1">
        <v>11.98045254</v>
      </c>
      <c r="EN14" s="1">
        <v>13.057858469999999</v>
      </c>
      <c r="EO14" s="1">
        <v>12.34760284</v>
      </c>
      <c r="EP14" s="1">
        <v>83.093132019999999</v>
      </c>
      <c r="EQ14" s="1">
        <v>12.65525532</v>
      </c>
      <c r="ER14" s="1">
        <v>4.2516102790000003</v>
      </c>
      <c r="ES14" s="1">
        <v>79.681549070000003</v>
      </c>
      <c r="ET14" s="1">
        <v>81.04735565</v>
      </c>
      <c r="EU14" s="1">
        <v>88.063186650000006</v>
      </c>
      <c r="EV14" s="1">
        <v>16.205419540000001</v>
      </c>
      <c r="EW14" s="1">
        <v>13.028036119999999</v>
      </c>
      <c r="EX14" s="1">
        <v>9.4376077649999992</v>
      </c>
      <c r="EY14" s="1">
        <v>4.1130270959999997</v>
      </c>
      <c r="EZ14" s="1">
        <v>5.9246068000000003</v>
      </c>
      <c r="FA14" s="1">
        <v>2.4992036820000001</v>
      </c>
      <c r="FB14" s="1">
        <v>84.446426389999999</v>
      </c>
      <c r="FC14" s="1">
        <v>82.278846740000006</v>
      </c>
      <c r="FD14" s="1">
        <v>82.350250239999994</v>
      </c>
      <c r="FE14" s="1">
        <v>11.869994159999999</v>
      </c>
      <c r="FF14" s="1">
        <v>14.819821360000001</v>
      </c>
      <c r="FG14" s="1">
        <v>11.505537029999999</v>
      </c>
      <c r="FH14" s="1">
        <v>3.683578491</v>
      </c>
      <c r="FI14" s="1">
        <v>2.9013340470000002</v>
      </c>
      <c r="FJ14" s="1">
        <v>6.1442122460000004</v>
      </c>
      <c r="FK14" s="1">
        <v>80.462997439999995</v>
      </c>
      <c r="FL14" s="1">
        <v>87.728805539999996</v>
      </c>
      <c r="FM14" s="1">
        <v>81.325607300000001</v>
      </c>
      <c r="FN14" s="1">
        <v>15.50107002</v>
      </c>
      <c r="FO14" s="1">
        <v>9.9656581880000008</v>
      </c>
      <c r="FP14" s="1">
        <v>11.518045430000001</v>
      </c>
      <c r="FQ14" s="1">
        <v>4.0359287259999999</v>
      </c>
      <c r="FR14" s="1">
        <v>2.3055350780000001</v>
      </c>
      <c r="FS14" s="1">
        <v>7.1563491819999996</v>
      </c>
      <c r="FT14" s="1">
        <v>82.042938230000004</v>
      </c>
      <c r="FU14" s="1">
        <v>83.730545039999996</v>
      </c>
      <c r="FV14" s="1">
        <v>15.06634998</v>
      </c>
      <c r="FW14" s="1">
        <v>11.19186401</v>
      </c>
      <c r="FX14" s="1">
        <v>2.8907158370000001</v>
      </c>
      <c r="FY14" s="1">
        <v>5.0775918960000004</v>
      </c>
      <c r="FZ14" s="1">
        <v>83.153633119999995</v>
      </c>
      <c r="GA14" s="1">
        <v>83.179321290000004</v>
      </c>
      <c r="GB14" s="1">
        <v>84.384819030000003</v>
      </c>
      <c r="GC14" s="1">
        <v>80.931930539999996</v>
      </c>
      <c r="GD14" s="1">
        <v>11.09330559</v>
      </c>
      <c r="GE14" s="1">
        <v>13.38313675</v>
      </c>
      <c r="GF14" s="1">
        <v>10.766278270000001</v>
      </c>
      <c r="GG14" s="1">
        <v>16.585296629999998</v>
      </c>
      <c r="GH14" s="1">
        <v>5.7530612950000002</v>
      </c>
      <c r="GI14" s="1">
        <v>3.4375453</v>
      </c>
      <c r="GJ14" s="1">
        <v>4.8489060400000001</v>
      </c>
      <c r="GK14" s="1">
        <v>2.4827682969999998</v>
      </c>
      <c r="GL14" s="1">
        <v>2.61369586</v>
      </c>
      <c r="GM14" t="s">
        <v>75</v>
      </c>
      <c r="GN14" s="1">
        <v>1.7066076990000001</v>
      </c>
      <c r="GO14" s="1">
        <v>2.5326297279999999</v>
      </c>
      <c r="GP14" s="1">
        <v>3</v>
      </c>
      <c r="GQ14" s="1">
        <v>2</v>
      </c>
      <c r="GR14" s="1">
        <v>2.7424643039999999</v>
      </c>
      <c r="GS14" s="1">
        <v>2.7959985729999999</v>
      </c>
      <c r="GT14" s="1">
        <v>2.5060110089999998</v>
      </c>
      <c r="GU14" s="1">
        <v>2.9077529910000002</v>
      </c>
      <c r="GV14" s="1">
        <v>2.5024328229999999</v>
      </c>
      <c r="GW14" s="1">
        <v>2.4530818459999999</v>
      </c>
      <c r="GX14" s="1">
        <v>2.790049314</v>
      </c>
      <c r="GY14" s="1">
        <v>1.809016943</v>
      </c>
      <c r="GZ14" s="1">
        <v>3</v>
      </c>
      <c r="HA14" s="1">
        <v>2.8868055340000001</v>
      </c>
      <c r="HB14" s="1">
        <v>2.883912086</v>
      </c>
      <c r="HC14" s="1">
        <v>1.087903976</v>
      </c>
      <c r="HD14" s="1">
        <v>0.19638188179999999</v>
      </c>
      <c r="HE14" s="1">
        <v>2.9136700630000001</v>
      </c>
      <c r="HF14" s="1">
        <v>0.67962181570000002</v>
      </c>
      <c r="HG14" s="1">
        <v>2.408572435</v>
      </c>
      <c r="HH14" s="1">
        <v>0.82047206159999997</v>
      </c>
      <c r="HI14" s="1">
        <v>2.8401672840000001</v>
      </c>
      <c r="HJ14" s="1">
        <v>1.9544175859999999</v>
      </c>
      <c r="HK14" s="1">
        <v>0.93056166169999999</v>
      </c>
      <c r="HL14" s="1">
        <v>1.1045101879999999</v>
      </c>
      <c r="HM14" s="1">
        <v>1.2240869999999999</v>
      </c>
      <c r="HN14" s="1">
        <v>0.30111414190000002</v>
      </c>
      <c r="HO14" s="1">
        <v>0.29224559659999999</v>
      </c>
      <c r="HP14" s="1">
        <v>4.0213141600000002E-2</v>
      </c>
      <c r="HQ14" s="1">
        <v>1.8917577269999999</v>
      </c>
      <c r="HR14" s="1">
        <v>3.3157052990000002</v>
      </c>
      <c r="HS14" s="1">
        <v>3.9512963289999998</v>
      </c>
      <c r="HT14" s="1">
        <v>0.71638184790000003</v>
      </c>
      <c r="HU14" s="1">
        <v>0.45917341109999998</v>
      </c>
      <c r="HV14" s="1">
        <v>1.3413568739999999</v>
      </c>
      <c r="HW14" s="1">
        <v>0.81670385599999995</v>
      </c>
      <c r="HX14" s="1">
        <v>2.5044531820000002</v>
      </c>
      <c r="HY14" s="1">
        <v>4.4572501180000001</v>
      </c>
      <c r="HZ14" s="1">
        <v>0.8752505183</v>
      </c>
      <c r="IA14" s="1">
        <v>1.481831312</v>
      </c>
      <c r="IB14" s="1">
        <v>0.74122041459999999</v>
      </c>
      <c r="IC14" s="1">
        <v>1.451400638</v>
      </c>
      <c r="ID14" s="1">
        <v>3.0675144200000002</v>
      </c>
      <c r="IE14" s="1">
        <v>4.1932044030000002</v>
      </c>
      <c r="IF14" s="1">
        <v>1.230239987</v>
      </c>
      <c r="IG14" s="1">
        <v>2.1132380959999999</v>
      </c>
      <c r="IH14" s="1">
        <v>2.367430449</v>
      </c>
      <c r="II14" s="1">
        <v>0.95793527359999997</v>
      </c>
      <c r="IJ14" s="1">
        <v>1.2439801690000001</v>
      </c>
      <c r="IK14" s="1">
        <v>1.1214458940000001</v>
      </c>
      <c r="IL14" s="1">
        <v>0.2007596791</v>
      </c>
      <c r="IM14" s="1">
        <v>0.1628942192</v>
      </c>
      <c r="IN14" s="1">
        <v>0.22360348699999999</v>
      </c>
      <c r="IO14" s="1">
        <v>3.3926329609999999</v>
      </c>
      <c r="IP14" s="1">
        <v>2.8350014689999998</v>
      </c>
      <c r="IQ14" s="1">
        <v>2.7821729180000001</v>
      </c>
      <c r="IR14" s="1">
        <v>0.91988098620000003</v>
      </c>
      <c r="IS14" s="1">
        <v>0.45779901740000001</v>
      </c>
      <c r="IT14" s="1">
        <v>0.92657965419999999</v>
      </c>
      <c r="IU14" s="1">
        <v>2.162642956</v>
      </c>
      <c r="IV14" s="1">
        <v>2.4245011810000001</v>
      </c>
      <c r="IW14" s="1">
        <v>2.6005718710000001</v>
      </c>
      <c r="IX14" s="1">
        <v>0.4693209827</v>
      </c>
      <c r="IY14" s="1">
        <v>0.86616754529999995</v>
      </c>
      <c r="IZ14" s="1">
        <v>1.313411474</v>
      </c>
      <c r="JA14" s="1">
        <v>3.04669261</v>
      </c>
      <c r="JB14" s="1">
        <v>3.576349735</v>
      </c>
      <c r="JC14" s="1">
        <v>2.3414440160000001</v>
      </c>
      <c r="JD14" s="1">
        <v>2.0484683509999999</v>
      </c>
      <c r="JE14" s="1">
        <v>1.896248221</v>
      </c>
      <c r="JF14" s="1">
        <v>1.9134479760000001</v>
      </c>
      <c r="JG14" s="1">
        <v>1.44560504</v>
      </c>
      <c r="JH14" s="1">
        <v>0.79848927260000002</v>
      </c>
      <c r="JI14" s="1">
        <v>1.2065025570000001</v>
      </c>
      <c r="JJ14" s="1">
        <v>0.2067736983</v>
      </c>
      <c r="JK14" s="1">
        <v>0.1658296883</v>
      </c>
      <c r="JL14" s="1">
        <v>0.22486004230000001</v>
      </c>
      <c r="JM14" s="1">
        <v>3.500545502</v>
      </c>
      <c r="JN14" s="1">
        <v>2.588834286</v>
      </c>
      <c r="JO14" s="1">
        <v>2.8420522209999999</v>
      </c>
      <c r="JP14" s="1">
        <v>0.93940472600000002</v>
      </c>
      <c r="JQ14" s="1">
        <v>0.8927853107</v>
      </c>
      <c r="JR14" s="1">
        <v>0.47739663719999997</v>
      </c>
      <c r="JS14" s="1">
        <v>2.4103479390000002</v>
      </c>
      <c r="JT14" s="1">
        <v>2.3034062390000001</v>
      </c>
      <c r="JU14" s="1">
        <v>2.51078701</v>
      </c>
      <c r="JV14" s="1">
        <v>0.80975264309999995</v>
      </c>
      <c r="JW14" s="1">
        <v>0.8687698841</v>
      </c>
      <c r="JX14" s="1">
        <v>1.4118545060000001</v>
      </c>
      <c r="JY14" s="1">
        <v>4.1087422370000004</v>
      </c>
      <c r="JZ14" s="1">
        <v>2.1258556839999998</v>
      </c>
      <c r="KA14" s="1">
        <v>2.5496094230000002</v>
      </c>
      <c r="KB14" s="1">
        <v>2.2821245189999999</v>
      </c>
      <c r="KC14" s="1">
        <v>1.6999278069999999</v>
      </c>
      <c r="KD14" s="1">
        <v>1.8664659260000001</v>
      </c>
      <c r="KE14" s="1">
        <v>1.568230987</v>
      </c>
      <c r="KF14" s="1">
        <v>0.93179279569999995</v>
      </c>
      <c r="KG14" s="1">
        <v>0.26604697109999997</v>
      </c>
      <c r="KH14" s="1">
        <v>0.15875978769999999</v>
      </c>
      <c r="KI14" s="1">
        <v>4.1299324039999998</v>
      </c>
      <c r="KJ14" s="1">
        <v>2.6333169939999999</v>
      </c>
      <c r="KK14" s="1">
        <v>1.2033420800000001</v>
      </c>
      <c r="KL14" s="1">
        <v>0.5207304358</v>
      </c>
      <c r="KM14" s="1">
        <v>2.49589324</v>
      </c>
      <c r="KN14" s="1">
        <v>2.377025127</v>
      </c>
      <c r="KO14" s="1">
        <v>1.2818953989999999</v>
      </c>
      <c r="KP14" s="1">
        <v>0.38030961159999999</v>
      </c>
      <c r="KQ14" s="1">
        <v>4.1593279839999999</v>
      </c>
      <c r="KR14" s="1">
        <v>2.356359243</v>
      </c>
      <c r="KS14" s="1">
        <v>2.479353428</v>
      </c>
      <c r="KT14" s="1">
        <v>1.724177718</v>
      </c>
      <c r="KU14" s="1">
        <v>1.079091907</v>
      </c>
      <c r="KV14" s="1">
        <v>1.215949774</v>
      </c>
      <c r="KW14" s="1">
        <v>1.1865757699999999</v>
      </c>
      <c r="KX14" s="1">
        <v>0.90733563900000003</v>
      </c>
      <c r="KY14" s="1">
        <v>0.19568468629999999</v>
      </c>
      <c r="KZ14" s="1">
        <v>0.198383376</v>
      </c>
      <c r="LA14" s="1">
        <v>0.2010121047</v>
      </c>
      <c r="LB14" s="1">
        <v>0.1881773323</v>
      </c>
      <c r="LC14" s="1">
        <v>2.382024527</v>
      </c>
      <c r="LD14" s="1">
        <v>2.9932239059999999</v>
      </c>
      <c r="LE14" s="1">
        <v>3.6106367110000002</v>
      </c>
      <c r="LF14" s="1">
        <v>2.7557346819999999</v>
      </c>
      <c r="LG14" s="1">
        <v>0.73177820439999997</v>
      </c>
      <c r="LH14" s="1">
        <v>0.82454252240000003</v>
      </c>
      <c r="LI14" s="1">
        <v>0.90707564350000003</v>
      </c>
      <c r="LJ14" s="1">
        <v>0.94982892269999997</v>
      </c>
      <c r="LK14" s="1">
        <v>1.828780174</v>
      </c>
      <c r="LL14" s="1">
        <v>2.8306024070000002</v>
      </c>
      <c r="LM14" s="1">
        <v>2.9886183740000001</v>
      </c>
      <c r="LN14" s="1">
        <v>1.7758008240000001</v>
      </c>
      <c r="LO14" s="1">
        <v>0.45614904169999998</v>
      </c>
      <c r="LP14" s="1">
        <v>1.1384682660000001</v>
      </c>
      <c r="LQ14" s="1">
        <v>0.97298318149999996</v>
      </c>
      <c r="LR14" s="1">
        <v>0.8474931121</v>
      </c>
      <c r="LS14" s="1">
        <v>2.106695175</v>
      </c>
      <c r="LT14" s="1">
        <v>2.5694558619999999</v>
      </c>
      <c r="LU14" s="1">
        <v>3.3962445259999998</v>
      </c>
      <c r="LV14" s="1">
        <v>3.364801645</v>
      </c>
      <c r="LW14" s="1">
        <v>1.7632452249999999</v>
      </c>
      <c r="LX14" s="1">
        <v>1.9267296789999999</v>
      </c>
      <c r="LY14" s="1">
        <v>2.0224637990000001</v>
      </c>
      <c r="LZ14" s="1">
        <v>2.0459384919999999</v>
      </c>
      <c r="MA14" s="1">
        <v>2.9838988780000002</v>
      </c>
      <c r="MB14" t="s">
        <v>101</v>
      </c>
      <c r="MC14" s="1">
        <v>1.4980566500000001</v>
      </c>
      <c r="MD14" t="s">
        <v>128</v>
      </c>
      <c r="ME14" s="1">
        <v>2.185114622</v>
      </c>
      <c r="MF14" s="1">
        <v>2.778035402</v>
      </c>
      <c r="MG14" s="1">
        <v>4.3431143759999999</v>
      </c>
      <c r="MH14" s="1">
        <v>1.5901761050000001</v>
      </c>
      <c r="MI14" s="1">
        <v>1.539843678</v>
      </c>
      <c r="MJ14" s="1">
        <v>1.0980650190000001</v>
      </c>
      <c r="MK14" s="1">
        <v>3.922880411</v>
      </c>
      <c r="ML14" s="1">
        <v>2.751132965</v>
      </c>
      <c r="MM14" s="1">
        <v>2.786054134</v>
      </c>
      <c r="MN14" s="1">
        <v>0.48035562040000002</v>
      </c>
      <c r="MO14" s="1">
        <v>1.2516720290000001</v>
      </c>
      <c r="MP14" s="1">
        <v>2.1697885989999999</v>
      </c>
      <c r="MQ14" s="1">
        <v>4.1150536539999996</v>
      </c>
      <c r="MR14" s="1">
        <v>2.7507174019999998</v>
      </c>
      <c r="MS14" s="1">
        <v>2.650702238</v>
      </c>
      <c r="MT14" s="1">
        <v>7.5790740499999995E-2</v>
      </c>
      <c r="MU14" s="1">
        <v>1.478840113</v>
      </c>
      <c r="MV14" s="1">
        <v>2.3448102469999998</v>
      </c>
      <c r="MW14" s="1">
        <v>3.7919960019999999</v>
      </c>
      <c r="MX14" s="1">
        <v>2.8426434989999998</v>
      </c>
      <c r="MY14" s="1">
        <v>0.43180119989999999</v>
      </c>
      <c r="MZ14" s="1">
        <v>1.8384158610000001</v>
      </c>
      <c r="NA14" s="1">
        <v>2.4705665109999999</v>
      </c>
      <c r="NB14" s="1">
        <v>2.486798286</v>
      </c>
      <c r="NC14" s="1">
        <v>3.4480078220000001</v>
      </c>
      <c r="ND14" s="1">
        <v>3.3798463339999998</v>
      </c>
      <c r="NE14" s="1">
        <v>1.3121825460000001</v>
      </c>
      <c r="NF14" s="1">
        <v>1.297057152</v>
      </c>
      <c r="NG14" s="1">
        <v>1.4428434370000001</v>
      </c>
      <c r="NH14" s="1">
        <v>1.5476886030000001</v>
      </c>
      <c r="NI14" s="1">
        <v>14.91798973</v>
      </c>
      <c r="NJ14" s="1">
        <v>11.268981930000001</v>
      </c>
      <c r="NK14" s="1">
        <v>10.05565453</v>
      </c>
      <c r="NL14" s="1">
        <v>23.508069989999999</v>
      </c>
      <c r="NM14" s="1">
        <v>5.665630341</v>
      </c>
      <c r="NN14" s="1">
        <v>31.56158829</v>
      </c>
      <c r="NO14" s="1">
        <v>9.0145492550000004</v>
      </c>
      <c r="NP14" s="1">
        <v>22.009223939999998</v>
      </c>
      <c r="NQ14" s="1">
        <v>13.15840435</v>
      </c>
      <c r="NR14" s="1">
        <v>11.162260059999999</v>
      </c>
      <c r="NS14" s="1">
        <v>18.712308879999998</v>
      </c>
      <c r="NT14" s="1">
        <v>10.00529671</v>
      </c>
      <c r="NU14" s="1">
        <v>6.6613459590000001</v>
      </c>
      <c r="NV14" s="1">
        <v>12.605036739999999</v>
      </c>
      <c r="NW14" s="1">
        <v>10.000510220000001</v>
      </c>
      <c r="NX14" s="1">
        <v>8.0719985960000002</v>
      </c>
      <c r="NY14" s="1">
        <v>24.401752470000002</v>
      </c>
      <c r="NZ14" s="1">
        <v>24.679389950000001</v>
      </c>
      <c r="OA14" s="1">
        <v>21.491123200000001</v>
      </c>
      <c r="OB14" s="1">
        <v>8.7846584320000005</v>
      </c>
      <c r="OC14" s="1">
        <v>5.5346083640000003</v>
      </c>
      <c r="OD14" s="1">
        <v>3.2991833690000001</v>
      </c>
      <c r="OE14" s="1">
        <v>39.219612120000001</v>
      </c>
      <c r="OF14" s="1">
        <v>31.023937230000001</v>
      </c>
      <c r="OG14" s="1">
        <v>26.08533096</v>
      </c>
      <c r="OH14" s="1">
        <v>13.33329773</v>
      </c>
      <c r="OI14" s="1">
        <v>7.9401559830000004</v>
      </c>
      <c r="OJ14" s="1">
        <v>6.7051615719999997</v>
      </c>
      <c r="OK14" s="1">
        <v>10.839942929999999</v>
      </c>
      <c r="OL14" s="1">
        <v>15.38765049</v>
      </c>
      <c r="OM14" s="1">
        <v>18.983646390000001</v>
      </c>
      <c r="ON14" s="1">
        <v>7.457046032</v>
      </c>
      <c r="OO14" s="1">
        <v>10.75074863</v>
      </c>
      <c r="OP14" s="1">
        <v>15.96313095</v>
      </c>
      <c r="OQ14" s="1">
        <v>8.2404708860000007</v>
      </c>
      <c r="OR14" s="1">
        <v>9.9870138169999993</v>
      </c>
      <c r="OS14" s="1">
        <v>12.13468361</v>
      </c>
      <c r="OT14" s="1">
        <v>18.110828399999999</v>
      </c>
      <c r="OU14" s="1">
        <v>23.95043373</v>
      </c>
      <c r="OV14" s="1">
        <v>29.075586319999999</v>
      </c>
      <c r="OW14" s="1">
        <v>4.1999416350000001</v>
      </c>
      <c r="OX14" s="1">
        <v>5.2226014139999997</v>
      </c>
      <c r="OY14" s="1">
        <v>7.6950058940000003</v>
      </c>
      <c r="OZ14" s="1">
        <v>18.338279719999999</v>
      </c>
      <c r="PA14" s="1">
        <v>33.67200089</v>
      </c>
      <c r="PB14" s="1">
        <v>44.2299881</v>
      </c>
      <c r="PC14" s="1">
        <v>8.2558927539999996</v>
      </c>
      <c r="PD14" s="1">
        <v>9.3560132980000006</v>
      </c>
      <c r="PE14" s="1">
        <v>9.5295810700000008</v>
      </c>
      <c r="PF14" s="1">
        <v>11.06686401</v>
      </c>
      <c r="PG14" s="1">
        <v>16.893898010000001</v>
      </c>
      <c r="PH14" s="1">
        <v>19.673015589999999</v>
      </c>
      <c r="PI14" s="1">
        <v>7.298454285</v>
      </c>
      <c r="PJ14" s="1">
        <v>13.10629559</v>
      </c>
      <c r="PK14" s="1">
        <v>15.86621761</v>
      </c>
      <c r="PL14" s="1">
        <v>6.8984246249999996</v>
      </c>
      <c r="PM14" s="1">
        <v>11.2446003</v>
      </c>
      <c r="PN14" s="1">
        <v>14.37590599</v>
      </c>
      <c r="PO14" s="1">
        <v>14.00084305</v>
      </c>
      <c r="PP14" s="1">
        <v>28.586584089999999</v>
      </c>
      <c r="PQ14" s="1">
        <v>34.555439</v>
      </c>
      <c r="PR14" s="1">
        <v>4.4934196469999996</v>
      </c>
      <c r="PS14" s="1">
        <v>6.6256155970000004</v>
      </c>
      <c r="PT14" s="1">
        <v>6.4319167139999998</v>
      </c>
      <c r="PU14" s="1">
        <v>17.755754469999999</v>
      </c>
      <c r="PV14" s="1">
        <v>36.337154390000002</v>
      </c>
      <c r="PW14" s="1">
        <v>50.521976469999998</v>
      </c>
      <c r="PX14" s="1">
        <v>9.1854934690000007</v>
      </c>
      <c r="PY14" s="1">
        <v>7.7803068160000004</v>
      </c>
      <c r="PZ14" s="1">
        <v>10.451549529999999</v>
      </c>
      <c r="QA14" s="1">
        <v>10.562992100000001</v>
      </c>
      <c r="QB14" s="1">
        <v>17.568946839999999</v>
      </c>
      <c r="QC14" s="1">
        <v>7.4849863049999996</v>
      </c>
      <c r="QD14" s="1">
        <v>13.574992180000001</v>
      </c>
      <c r="QE14" s="1">
        <v>7.0831441880000003</v>
      </c>
      <c r="QF14" s="1">
        <v>11.85902119</v>
      </c>
      <c r="QG14" s="1">
        <v>16.017936710000001</v>
      </c>
      <c r="QH14" s="1">
        <v>28.073011399999999</v>
      </c>
      <c r="QI14" s="1">
        <v>4.3140449519999997</v>
      </c>
      <c r="QJ14" s="1">
        <v>6.4866714480000001</v>
      </c>
      <c r="QK14" s="1">
        <v>21.10838699</v>
      </c>
      <c r="QL14" s="1">
        <v>37.895408629999999</v>
      </c>
      <c r="QM14" s="1">
        <v>8.6921081539999996</v>
      </c>
      <c r="QN14" s="1">
        <v>9.2088918690000003</v>
      </c>
      <c r="QO14" s="1">
        <v>14.276597020000001</v>
      </c>
      <c r="QP14" s="1">
        <v>16.632591250000001</v>
      </c>
      <c r="QQ14" s="1">
        <v>13.40514278</v>
      </c>
      <c r="QR14" s="1">
        <v>16.617626189999999</v>
      </c>
      <c r="QS14" s="1">
        <v>9.6109266279999996</v>
      </c>
      <c r="QT14" s="1">
        <v>13.330472950000001</v>
      </c>
      <c r="QU14" s="1">
        <v>11.19169331</v>
      </c>
      <c r="QV14" s="1">
        <v>11.400177960000001</v>
      </c>
      <c r="QW14" s="1">
        <v>10.28454971</v>
      </c>
      <c r="QX14" s="1">
        <v>10.255126000000001</v>
      </c>
      <c r="QY14" s="1">
        <v>8.9062128069999993</v>
      </c>
      <c r="QZ14" s="1">
        <v>11.50773907</v>
      </c>
      <c r="RA14" s="1">
        <v>25.103530880000001</v>
      </c>
      <c r="RB14" s="1">
        <v>26.592552189999999</v>
      </c>
      <c r="RC14" s="1">
        <v>21.140518190000002</v>
      </c>
      <c r="RD14" s="1">
        <v>23.310384750000001</v>
      </c>
      <c r="RE14" s="1">
        <v>4.3365058899999998</v>
      </c>
      <c r="RF14" s="1">
        <v>5.2717828750000004</v>
      </c>
      <c r="RG14" s="1">
        <v>7.5413355830000004</v>
      </c>
      <c r="RH14" s="1">
        <v>4.2667164800000004</v>
      </c>
      <c r="RI14" s="1">
        <v>29.244108199999999</v>
      </c>
      <c r="RJ14" s="1">
        <v>34.387119290000001</v>
      </c>
      <c r="RK14" s="1">
        <v>30.760459900000001</v>
      </c>
      <c r="RL14" s="1">
        <v>32.914783479999997</v>
      </c>
      <c r="RM14" s="1">
        <v>9.5916204450000002</v>
      </c>
      <c r="RN14" s="1">
        <v>9.6177749630000005</v>
      </c>
      <c r="RO14" s="1">
        <v>10.05820847</v>
      </c>
      <c r="RP14" s="1">
        <v>6.2395801540000004</v>
      </c>
      <c r="RQ14" s="1">
        <v>47.230014799999999</v>
      </c>
      <c r="RR14" s="1">
        <v>18.69081306</v>
      </c>
      <c r="RS14" s="1">
        <v>34.079170230000003</v>
      </c>
      <c r="RT14" s="1">
        <v>46.979106899999998</v>
      </c>
      <c r="RU14" s="1">
        <v>45.759220120000002</v>
      </c>
      <c r="RV14" s="1">
        <v>49.020416259999998</v>
      </c>
      <c r="RW14" s="1">
        <v>17.17886734</v>
      </c>
      <c r="RX14" s="1">
        <v>15.126741409999999</v>
      </c>
      <c r="RY14" s="1">
        <v>23.730604169999999</v>
      </c>
      <c r="RZ14" s="1">
        <v>35.842021940000002</v>
      </c>
      <c r="SA14" s="1">
        <v>39.114040369999998</v>
      </c>
      <c r="SB14" s="1">
        <v>27.248977660000001</v>
      </c>
      <c r="SC14" s="1">
        <v>47.486827849999997</v>
      </c>
      <c r="SD14" s="1">
        <v>45.958938600000003</v>
      </c>
      <c r="SE14" s="1">
        <v>48.150394439999999</v>
      </c>
      <c r="SF14" s="1">
        <v>17.957174299999998</v>
      </c>
      <c r="SG14" s="1">
        <v>17.593904500000001</v>
      </c>
      <c r="SH14" s="1">
        <v>20.52126694</v>
      </c>
      <c r="SI14" s="1">
        <v>34.555995940000003</v>
      </c>
      <c r="SJ14" s="1">
        <v>36.447155000000002</v>
      </c>
      <c r="SK14" s="1">
        <v>31.32833862</v>
      </c>
      <c r="SL14" s="1">
        <v>46.614959720000002</v>
      </c>
      <c r="SM14" s="1">
        <v>43.229599</v>
      </c>
      <c r="SN14" s="1">
        <v>52.225242610000002</v>
      </c>
      <c r="SO14" s="1">
        <v>18.614374160000001</v>
      </c>
      <c r="SP14" s="1">
        <v>20.093502040000001</v>
      </c>
      <c r="SQ14" s="1">
        <v>17.441984179999999</v>
      </c>
      <c r="SR14" s="1">
        <v>34.770668030000003</v>
      </c>
      <c r="SS14" s="1">
        <v>36.676898960000003</v>
      </c>
      <c r="ST14" s="1">
        <v>30.332775120000001</v>
      </c>
      <c r="SU14" s="1">
        <v>46.976940159999998</v>
      </c>
      <c r="SV14" s="1">
        <v>47.380435939999998</v>
      </c>
      <c r="SW14" s="1">
        <v>16.73278809</v>
      </c>
      <c r="SX14" s="1">
        <v>19.854591370000001</v>
      </c>
      <c r="SY14" s="1">
        <v>36.290271760000003</v>
      </c>
      <c r="SZ14" s="1">
        <v>32.76497269</v>
      </c>
      <c r="TA14" s="1">
        <v>49.465431209999998</v>
      </c>
      <c r="TB14" s="1">
        <v>46.1114502</v>
      </c>
      <c r="TC14" s="1">
        <v>46.453189850000001</v>
      </c>
      <c r="TD14" s="1">
        <v>47.193763730000001</v>
      </c>
      <c r="TE14" s="1">
        <v>18.335083010000002</v>
      </c>
      <c r="TF14" s="1">
        <v>21.163116460000001</v>
      </c>
      <c r="TG14" s="1">
        <v>17.689184189999999</v>
      </c>
      <c r="TH14" s="1">
        <v>18.691509249999999</v>
      </c>
      <c r="TI14" s="1">
        <v>32.199485780000003</v>
      </c>
      <c r="TJ14" s="1">
        <v>32.72542953</v>
      </c>
      <c r="TK14" s="1">
        <v>35.857624049999998</v>
      </c>
      <c r="TL14" s="1">
        <v>34.114727019999997</v>
      </c>
      <c r="TM14" s="1">
        <v>73.461585999999997</v>
      </c>
      <c r="TN14" s="1">
        <v>22.999691009999999</v>
      </c>
      <c r="TO14" s="1">
        <v>3.5387256150000002</v>
      </c>
      <c r="TP14" s="1">
        <v>73.127624510000004</v>
      </c>
      <c r="TQ14" s="1">
        <v>74.483261110000001</v>
      </c>
      <c r="TR14" s="1">
        <v>72.58550262</v>
      </c>
      <c r="TS14" s="1">
        <v>21.017791750000001</v>
      </c>
      <c r="TT14" s="1">
        <v>21.999799729999999</v>
      </c>
      <c r="TU14" s="1">
        <v>25.670116419999999</v>
      </c>
      <c r="TV14" s="1">
        <v>5.8545875550000002</v>
      </c>
      <c r="TW14" s="1">
        <v>3.516935825</v>
      </c>
      <c r="TX14" s="1">
        <v>1.7443798779999999</v>
      </c>
      <c r="TY14" s="1">
        <v>74.663467409999996</v>
      </c>
      <c r="TZ14" s="1">
        <v>75.670272830000002</v>
      </c>
      <c r="UA14" s="1">
        <v>70.159057619999999</v>
      </c>
      <c r="UB14" s="1">
        <v>22.13848686</v>
      </c>
      <c r="UC14" s="1">
        <v>20.829383849999999</v>
      </c>
      <c r="UD14" s="1">
        <v>25.905170439999999</v>
      </c>
      <c r="UE14" s="1">
        <v>3.198043346</v>
      </c>
      <c r="UF14" s="1">
        <v>3.500344992</v>
      </c>
      <c r="UG14" s="1">
        <v>3.9357748030000002</v>
      </c>
      <c r="UH14" s="1">
        <v>76.530487059999999</v>
      </c>
      <c r="UI14" s="1">
        <v>72.951614379999995</v>
      </c>
      <c r="UJ14" s="1">
        <v>68.662704469999994</v>
      </c>
      <c r="UK14" s="1">
        <v>19.273960110000001</v>
      </c>
      <c r="UL14" s="1">
        <v>22.96542358</v>
      </c>
      <c r="UM14" s="1">
        <v>29.395683290000001</v>
      </c>
      <c r="UN14" s="1">
        <v>4.1955518720000002</v>
      </c>
      <c r="UO14" s="1">
        <v>4.082962513</v>
      </c>
      <c r="UP14" s="1">
        <v>1.94161129</v>
      </c>
      <c r="UQ14" s="1">
        <v>76.225143430000003</v>
      </c>
      <c r="UR14" s="1">
        <v>71.919380189999998</v>
      </c>
      <c r="US14" s="1">
        <v>19.933729169999999</v>
      </c>
      <c r="UT14" s="1">
        <v>24.7106514</v>
      </c>
      <c r="UU14" s="1">
        <v>3.8411297800000002</v>
      </c>
      <c r="UV14" s="1">
        <v>3.3699688910000001</v>
      </c>
      <c r="UW14" s="1">
        <v>73.532859799999997</v>
      </c>
      <c r="UX14" s="1">
        <v>70.043708800000005</v>
      </c>
      <c r="UY14" s="1">
        <v>74.563026429999994</v>
      </c>
      <c r="UZ14" s="1">
        <v>74.328369140000007</v>
      </c>
      <c r="VA14" s="1">
        <v>21.7280941</v>
      </c>
      <c r="VB14" s="1">
        <v>27.12607384</v>
      </c>
      <c r="VC14" s="1">
        <v>22.075311660000001</v>
      </c>
      <c r="VD14" s="1">
        <v>22.471244810000002</v>
      </c>
      <c r="VE14" s="1">
        <v>4.7390494350000001</v>
      </c>
      <c r="VF14" s="1">
        <v>2.8302164080000001</v>
      </c>
      <c r="VG14" s="1">
        <v>3.3616647720000001</v>
      </c>
      <c r="VH14" s="1">
        <v>3.2003831859999998</v>
      </c>
    </row>
    <row r="15" spans="1:580">
      <c r="A15" s="1">
        <v>201708</v>
      </c>
      <c r="B15" s="1">
        <v>2.1188340189999999</v>
      </c>
      <c r="C15" s="1">
        <v>1.965897322</v>
      </c>
      <c r="D15" s="1">
        <v>1.8820182089999999</v>
      </c>
      <c r="E15" s="1">
        <v>2.4166629309999998</v>
      </c>
      <c r="F15" s="1">
        <v>1.8885630369999999</v>
      </c>
      <c r="G15" s="1">
        <v>1.9602510929999999</v>
      </c>
      <c r="H15" s="1">
        <v>2.440088034</v>
      </c>
      <c r="I15" s="1">
        <v>2.306010246</v>
      </c>
      <c r="J15" s="1">
        <v>1.710052371</v>
      </c>
      <c r="K15" s="1">
        <v>2.1836245060000001</v>
      </c>
      <c r="L15" s="1">
        <v>2.2245843409999999</v>
      </c>
      <c r="M15" s="1">
        <v>2.0930104260000002</v>
      </c>
      <c r="N15" s="1">
        <v>2.110856295</v>
      </c>
      <c r="O15" s="1">
        <v>1.715382695</v>
      </c>
      <c r="P15" s="1">
        <v>2.3246281149999999</v>
      </c>
      <c r="Q15" s="1">
        <v>2.2866852280000001</v>
      </c>
      <c r="R15" s="1">
        <v>61.007209779999997</v>
      </c>
      <c r="S15" s="1">
        <v>66.164169310000005</v>
      </c>
      <c r="T15" s="1">
        <v>68.155906680000001</v>
      </c>
      <c r="U15" s="1">
        <v>49.015747070000003</v>
      </c>
      <c r="V15" s="1">
        <v>44.860431669999997</v>
      </c>
      <c r="W15" s="1">
        <v>62.359947200000001</v>
      </c>
      <c r="X15" s="1">
        <v>77.064254759999997</v>
      </c>
      <c r="Y15" s="1">
        <v>45.229812619999997</v>
      </c>
      <c r="Z15" s="1">
        <v>69.027275090000003</v>
      </c>
      <c r="AA15" s="1">
        <v>80.452140810000003</v>
      </c>
      <c r="AB15" s="1">
        <v>47.733283999999998</v>
      </c>
      <c r="AC15" s="1">
        <v>68.296035770000003</v>
      </c>
      <c r="AD15" s="1">
        <v>66.984786990000003</v>
      </c>
      <c r="AE15" s="1">
        <v>65.476867679999998</v>
      </c>
      <c r="AF15" s="1">
        <v>55.578495029999999</v>
      </c>
      <c r="AG15" s="1">
        <v>60.589660639999998</v>
      </c>
      <c r="AH15" s="1">
        <v>19.808248519999999</v>
      </c>
      <c r="AI15" s="1">
        <v>10.68759346</v>
      </c>
      <c r="AJ15" s="1">
        <v>9.728232384</v>
      </c>
      <c r="AK15" s="1">
        <v>21.146387099999998</v>
      </c>
      <c r="AL15" s="1">
        <v>2.6186652179999999</v>
      </c>
      <c r="AM15" s="1">
        <v>29.168312069999999</v>
      </c>
      <c r="AN15" s="1">
        <v>12.94335079</v>
      </c>
      <c r="AO15" s="1">
        <v>22.378377910000001</v>
      </c>
      <c r="AP15" s="1">
        <v>24.36607742</v>
      </c>
      <c r="AQ15" s="1">
        <v>12.711414339999999</v>
      </c>
      <c r="AR15" s="1">
        <v>14.76138592</v>
      </c>
      <c r="AS15" s="1">
        <v>11.76245308</v>
      </c>
      <c r="AT15" s="1">
        <v>6.3636837010000002</v>
      </c>
      <c r="AU15" s="1">
        <v>8.3850831990000003</v>
      </c>
      <c r="AV15" s="1">
        <v>12.07523632</v>
      </c>
      <c r="AW15" s="1">
        <v>8.1118335720000001</v>
      </c>
      <c r="AX15" s="1">
        <v>18.405500409999998</v>
      </c>
      <c r="AY15" s="1">
        <v>23.63868523</v>
      </c>
      <c r="AZ15" s="1">
        <v>20.43463135</v>
      </c>
      <c r="BA15" s="1">
        <v>3.1907608509999998</v>
      </c>
      <c r="BB15" s="1">
        <v>3.42954421</v>
      </c>
      <c r="BC15" s="1">
        <v>1.2682996989999999</v>
      </c>
      <c r="BD15" s="1">
        <v>38.096370700000001</v>
      </c>
      <c r="BE15" s="1">
        <v>33.325218200000002</v>
      </c>
      <c r="BF15" s="1">
        <v>17.663715360000001</v>
      </c>
      <c r="BG15" s="1">
        <v>13.286519050000001</v>
      </c>
      <c r="BH15" s="1">
        <v>14.94761467</v>
      </c>
      <c r="BI15" s="1">
        <v>10.42408752</v>
      </c>
      <c r="BJ15" s="1">
        <v>14.96974277</v>
      </c>
      <c r="BK15" s="1">
        <v>21.609151839999999</v>
      </c>
      <c r="BL15" s="1">
        <v>23.31970596</v>
      </c>
      <c r="BM15" s="1">
        <v>8.1636896130000007</v>
      </c>
      <c r="BN15" s="1">
        <v>8.0746841430000007</v>
      </c>
      <c r="BO15" s="1">
        <v>15.8287859</v>
      </c>
      <c r="BP15" s="1">
        <v>4.3048157690000002</v>
      </c>
      <c r="BQ15" s="1">
        <v>12.55113411</v>
      </c>
      <c r="BR15" s="1">
        <v>12.91485977</v>
      </c>
      <c r="BS15" s="1">
        <v>15.09608555</v>
      </c>
      <c r="BT15" s="1">
        <v>21.662546160000002</v>
      </c>
      <c r="BU15" s="1">
        <v>27.15441895</v>
      </c>
      <c r="BV15" s="1">
        <v>1.3269557949999999</v>
      </c>
      <c r="BW15" s="1">
        <v>2.50783515</v>
      </c>
      <c r="BX15" s="1">
        <v>4.1072716710000003</v>
      </c>
      <c r="BY15" s="1">
        <v>13.494945530000001</v>
      </c>
      <c r="BZ15" s="1">
        <v>27.23328781</v>
      </c>
      <c r="CA15" s="1">
        <v>47.780677799999999</v>
      </c>
      <c r="CB15" s="1">
        <v>9.9525308609999996</v>
      </c>
      <c r="CC15" s="1">
        <v>16.407716749999999</v>
      </c>
      <c r="CD15" s="1">
        <v>12.92340946</v>
      </c>
      <c r="CE15" s="1">
        <v>15.97570705</v>
      </c>
      <c r="CF15" s="1">
        <v>19.679115299999999</v>
      </c>
      <c r="CG15" s="1">
        <v>27.192550659999998</v>
      </c>
      <c r="CH15" s="1">
        <v>6.0104947089999996</v>
      </c>
      <c r="CI15" s="1">
        <v>15.468207359999999</v>
      </c>
      <c r="CJ15" s="1">
        <v>13.900229449999999</v>
      </c>
      <c r="CK15" s="1">
        <v>8.2223300930000001</v>
      </c>
      <c r="CL15" s="1">
        <v>8.6385116580000005</v>
      </c>
      <c r="CM15" s="1">
        <v>13.92444897</v>
      </c>
      <c r="CN15" s="1">
        <v>13.002040859999999</v>
      </c>
      <c r="CO15" s="1">
        <v>22.209760670000001</v>
      </c>
      <c r="CP15" s="1">
        <v>34.491252899999999</v>
      </c>
      <c r="CQ15" s="1">
        <v>1.2265086169999999</v>
      </c>
      <c r="CR15" s="1">
        <v>3.9294979570000002</v>
      </c>
      <c r="CS15" s="1">
        <v>3.679279089</v>
      </c>
      <c r="CT15" s="1">
        <v>11.987756729999999</v>
      </c>
      <c r="CU15" s="1">
        <v>31.847997670000002</v>
      </c>
      <c r="CV15" s="1">
        <v>57.020870209999998</v>
      </c>
      <c r="CW15" s="1">
        <v>9.0329418179999994</v>
      </c>
      <c r="CX15" s="1">
        <v>16.48696709</v>
      </c>
      <c r="CY15" s="1">
        <v>16.074443819999999</v>
      </c>
      <c r="CZ15" s="1">
        <v>16.552030559999999</v>
      </c>
      <c r="DA15" s="1">
        <v>21.59626579</v>
      </c>
      <c r="DB15" s="1">
        <v>4.7915759089999996</v>
      </c>
      <c r="DC15" s="1">
        <v>13.925149920000001</v>
      </c>
      <c r="DD15" s="1">
        <v>8.3651857379999992</v>
      </c>
      <c r="DE15" s="1">
        <v>10.47669411</v>
      </c>
      <c r="DF15" s="1">
        <v>15.72942924</v>
      </c>
      <c r="DG15" s="1">
        <v>24.120885850000001</v>
      </c>
      <c r="DH15" s="1">
        <v>1.196799159</v>
      </c>
      <c r="DI15" s="1">
        <v>3.3994247909999999</v>
      </c>
      <c r="DJ15" s="1">
        <v>15.510457990000001</v>
      </c>
      <c r="DK15" s="1">
        <v>36.667961120000001</v>
      </c>
      <c r="DL15" s="1">
        <v>11.291370390000001</v>
      </c>
      <c r="DM15" s="1">
        <v>13.85046768</v>
      </c>
      <c r="DN15" s="1">
        <v>21.53937912</v>
      </c>
      <c r="DO15" s="1">
        <v>17.88284492</v>
      </c>
      <c r="DP15" s="1">
        <v>18.924623489999998</v>
      </c>
      <c r="DQ15" s="1">
        <v>20.97141457</v>
      </c>
      <c r="DR15" s="1">
        <v>15.312191009999999</v>
      </c>
      <c r="DS15" s="1">
        <v>9.3432188029999992</v>
      </c>
      <c r="DT15" s="1">
        <v>9.0084009169999995</v>
      </c>
      <c r="DU15" s="1">
        <v>9.8156223300000001</v>
      </c>
      <c r="DV15" s="1">
        <v>10.58909321</v>
      </c>
      <c r="DW15" s="1">
        <v>9.4221115110000007</v>
      </c>
      <c r="DX15" s="1">
        <v>9.4890394209999993</v>
      </c>
      <c r="DY15" s="1">
        <v>9.4868507389999994</v>
      </c>
      <c r="DZ15" s="1">
        <v>30.900566099999999</v>
      </c>
      <c r="EA15" s="1">
        <v>16.314094539999999</v>
      </c>
      <c r="EB15" s="1">
        <v>19.25618553</v>
      </c>
      <c r="EC15" s="1">
        <v>18.0835495</v>
      </c>
      <c r="ED15" s="1">
        <v>3.5016131399999999</v>
      </c>
      <c r="EE15" s="1">
        <v>2.0405893329999998</v>
      </c>
      <c r="EF15" s="1">
        <v>2.2356834409999999</v>
      </c>
      <c r="EG15" s="1">
        <v>2.7966446880000002</v>
      </c>
      <c r="EH15" s="1">
        <v>26.704524989999999</v>
      </c>
      <c r="EI15" s="1">
        <v>30.676605219999999</v>
      </c>
      <c r="EJ15" s="1">
        <v>27.852149959999998</v>
      </c>
      <c r="EK15" s="1">
        <v>32.684406279999997</v>
      </c>
      <c r="EL15" s="1">
        <v>11.486032489999999</v>
      </c>
      <c r="EM15" s="1">
        <v>15.50038719</v>
      </c>
      <c r="EN15" s="1">
        <v>12.28485298</v>
      </c>
      <c r="EO15" s="1">
        <v>13.57387447</v>
      </c>
      <c r="EP15" s="1">
        <v>83.159584050000007</v>
      </c>
      <c r="EQ15" s="1">
        <v>13.10076714</v>
      </c>
      <c r="ER15" s="1">
        <v>3.73964572</v>
      </c>
      <c r="ES15" s="1">
        <v>80.742424009999993</v>
      </c>
      <c r="ET15" s="1">
        <v>78.740058899999994</v>
      </c>
      <c r="EU15" s="1">
        <v>89.988891600000002</v>
      </c>
      <c r="EV15" s="1">
        <v>15.9072361</v>
      </c>
      <c r="EW15" s="1">
        <v>15.838385580000001</v>
      </c>
      <c r="EX15" s="1">
        <v>7.8688416480000001</v>
      </c>
      <c r="EY15" s="1">
        <v>3.350340605</v>
      </c>
      <c r="EZ15" s="1">
        <v>5.4215569500000003</v>
      </c>
      <c r="FA15" s="1">
        <v>2.142264366</v>
      </c>
      <c r="FB15" s="1">
        <v>87.048591610000003</v>
      </c>
      <c r="FC15" s="1">
        <v>82.000808719999995</v>
      </c>
      <c r="FD15" s="1">
        <v>80.046867370000001</v>
      </c>
      <c r="FE15" s="1">
        <v>11.268374440000001</v>
      </c>
      <c r="FF15" s="1">
        <v>14.745911599999999</v>
      </c>
      <c r="FG15" s="1">
        <v>13.55693817</v>
      </c>
      <c r="FH15" s="1">
        <v>1.683033228</v>
      </c>
      <c r="FI15" s="1">
        <v>3.2532811160000001</v>
      </c>
      <c r="FJ15" s="1">
        <v>6.3961925510000004</v>
      </c>
      <c r="FK15" s="1">
        <v>82.777610780000003</v>
      </c>
      <c r="FL15" s="1">
        <v>85.390632629999999</v>
      </c>
      <c r="FM15" s="1">
        <v>80.504043580000001</v>
      </c>
      <c r="FN15" s="1">
        <v>13.440628050000001</v>
      </c>
      <c r="FO15" s="1">
        <v>12.21530151</v>
      </c>
      <c r="FP15" s="1">
        <v>14.08844948</v>
      </c>
      <c r="FQ15" s="1">
        <v>3.7817647459999999</v>
      </c>
      <c r="FR15" s="1">
        <v>2.3940641880000002</v>
      </c>
      <c r="FS15" s="1">
        <v>5.4075093269999996</v>
      </c>
      <c r="FT15" s="1">
        <v>84.633010859999999</v>
      </c>
      <c r="FU15" s="1">
        <v>82.352981569999997</v>
      </c>
      <c r="FV15" s="1">
        <v>13.65505409</v>
      </c>
      <c r="FW15" s="1">
        <v>12.797328950000001</v>
      </c>
      <c r="FX15" s="1">
        <v>1.7119359970000001</v>
      </c>
      <c r="FY15" s="1">
        <v>4.8496904369999996</v>
      </c>
      <c r="FZ15" s="1">
        <v>81.335266110000006</v>
      </c>
      <c r="GA15" s="1">
        <v>82.008934019999998</v>
      </c>
      <c r="GB15" s="1">
        <v>85.733909609999998</v>
      </c>
      <c r="GC15" s="1">
        <v>81.658752440000001</v>
      </c>
      <c r="GD15" s="1">
        <v>13.927499770000001</v>
      </c>
      <c r="GE15" s="1">
        <v>15.249043459999999</v>
      </c>
      <c r="GF15" s="1">
        <v>11.99942207</v>
      </c>
      <c r="GG15" s="1">
        <v>12.45187187</v>
      </c>
      <c r="GH15" s="1">
        <v>4.7372369770000002</v>
      </c>
      <c r="GI15" s="1">
        <v>2.7420260910000001</v>
      </c>
      <c r="GJ15" s="1">
        <v>2.2666687969999999</v>
      </c>
      <c r="GK15" s="1">
        <v>5.8893733020000001</v>
      </c>
      <c r="GL15" s="1">
        <v>2.5375247000000001</v>
      </c>
      <c r="GM15" t="s">
        <v>76</v>
      </c>
      <c r="GN15" s="1">
        <v>2</v>
      </c>
      <c r="GO15" s="1">
        <v>2.4175074099999998</v>
      </c>
      <c r="GP15" s="1">
        <v>3</v>
      </c>
      <c r="GQ15" s="1">
        <v>2</v>
      </c>
      <c r="GR15" s="1">
        <v>2.4318585399999999</v>
      </c>
      <c r="GS15" s="1">
        <v>2.85221386</v>
      </c>
      <c r="GT15" s="1">
        <v>2.7210297579999998</v>
      </c>
      <c r="GU15" s="1">
        <v>2.3533356190000001</v>
      </c>
      <c r="GV15" s="1">
        <v>2.5375247000000001</v>
      </c>
      <c r="GW15" s="1">
        <v>2.095858335</v>
      </c>
      <c r="GX15" s="1">
        <v>2.6624476910000001</v>
      </c>
      <c r="GY15" s="1">
        <v>2.5898084639999999</v>
      </c>
      <c r="GZ15" s="1">
        <v>2.5375247000000001</v>
      </c>
      <c r="HA15" s="1">
        <v>2.351487637</v>
      </c>
      <c r="HB15" s="1">
        <v>2.7125809190000001</v>
      </c>
      <c r="HC15" s="1">
        <v>1.19615531</v>
      </c>
      <c r="HD15" s="1">
        <v>0.2346855551</v>
      </c>
      <c r="HE15" s="1">
        <v>2.5729920860000002</v>
      </c>
      <c r="HF15" s="1">
        <v>0.84259927270000001</v>
      </c>
      <c r="HG15" s="1">
        <v>2.3926186559999998</v>
      </c>
      <c r="HH15" s="1">
        <v>0.87681120629999998</v>
      </c>
      <c r="HI15" s="1">
        <v>2.2533295149999999</v>
      </c>
      <c r="HJ15" s="1">
        <v>1.924407244</v>
      </c>
      <c r="HK15" s="1">
        <v>1.5460234879999999</v>
      </c>
      <c r="HL15" s="1">
        <v>1.1531672479999999</v>
      </c>
      <c r="HM15" s="1">
        <v>0.96406519410000002</v>
      </c>
      <c r="HN15" s="1">
        <v>0.42163336280000002</v>
      </c>
      <c r="HO15" s="1">
        <v>0.29963073130000001</v>
      </c>
      <c r="HP15" s="1">
        <v>6.9280117799999999E-2</v>
      </c>
      <c r="HQ15" s="1">
        <v>2.064581156</v>
      </c>
      <c r="HR15" s="1">
        <v>2.4894461630000002</v>
      </c>
      <c r="HS15" s="1">
        <v>3.752133846</v>
      </c>
      <c r="HT15" s="1">
        <v>0.78199023010000002</v>
      </c>
      <c r="HU15" s="1">
        <v>0.74880516529999996</v>
      </c>
      <c r="HV15" s="1">
        <v>1.0314531330000001</v>
      </c>
      <c r="HW15" s="1">
        <v>0.82044839859999996</v>
      </c>
      <c r="HX15" s="1">
        <v>2.500622034</v>
      </c>
      <c r="HY15" s="1">
        <v>4.512824535</v>
      </c>
      <c r="HZ15" s="1">
        <v>0.80630040169999995</v>
      </c>
      <c r="IA15" s="1">
        <v>1.105620861</v>
      </c>
      <c r="IB15" s="1">
        <v>0.75401848549999995</v>
      </c>
      <c r="IC15" s="1">
        <v>1.4571070669999999</v>
      </c>
      <c r="ID15" s="1">
        <v>2.2433094979999999</v>
      </c>
      <c r="IE15" s="1">
        <v>3.063541651</v>
      </c>
      <c r="IF15" s="1">
        <v>1.5885759589999999</v>
      </c>
      <c r="IG15" s="1">
        <v>1.820654392</v>
      </c>
      <c r="IH15" s="1">
        <v>2.2779929640000001</v>
      </c>
      <c r="II15" s="1">
        <v>1.6158952710000001</v>
      </c>
      <c r="IJ15" s="1">
        <v>1.0280017850000001</v>
      </c>
      <c r="IK15" s="1">
        <v>0.98640245199999999</v>
      </c>
      <c r="IL15" s="1">
        <v>0.22214539350000001</v>
      </c>
      <c r="IM15" s="1">
        <v>0.2486346811</v>
      </c>
      <c r="IN15" s="1">
        <v>0.23589009050000001</v>
      </c>
      <c r="IO15" s="1">
        <v>2.645380259</v>
      </c>
      <c r="IP15" s="1">
        <v>2.6902568339999999</v>
      </c>
      <c r="IQ15" s="1">
        <v>2.5499112610000001</v>
      </c>
      <c r="IR15" s="1">
        <v>0.8042704463</v>
      </c>
      <c r="IS15" s="1">
        <v>0.90652626749999998</v>
      </c>
      <c r="IT15" s="1">
        <v>0.82590270040000002</v>
      </c>
      <c r="IU15" s="1">
        <v>1.9778532980000001</v>
      </c>
      <c r="IV15" s="1">
        <v>2.6776320930000002</v>
      </c>
      <c r="IW15" s="1">
        <v>2.501478434</v>
      </c>
      <c r="IX15" s="1">
        <v>0.82003396750000002</v>
      </c>
      <c r="IY15" s="1">
        <v>0.87156987190000001</v>
      </c>
      <c r="IZ15" s="1">
        <v>0.95677471160000005</v>
      </c>
      <c r="JA15" s="1">
        <v>2.3919496539999998</v>
      </c>
      <c r="JB15" s="1">
        <v>2.4464814659999998</v>
      </c>
      <c r="JC15" s="1">
        <v>1.9699507949999999</v>
      </c>
      <c r="JD15" s="1">
        <v>2.01075983</v>
      </c>
      <c r="JE15" s="1">
        <v>1.790667295</v>
      </c>
      <c r="JF15" s="1">
        <v>1.893960595</v>
      </c>
      <c r="JG15" s="1">
        <v>1.3509417770000001</v>
      </c>
      <c r="JH15" s="1">
        <v>1.1817792650000001</v>
      </c>
      <c r="JI15" s="1">
        <v>0.98672121759999998</v>
      </c>
      <c r="JJ15" s="1">
        <v>0.18049481510000001</v>
      </c>
      <c r="JK15" s="1">
        <v>0.23950654269999999</v>
      </c>
      <c r="JL15" s="1">
        <v>0.33146014810000002</v>
      </c>
      <c r="JM15" s="1">
        <v>3.55184269</v>
      </c>
      <c r="JN15" s="1">
        <v>2.4899559020000002</v>
      </c>
      <c r="JO15" s="1">
        <v>2.1082100869999998</v>
      </c>
      <c r="JP15" s="1">
        <v>0.98213005070000003</v>
      </c>
      <c r="JQ15" s="1">
        <v>0.87300413850000003</v>
      </c>
      <c r="JR15" s="1">
        <v>0.59554767610000003</v>
      </c>
      <c r="JS15" s="1">
        <v>2.2820315359999999</v>
      </c>
      <c r="JT15" s="1">
        <v>3.1614270210000002</v>
      </c>
      <c r="JU15" s="1">
        <v>1.8735309840000001</v>
      </c>
      <c r="JV15" s="1">
        <v>0.73147463800000001</v>
      </c>
      <c r="JW15" s="1">
        <v>0.90593832730000001</v>
      </c>
      <c r="JX15" s="1">
        <v>1.2327120300000001</v>
      </c>
      <c r="JY15" s="1">
        <v>2.6802110670000001</v>
      </c>
      <c r="JZ15" s="1">
        <v>2.0434460639999998</v>
      </c>
      <c r="KA15" s="1">
        <v>1.933818102</v>
      </c>
      <c r="KB15" s="1">
        <v>2.0933384899999998</v>
      </c>
      <c r="KC15" s="1">
        <v>1.9302798510000001</v>
      </c>
      <c r="KD15" s="1">
        <v>1.7268701790000001</v>
      </c>
      <c r="KE15" s="1">
        <v>1.627871394</v>
      </c>
      <c r="KF15" s="1">
        <v>0.99604368210000005</v>
      </c>
      <c r="KG15" s="1">
        <v>0.23738977310000001</v>
      </c>
      <c r="KH15" s="1">
        <v>0.2332265228</v>
      </c>
      <c r="KI15" s="1">
        <v>2.9338471890000002</v>
      </c>
      <c r="KJ15" s="1">
        <v>2.4164226059999998</v>
      </c>
      <c r="KK15" s="1">
        <v>0.90337598320000001</v>
      </c>
      <c r="KL15" s="1">
        <v>0.81192064289999999</v>
      </c>
      <c r="KM15" s="1">
        <v>2.5017330649999998</v>
      </c>
      <c r="KN15" s="1">
        <v>2.3396847250000001</v>
      </c>
      <c r="KO15" s="1">
        <v>0.93077826500000005</v>
      </c>
      <c r="KP15" s="1">
        <v>0.84886127710000003</v>
      </c>
      <c r="KQ15" s="1">
        <v>2.8909912109999998</v>
      </c>
      <c r="KR15" s="1">
        <v>2.0082693100000002</v>
      </c>
      <c r="KS15" s="1">
        <v>2.1974976060000002</v>
      </c>
      <c r="KT15" s="1">
        <v>1.7884644270000001</v>
      </c>
      <c r="KU15" s="1">
        <v>1.5727024080000001</v>
      </c>
      <c r="KV15" s="1">
        <v>1.2584917550000001</v>
      </c>
      <c r="KW15" s="1">
        <v>0.96479016539999995</v>
      </c>
      <c r="KX15" s="1">
        <v>1.144166112</v>
      </c>
      <c r="KY15" s="1">
        <v>0.36400777099999998</v>
      </c>
      <c r="KZ15" s="1">
        <v>0.272631079</v>
      </c>
      <c r="LA15" s="1">
        <v>0.15858113770000001</v>
      </c>
      <c r="LB15" s="1">
        <v>0.20581790799999999</v>
      </c>
      <c r="LC15" s="1">
        <v>2.555081129</v>
      </c>
      <c r="LD15" s="1">
        <v>2.3413662909999999</v>
      </c>
      <c r="LE15" s="1">
        <v>2.7366013530000002</v>
      </c>
      <c r="LF15" s="1">
        <v>2.9581372739999998</v>
      </c>
      <c r="LG15" s="1">
        <v>0.69090962410000001</v>
      </c>
      <c r="LH15" s="1">
        <v>1.0340135100000001</v>
      </c>
      <c r="LI15" s="1">
        <v>0.86836725469999998</v>
      </c>
      <c r="LJ15" s="1">
        <v>0.83251184229999997</v>
      </c>
      <c r="LK15" s="1">
        <v>4.2066106799999998</v>
      </c>
      <c r="LL15" s="1">
        <v>2.7594301699999999</v>
      </c>
      <c r="LM15" s="1">
        <v>1.954681516</v>
      </c>
      <c r="LN15" s="1">
        <v>1.5905054810000001</v>
      </c>
      <c r="LO15" s="1">
        <v>0.9234049916</v>
      </c>
      <c r="LP15" s="1">
        <v>0.77154320480000005</v>
      </c>
      <c r="LQ15" s="1">
        <v>0.83399039509999995</v>
      </c>
      <c r="LR15" s="1">
        <v>0.9893000126</v>
      </c>
      <c r="LS15" s="1">
        <v>2.2377774719999999</v>
      </c>
      <c r="LT15" s="1">
        <v>2.4030692579999999</v>
      </c>
      <c r="LU15" s="1">
        <v>1.9454729559999999</v>
      </c>
      <c r="LV15" s="1">
        <v>2.5709738729999998</v>
      </c>
      <c r="LW15" s="1">
        <v>1.9445934300000001</v>
      </c>
      <c r="LX15" s="1">
        <v>1.8198354240000001</v>
      </c>
      <c r="LY15" s="1">
        <v>1.862938881</v>
      </c>
      <c r="LZ15" s="1">
        <v>1.986676455</v>
      </c>
      <c r="MA15" s="1">
        <v>2.4619886879999999</v>
      </c>
      <c r="MB15" t="s">
        <v>102</v>
      </c>
      <c r="MC15" s="1">
        <v>1.367929816</v>
      </c>
      <c r="MD15" t="s">
        <v>129</v>
      </c>
      <c r="ME15" s="1">
        <v>2.0273382660000001</v>
      </c>
      <c r="MF15" s="1">
        <v>2.3543128969999998</v>
      </c>
      <c r="MG15" s="1">
        <v>3.5603096490000001</v>
      </c>
      <c r="MH15" s="1">
        <v>1.1537613870000001</v>
      </c>
      <c r="MI15" s="1">
        <v>1.1843061450000001</v>
      </c>
      <c r="MJ15" s="1">
        <v>1.802966595</v>
      </c>
      <c r="MK15" s="1">
        <v>2.4268305300000002</v>
      </c>
      <c r="ML15" s="1">
        <v>2.7379636760000001</v>
      </c>
      <c r="MM15" s="1">
        <v>2.729736328</v>
      </c>
      <c r="MN15" s="1">
        <v>0.85496205089999999</v>
      </c>
      <c r="MO15" s="1">
        <v>1.3609784840000001</v>
      </c>
      <c r="MP15" s="1">
        <v>2.000607252</v>
      </c>
      <c r="MQ15" s="1">
        <v>2.994737625</v>
      </c>
      <c r="MR15" s="1">
        <v>2.3904147149999999</v>
      </c>
      <c r="MS15" s="1">
        <v>2.240125656</v>
      </c>
      <c r="MT15" s="1">
        <v>0.7379071116</v>
      </c>
      <c r="MU15" s="1">
        <v>1.3282883169999999</v>
      </c>
      <c r="MV15" s="1">
        <v>2.1107814309999999</v>
      </c>
      <c r="MW15" s="1">
        <v>2.5875227449999998</v>
      </c>
      <c r="MX15" s="1">
        <v>2.4735808370000001</v>
      </c>
      <c r="MY15" s="1">
        <v>0.76648241279999996</v>
      </c>
      <c r="MZ15" s="1">
        <v>1.6645311119999999</v>
      </c>
      <c r="NA15" s="1">
        <v>2.5647239690000001</v>
      </c>
      <c r="NB15" s="1">
        <v>2.2560410499999999</v>
      </c>
      <c r="NC15" s="1">
        <v>2.4886531829999998</v>
      </c>
      <c r="ND15" s="1">
        <v>2.711481333</v>
      </c>
      <c r="NE15" s="1">
        <v>1.346656919</v>
      </c>
      <c r="NF15" s="1">
        <v>0.94153094289999995</v>
      </c>
      <c r="NG15" s="1">
        <v>1.5196702479999999</v>
      </c>
      <c r="NH15" s="1">
        <v>1.559490204</v>
      </c>
      <c r="NI15" s="1">
        <v>17.184618</v>
      </c>
      <c r="NJ15" s="1">
        <v>11.527728079999999</v>
      </c>
      <c r="NK15" s="1">
        <v>9.7251768110000008</v>
      </c>
      <c r="NL15" s="1">
        <v>21.761445999999999</v>
      </c>
      <c r="NM15" s="1">
        <v>5.1873598100000002</v>
      </c>
      <c r="NN15" s="1">
        <v>25.712520600000001</v>
      </c>
      <c r="NO15" s="1">
        <v>8.8503103260000007</v>
      </c>
      <c r="NP15" s="1">
        <v>22.908876419999999</v>
      </c>
      <c r="NQ15" s="1">
        <v>18.427835460000001</v>
      </c>
      <c r="NR15" s="1">
        <v>11.34917927</v>
      </c>
      <c r="NS15" s="1">
        <v>19.638160710000001</v>
      </c>
      <c r="NT15" s="1">
        <v>10.043496129999999</v>
      </c>
      <c r="NU15" s="1">
        <v>6.9009704589999998</v>
      </c>
      <c r="NV15" s="1">
        <v>11.044281010000001</v>
      </c>
      <c r="NW15" s="1">
        <v>9.9207143779999996</v>
      </c>
      <c r="NX15" s="1">
        <v>8.486237526</v>
      </c>
      <c r="NY15" s="1">
        <v>21.90537643</v>
      </c>
      <c r="NZ15" s="1">
        <v>22.218648909999999</v>
      </c>
      <c r="OA15" s="1">
        <v>21.134944919999999</v>
      </c>
      <c r="OB15" s="1">
        <v>8.2666864400000009</v>
      </c>
      <c r="OC15" s="1">
        <v>5.7075457570000001</v>
      </c>
      <c r="OD15" s="1">
        <v>2.184958935</v>
      </c>
      <c r="OE15" s="1">
        <v>27.42134094</v>
      </c>
      <c r="OF15" s="1">
        <v>26.621459959999999</v>
      </c>
      <c r="OG15" s="1">
        <v>23.368371960000001</v>
      </c>
      <c r="OH15" s="1">
        <v>10.669418329999999</v>
      </c>
      <c r="OI15" s="1">
        <v>9.5515298840000007</v>
      </c>
      <c r="OJ15" s="1">
        <v>6.6443324090000004</v>
      </c>
      <c r="OK15" s="1">
        <v>14.62849617</v>
      </c>
      <c r="OL15" s="1">
        <v>16.338504790000002</v>
      </c>
      <c r="OM15" s="1">
        <v>20.721838000000002</v>
      </c>
      <c r="ON15" s="1">
        <v>8.4644641879999991</v>
      </c>
      <c r="OO15" s="1">
        <v>11.729758260000001</v>
      </c>
      <c r="OP15" s="1">
        <v>14.625720019999999</v>
      </c>
      <c r="OQ15" s="1">
        <v>7.1060600279999999</v>
      </c>
      <c r="OR15" s="1">
        <v>10.64577866</v>
      </c>
      <c r="OS15" s="1">
        <v>11.705472950000001</v>
      </c>
      <c r="OT15" s="1">
        <v>18.52532768</v>
      </c>
      <c r="OU15" s="1">
        <v>19.598411559999999</v>
      </c>
      <c r="OV15" s="1">
        <v>27.230705260000001</v>
      </c>
      <c r="OW15" s="1">
        <v>5.0795216559999998</v>
      </c>
      <c r="OX15" s="1">
        <v>6.2972345350000003</v>
      </c>
      <c r="OY15" s="1">
        <v>4.281373501</v>
      </c>
      <c r="OZ15" s="1">
        <v>16.64168549</v>
      </c>
      <c r="PA15" s="1">
        <v>24.59647369</v>
      </c>
      <c r="PB15" s="1">
        <v>36.486381530000003</v>
      </c>
      <c r="PC15" s="1">
        <v>7.0137090679999998</v>
      </c>
      <c r="PD15" s="1">
        <v>8.7307281490000008</v>
      </c>
      <c r="PE15" s="1">
        <v>10.946869850000001</v>
      </c>
      <c r="PF15" s="1">
        <v>12.80960941</v>
      </c>
      <c r="PG15" s="1">
        <v>16.064332960000002</v>
      </c>
      <c r="PH15" s="1">
        <v>26.530513760000002</v>
      </c>
      <c r="PI15" s="1">
        <v>10.110885619999999</v>
      </c>
      <c r="PJ15" s="1">
        <v>10.161734579999999</v>
      </c>
      <c r="PK15" s="1">
        <v>15.739660260000001</v>
      </c>
      <c r="PL15" s="1">
        <v>7.3226232529999997</v>
      </c>
      <c r="PM15" s="1">
        <v>10.85520649</v>
      </c>
      <c r="PN15" s="1">
        <v>12.48935318</v>
      </c>
      <c r="PO15" s="1">
        <v>14.554647449999999</v>
      </c>
      <c r="PP15" s="1">
        <v>23.64377975</v>
      </c>
      <c r="PQ15" s="1">
        <v>32.795490260000001</v>
      </c>
      <c r="PR15" s="1">
        <v>6.5225305560000004</v>
      </c>
      <c r="PS15" s="1">
        <v>4.1746826170000002</v>
      </c>
      <c r="PT15" s="1">
        <v>4.1683716769999997</v>
      </c>
      <c r="PU15" s="1">
        <v>14.327246669999999</v>
      </c>
      <c r="PV15" s="1">
        <v>24.24336052</v>
      </c>
      <c r="PW15" s="1">
        <v>47.240459440000002</v>
      </c>
      <c r="PX15" s="1">
        <v>7.9052109719999999</v>
      </c>
      <c r="PY15" s="1">
        <v>8.3099594119999995</v>
      </c>
      <c r="PZ15" s="1">
        <v>11.382733350000001</v>
      </c>
      <c r="QA15" s="1">
        <v>13.251451490000001</v>
      </c>
      <c r="QB15" s="1">
        <v>19.34487343</v>
      </c>
      <c r="QC15" s="1">
        <v>8.8111867900000007</v>
      </c>
      <c r="QD15" s="1">
        <v>13.00366592</v>
      </c>
      <c r="QE15" s="1">
        <v>7.3068356510000001</v>
      </c>
      <c r="QF15" s="1">
        <v>11.0536747</v>
      </c>
      <c r="QG15" s="1">
        <v>16.728237150000002</v>
      </c>
      <c r="QH15" s="1">
        <v>24.518608090000001</v>
      </c>
      <c r="QI15" s="1">
        <v>6.8010005949999996</v>
      </c>
      <c r="QJ15" s="1">
        <v>4.3119888309999999</v>
      </c>
      <c r="QK15" s="1">
        <v>15.700642589999999</v>
      </c>
      <c r="QL15" s="1">
        <v>31.167284009999999</v>
      </c>
      <c r="QM15" s="1">
        <v>6.8522863389999999</v>
      </c>
      <c r="QN15" s="1">
        <v>9.9437942499999998</v>
      </c>
      <c r="QO15" s="1">
        <v>17.95656967</v>
      </c>
      <c r="QP15" s="1">
        <v>17.6484375</v>
      </c>
      <c r="QQ15" s="1">
        <v>16.381523130000001</v>
      </c>
      <c r="QR15" s="1">
        <v>17.375436780000001</v>
      </c>
      <c r="QS15" s="1">
        <v>14.900801660000001</v>
      </c>
      <c r="QT15" s="1">
        <v>12.830760959999999</v>
      </c>
      <c r="QU15" s="1">
        <v>9.3727188110000004</v>
      </c>
      <c r="QV15" s="1">
        <v>10.680231089999999</v>
      </c>
      <c r="QW15" s="1">
        <v>11.91206264</v>
      </c>
      <c r="QX15" s="1">
        <v>10.823975559999999</v>
      </c>
      <c r="QY15" s="1">
        <v>8.8444023129999998</v>
      </c>
      <c r="QZ15" s="1">
        <v>8.1589355470000005</v>
      </c>
      <c r="RA15" s="1">
        <v>26.270662309999999</v>
      </c>
      <c r="RB15" s="1">
        <v>20.45120811</v>
      </c>
      <c r="RC15" s="1">
        <v>19.81149864</v>
      </c>
      <c r="RD15" s="1">
        <v>21.42267227</v>
      </c>
      <c r="RE15" s="1">
        <v>5.2896351810000004</v>
      </c>
      <c r="RF15" s="1">
        <v>3.1793801780000002</v>
      </c>
      <c r="RG15" s="1">
        <v>5.7180538179999996</v>
      </c>
      <c r="RH15" s="1">
        <v>5.7303910260000004</v>
      </c>
      <c r="RI15" s="1">
        <v>25.020811080000001</v>
      </c>
      <c r="RJ15" s="1">
        <v>27.716650009999999</v>
      </c>
      <c r="RK15" s="1">
        <v>24.756528849999999</v>
      </c>
      <c r="RL15" s="1">
        <v>26.46836472</v>
      </c>
      <c r="RM15" s="1">
        <v>9.6702804570000005</v>
      </c>
      <c r="RN15" s="1">
        <v>8.1886320109999993</v>
      </c>
      <c r="RO15" s="1">
        <v>8.3331146240000002</v>
      </c>
      <c r="RP15" s="1">
        <v>9.3718872070000003</v>
      </c>
      <c r="RQ15" s="1">
        <v>47.502281189999998</v>
      </c>
      <c r="RR15" s="1">
        <v>16.552146910000001</v>
      </c>
      <c r="RS15" s="1">
        <v>35.945571899999997</v>
      </c>
      <c r="RT15" s="1">
        <v>46.904460909999997</v>
      </c>
      <c r="RU15" s="1">
        <v>45.319610599999997</v>
      </c>
      <c r="RV15" s="1">
        <v>50.36832047</v>
      </c>
      <c r="RW15" s="1">
        <v>13.49286079</v>
      </c>
      <c r="RX15" s="1">
        <v>16.223546979999998</v>
      </c>
      <c r="RY15" s="1">
        <v>19.258626939999999</v>
      </c>
      <c r="RZ15" s="1">
        <v>39.602676389999999</v>
      </c>
      <c r="SA15" s="1">
        <v>38.45684052</v>
      </c>
      <c r="SB15" s="1">
        <v>30.373054499999999</v>
      </c>
      <c r="SC15" s="1">
        <v>46.58878326</v>
      </c>
      <c r="SD15" s="1">
        <v>44.873725890000003</v>
      </c>
      <c r="SE15" s="1">
        <v>50.901870729999999</v>
      </c>
      <c r="SF15" s="1">
        <v>15.09449863</v>
      </c>
      <c r="SG15" s="1">
        <v>16.64348412</v>
      </c>
      <c r="SH15" s="1">
        <v>18.002498630000002</v>
      </c>
      <c r="SI15" s="1">
        <v>38.316719059999997</v>
      </c>
      <c r="SJ15" s="1">
        <v>38.482791900000002</v>
      </c>
      <c r="SK15" s="1">
        <v>31.09563065</v>
      </c>
      <c r="SL15" s="1">
        <v>44.356651309999997</v>
      </c>
      <c r="SM15" s="1">
        <v>42.883319849999999</v>
      </c>
      <c r="SN15" s="1">
        <v>57.341297150000003</v>
      </c>
      <c r="SO15" s="1">
        <v>16.869480129999999</v>
      </c>
      <c r="SP15" s="1">
        <v>16.630735399999999</v>
      </c>
      <c r="SQ15" s="1">
        <v>15.695161819999999</v>
      </c>
      <c r="SR15" s="1">
        <v>38.773868559999997</v>
      </c>
      <c r="SS15" s="1">
        <v>40.48594284</v>
      </c>
      <c r="ST15" s="1">
        <v>26.96353912</v>
      </c>
      <c r="SU15" s="1">
        <v>48.092376710000003</v>
      </c>
      <c r="SV15" s="1">
        <v>47.187850949999998</v>
      </c>
      <c r="SW15" s="1">
        <v>14.00176239</v>
      </c>
      <c r="SX15" s="1">
        <v>17.911125179999999</v>
      </c>
      <c r="SY15" s="1">
        <v>37.9058609</v>
      </c>
      <c r="SZ15" s="1">
        <v>34.901023860000002</v>
      </c>
      <c r="TA15" s="1">
        <v>46.416671749999999</v>
      </c>
      <c r="TB15" s="1">
        <v>49.440940859999998</v>
      </c>
      <c r="TC15" s="1">
        <v>46.926856989999997</v>
      </c>
      <c r="TD15" s="1">
        <v>48.043659210000001</v>
      </c>
      <c r="TE15" s="1">
        <v>16.66133499</v>
      </c>
      <c r="TF15" s="1">
        <v>16.750406269999999</v>
      </c>
      <c r="TG15" s="1">
        <v>13.922774309999999</v>
      </c>
      <c r="TH15" s="1">
        <v>20.55051422</v>
      </c>
      <c r="TI15" s="1">
        <v>36.921993260000001</v>
      </c>
      <c r="TJ15" s="1">
        <v>33.808654789999999</v>
      </c>
      <c r="TK15" s="1">
        <v>39.150371550000003</v>
      </c>
      <c r="TL15" s="1">
        <v>31.40582848</v>
      </c>
      <c r="TM15" s="1">
        <v>74.494056700000002</v>
      </c>
      <c r="TN15" s="1">
        <v>22.37056351</v>
      </c>
      <c r="TO15" s="1">
        <v>3.135383606</v>
      </c>
      <c r="TP15" s="1">
        <v>75.39733124</v>
      </c>
      <c r="TQ15" s="1">
        <v>76.260513309999993</v>
      </c>
      <c r="TR15" s="1">
        <v>71.869873049999995</v>
      </c>
      <c r="TS15" s="1">
        <v>19.362752910000001</v>
      </c>
      <c r="TT15" s="1">
        <v>20.83949089</v>
      </c>
      <c r="TU15" s="1">
        <v>26.33338165</v>
      </c>
      <c r="TV15" s="1">
        <v>5.2399129870000003</v>
      </c>
      <c r="TW15" s="1">
        <v>2.8999979499999999</v>
      </c>
      <c r="TX15" s="1">
        <v>1.796743035</v>
      </c>
      <c r="TY15" s="1">
        <v>77.711845400000001</v>
      </c>
      <c r="TZ15" s="1">
        <v>75.576576230000001</v>
      </c>
      <c r="UA15" s="1">
        <v>70.082023620000001</v>
      </c>
      <c r="UB15" s="1">
        <v>20.04903221</v>
      </c>
      <c r="UC15" s="1">
        <v>20.376825329999999</v>
      </c>
      <c r="UD15" s="1">
        <v>26.683252329999998</v>
      </c>
      <c r="UE15" s="1">
        <v>2.2391200069999999</v>
      </c>
      <c r="UF15" s="1">
        <v>4.0465993879999997</v>
      </c>
      <c r="UG15" s="1">
        <v>3.2347211840000001</v>
      </c>
      <c r="UH15" s="1">
        <v>77.920227049999994</v>
      </c>
      <c r="UI15" s="1">
        <v>72.190406800000005</v>
      </c>
      <c r="UJ15" s="1">
        <v>71.551506040000007</v>
      </c>
      <c r="UK15" s="1">
        <v>19.14484406</v>
      </c>
      <c r="UL15" s="1">
        <v>22.968603130000002</v>
      </c>
      <c r="UM15" s="1">
        <v>26.919729230000002</v>
      </c>
      <c r="UN15" s="1">
        <v>2.9349303249999998</v>
      </c>
      <c r="UO15" s="1">
        <v>4.8409910199999997</v>
      </c>
      <c r="UP15" s="1">
        <v>1.5287636520000001</v>
      </c>
      <c r="UQ15" s="1">
        <v>79.036567689999998</v>
      </c>
      <c r="UR15" s="1">
        <v>72.127052309999996</v>
      </c>
      <c r="US15" s="1">
        <v>19.01699829</v>
      </c>
      <c r="UT15" s="1">
        <v>24.11803055</v>
      </c>
      <c r="UU15" s="1">
        <v>1.9464342590000001</v>
      </c>
      <c r="UV15" s="1">
        <v>3.754918575</v>
      </c>
      <c r="UW15" s="1">
        <v>70.15157318</v>
      </c>
      <c r="UX15" s="1">
        <v>66.94111633</v>
      </c>
      <c r="UY15" s="1">
        <v>80.365829469999994</v>
      </c>
      <c r="UZ15" s="1">
        <v>75.065223689999996</v>
      </c>
      <c r="VA15" s="1">
        <v>25.947196959999999</v>
      </c>
      <c r="VB15" s="1">
        <v>28.377777099999999</v>
      </c>
      <c r="VC15" s="1">
        <v>17.01521301</v>
      </c>
      <c r="VD15" s="1">
        <v>22.900527950000001</v>
      </c>
      <c r="VE15" s="1">
        <v>3.901227236</v>
      </c>
      <c r="VF15" s="1">
        <v>4.681107044</v>
      </c>
      <c r="VG15" s="1">
        <v>2.6189618110000001</v>
      </c>
      <c r="VH15" s="1">
        <v>2.0342457289999998</v>
      </c>
    </row>
    <row r="16" spans="1:580">
      <c r="A16" s="1">
        <v>201712</v>
      </c>
      <c r="B16" s="1">
        <v>2.2864999770000001</v>
      </c>
      <c r="C16" s="1">
        <v>2.3674433229999998</v>
      </c>
      <c r="D16" s="1">
        <v>2.5424692630000001</v>
      </c>
      <c r="E16" s="1">
        <v>2.1412765980000001</v>
      </c>
      <c r="F16" s="1">
        <v>1.7891078</v>
      </c>
      <c r="G16" s="1">
        <v>2.286247253</v>
      </c>
      <c r="H16" s="1">
        <v>2.848764896</v>
      </c>
      <c r="I16" s="1">
        <v>2.904800415</v>
      </c>
      <c r="J16" s="1">
        <v>2.080302477</v>
      </c>
      <c r="K16" s="1">
        <v>2.2374141220000001</v>
      </c>
      <c r="L16" s="1">
        <v>2.2691864970000002</v>
      </c>
      <c r="M16" s="1">
        <v>2.3627913</v>
      </c>
      <c r="N16" s="1">
        <v>1.9370297190000001</v>
      </c>
      <c r="O16" s="1">
        <v>2.0240247249999999</v>
      </c>
      <c r="P16" s="1">
        <v>2.7191882129999998</v>
      </c>
      <c r="Q16" s="1">
        <v>2.518233538</v>
      </c>
      <c r="R16" s="1">
        <v>62.330345149999999</v>
      </c>
      <c r="S16" s="1">
        <v>65.598968510000006</v>
      </c>
      <c r="T16" s="1">
        <v>65.244323730000005</v>
      </c>
      <c r="U16" s="1">
        <v>56.505504610000003</v>
      </c>
      <c r="V16" s="1">
        <v>55.426803589999999</v>
      </c>
      <c r="W16" s="1">
        <v>61.280170439999999</v>
      </c>
      <c r="X16" s="1">
        <v>70.323272709999998</v>
      </c>
      <c r="Y16" s="1">
        <v>49.85828781</v>
      </c>
      <c r="Z16" s="1">
        <v>65.389625550000005</v>
      </c>
      <c r="AA16" s="1">
        <v>80.859642030000003</v>
      </c>
      <c r="AB16" s="1">
        <v>51.11716843</v>
      </c>
      <c r="AC16" s="1">
        <v>67.921722410000001</v>
      </c>
      <c r="AD16" s="1">
        <v>59.565086360000002</v>
      </c>
      <c r="AE16" s="1">
        <v>66.753395080000004</v>
      </c>
      <c r="AF16" s="1">
        <v>64.728820799999994</v>
      </c>
      <c r="AG16" s="1">
        <v>57.28318024</v>
      </c>
      <c r="AH16" s="1">
        <v>27.23403549</v>
      </c>
      <c r="AI16" s="1">
        <v>11.825492860000001</v>
      </c>
      <c r="AJ16" s="1">
        <v>12.599544529999999</v>
      </c>
      <c r="AK16" s="1">
        <v>21.846845630000001</v>
      </c>
      <c r="AL16" s="1">
        <v>4.3674311640000001</v>
      </c>
      <c r="AM16" s="1">
        <v>22.61586952</v>
      </c>
      <c r="AN16" s="1">
        <v>12.377968790000001</v>
      </c>
      <c r="AO16" s="1">
        <v>26.08916473</v>
      </c>
      <c r="AP16" s="1">
        <v>32.33776855</v>
      </c>
      <c r="AQ16" s="1">
        <v>22.418592449999998</v>
      </c>
      <c r="AR16" s="1">
        <v>16.10754395</v>
      </c>
      <c r="AS16" s="1">
        <v>12.31832504</v>
      </c>
      <c r="AT16" s="1">
        <v>7.9162697790000003</v>
      </c>
      <c r="AU16" s="1">
        <v>9.833363533</v>
      </c>
      <c r="AV16" s="1">
        <v>16.411550519999999</v>
      </c>
      <c r="AW16" s="1">
        <v>10.50132561</v>
      </c>
      <c r="AX16" s="1">
        <v>19.94563866</v>
      </c>
      <c r="AY16" s="1">
        <v>24.042961120000001</v>
      </c>
      <c r="AZ16" s="1">
        <v>20.879238130000001</v>
      </c>
      <c r="BA16" s="1">
        <v>5.5240950580000003</v>
      </c>
      <c r="BB16" s="1">
        <v>5.7225499150000001</v>
      </c>
      <c r="BC16" s="1">
        <v>1.9435693030000001</v>
      </c>
      <c r="BD16" s="1">
        <v>32.359958650000003</v>
      </c>
      <c r="BE16" s="1">
        <v>20.806837080000001</v>
      </c>
      <c r="BF16" s="1">
        <v>17.000591279999998</v>
      </c>
      <c r="BG16" s="1">
        <v>15.562242510000001</v>
      </c>
      <c r="BH16" s="1">
        <v>11.05294323</v>
      </c>
      <c r="BI16" s="1">
        <v>11.364426610000001</v>
      </c>
      <c r="BJ16" s="1">
        <v>21.835645679999999</v>
      </c>
      <c r="BK16" s="1">
        <v>28.10920715</v>
      </c>
      <c r="BL16" s="1">
        <v>31.972579960000001</v>
      </c>
      <c r="BM16" s="1">
        <v>11.389486310000001</v>
      </c>
      <c r="BN16" s="1">
        <v>9.6782388689999994</v>
      </c>
      <c r="BO16" s="1">
        <v>14.184706690000001</v>
      </c>
      <c r="BP16" s="1">
        <v>10.176786420000001</v>
      </c>
      <c r="BQ16" s="1">
        <v>14.237344739999999</v>
      </c>
      <c r="BR16" s="1">
        <v>13.6166687</v>
      </c>
      <c r="BS16" s="1">
        <v>17.160692210000001</v>
      </c>
      <c r="BT16" s="1">
        <v>22.384624479999999</v>
      </c>
      <c r="BU16" s="1">
        <v>26.15797997</v>
      </c>
      <c r="BV16" s="1">
        <v>4.9758501050000001</v>
      </c>
      <c r="BW16" s="1">
        <v>4.6738605499999997</v>
      </c>
      <c r="BX16" s="1">
        <v>3.4724090099999998</v>
      </c>
      <c r="BY16" s="1">
        <v>15.853162770000001</v>
      </c>
      <c r="BZ16" s="1">
        <v>16.816335680000002</v>
      </c>
      <c r="CA16" s="1">
        <v>34.697193149999997</v>
      </c>
      <c r="CB16" s="1">
        <v>13.28265476</v>
      </c>
      <c r="CC16" s="1">
        <v>12.958607669999999</v>
      </c>
      <c r="CD16" s="1">
        <v>10.93573189</v>
      </c>
      <c r="CE16" s="1">
        <v>18.823921200000001</v>
      </c>
      <c r="CF16" s="1">
        <v>28.92622566</v>
      </c>
      <c r="CG16" s="1">
        <v>40.116397859999999</v>
      </c>
      <c r="CH16" s="1">
        <v>10.53093338</v>
      </c>
      <c r="CI16" s="1">
        <v>8.3411951070000008</v>
      </c>
      <c r="CJ16" s="1">
        <v>18.478267670000001</v>
      </c>
      <c r="CK16" s="1">
        <v>7.0685963630000002</v>
      </c>
      <c r="CL16" s="1">
        <v>16.399370189999999</v>
      </c>
      <c r="CM16" s="1">
        <v>17.318548199999999</v>
      </c>
      <c r="CN16" s="1">
        <v>16.964506149999998</v>
      </c>
      <c r="CO16" s="1">
        <v>21.049428939999999</v>
      </c>
      <c r="CP16" s="1">
        <v>31.585449220000001</v>
      </c>
      <c r="CQ16" s="1">
        <v>2.9844903949999999</v>
      </c>
      <c r="CR16" s="1">
        <v>2.690521479</v>
      </c>
      <c r="CS16" s="1">
        <v>8.8114471440000006</v>
      </c>
      <c r="CT16" s="1">
        <v>10.32346725</v>
      </c>
      <c r="CU16" s="1">
        <v>22.70129395</v>
      </c>
      <c r="CV16" s="1">
        <v>43.794185640000002</v>
      </c>
      <c r="CW16" s="1">
        <v>7.7551722529999996</v>
      </c>
      <c r="CX16" s="1">
        <v>14.631555560000001</v>
      </c>
      <c r="CY16" s="1">
        <v>17.710105899999999</v>
      </c>
      <c r="CZ16" s="1">
        <v>18.7043438</v>
      </c>
      <c r="DA16" s="1">
        <v>31.487308500000001</v>
      </c>
      <c r="DB16" s="1">
        <v>7.503550529</v>
      </c>
      <c r="DC16" s="1">
        <v>13.980599399999999</v>
      </c>
      <c r="DD16" s="1">
        <v>8.9620637890000001</v>
      </c>
      <c r="DE16" s="1">
        <v>14.41334915</v>
      </c>
      <c r="DF16" s="1">
        <v>17.542259219999998</v>
      </c>
      <c r="DG16" s="1">
        <v>23.993299480000001</v>
      </c>
      <c r="DH16" s="1">
        <v>3.2670238020000002</v>
      </c>
      <c r="DI16" s="1">
        <v>4.9161419869999996</v>
      </c>
      <c r="DJ16" s="1">
        <v>12.402163509999999</v>
      </c>
      <c r="DK16" s="1">
        <v>27.708864210000002</v>
      </c>
      <c r="DL16" s="1">
        <v>13.07633781</v>
      </c>
      <c r="DM16" s="1">
        <v>12.0297327</v>
      </c>
      <c r="DN16" s="1">
        <v>21.493036270000001</v>
      </c>
      <c r="DO16" s="1">
        <v>31.598369600000002</v>
      </c>
      <c r="DP16" s="1">
        <v>31.199657439999999</v>
      </c>
      <c r="DQ16" s="1">
        <v>22.544689179999999</v>
      </c>
      <c r="DR16" s="1">
        <v>10.254825589999999</v>
      </c>
      <c r="DS16" s="1">
        <v>12.265279769999999</v>
      </c>
      <c r="DT16" s="1">
        <v>14.85048389</v>
      </c>
      <c r="DU16" s="1">
        <v>7.8609108919999997</v>
      </c>
      <c r="DV16" s="1">
        <v>9.4398317340000002</v>
      </c>
      <c r="DW16" s="1">
        <v>12.433961869999999</v>
      </c>
      <c r="DX16" s="1">
        <v>14.28491402</v>
      </c>
      <c r="DY16" s="1">
        <v>13.029900550000001</v>
      </c>
      <c r="DZ16" s="1">
        <v>21.71658897</v>
      </c>
      <c r="EA16" s="1">
        <v>25.003957750000001</v>
      </c>
      <c r="EB16" s="1">
        <v>21.006237030000001</v>
      </c>
      <c r="EC16" s="1">
        <v>20.757152560000002</v>
      </c>
      <c r="ED16" s="1">
        <v>5.2209401130000002</v>
      </c>
      <c r="EE16" s="1">
        <v>1.039296389</v>
      </c>
      <c r="EF16" s="1">
        <v>5.9462828639999996</v>
      </c>
      <c r="EG16" s="1">
        <v>3.612962961</v>
      </c>
      <c r="EH16" s="1">
        <v>20.679286959999999</v>
      </c>
      <c r="EI16" s="1">
        <v>23.77916145</v>
      </c>
      <c r="EJ16" s="1">
        <v>22.354156490000001</v>
      </c>
      <c r="EK16" s="1">
        <v>24.028265000000001</v>
      </c>
      <c r="EL16" s="1">
        <v>19.436264040000001</v>
      </c>
      <c r="EM16" s="1">
        <v>10.453807830000001</v>
      </c>
      <c r="EN16" s="1">
        <v>9.5425996780000002</v>
      </c>
      <c r="EO16" s="1">
        <v>11.75868034</v>
      </c>
      <c r="EP16" s="1">
        <v>80.315437320000001</v>
      </c>
      <c r="EQ16" s="1">
        <v>17.30199051</v>
      </c>
      <c r="ER16" s="1">
        <v>2.3825759889999998</v>
      </c>
      <c r="ES16" s="1">
        <v>80.378967290000006</v>
      </c>
      <c r="ET16" s="1">
        <v>75.144035340000002</v>
      </c>
      <c r="EU16" s="1">
        <v>86.05449677</v>
      </c>
      <c r="EV16" s="1">
        <v>18.341215129999998</v>
      </c>
      <c r="EW16" s="1">
        <v>20.89219284</v>
      </c>
      <c r="EX16" s="1">
        <v>12.46825123</v>
      </c>
      <c r="EY16" s="1">
        <v>1.2798163890000001</v>
      </c>
      <c r="EZ16" s="1">
        <v>3.9637715820000001</v>
      </c>
      <c r="FA16" s="1">
        <v>1.4772506949999999</v>
      </c>
      <c r="FB16" s="1">
        <v>79.299942020000003</v>
      </c>
      <c r="FC16" s="1">
        <v>81.892372129999998</v>
      </c>
      <c r="FD16" s="1">
        <v>79.948226930000004</v>
      </c>
      <c r="FE16" s="1">
        <v>19.062456130000001</v>
      </c>
      <c r="FF16" s="1">
        <v>15.688811299999999</v>
      </c>
      <c r="FG16" s="1">
        <v>16.939945219999998</v>
      </c>
      <c r="FH16" s="1">
        <v>1.6376017329999999</v>
      </c>
      <c r="FI16" s="1">
        <v>2.4188125130000002</v>
      </c>
      <c r="FJ16" s="1">
        <v>3.1118259429999999</v>
      </c>
      <c r="FK16" s="1">
        <v>79.397460940000002</v>
      </c>
      <c r="FL16" s="1">
        <v>81.395507809999998</v>
      </c>
      <c r="FM16" s="1">
        <v>79.960487369999996</v>
      </c>
      <c r="FN16" s="1">
        <v>18.369218830000001</v>
      </c>
      <c r="FO16" s="1">
        <v>15.925233840000001</v>
      </c>
      <c r="FP16" s="1">
        <v>17.673440930000002</v>
      </c>
      <c r="FQ16" s="1">
        <v>2.2333178519999999</v>
      </c>
      <c r="FR16" s="1">
        <v>2.6792616840000001</v>
      </c>
      <c r="FS16" s="1">
        <v>2.3660697939999999</v>
      </c>
      <c r="FT16" s="1">
        <v>81.204719539999999</v>
      </c>
      <c r="FU16" s="1">
        <v>79.871994020000002</v>
      </c>
      <c r="FV16" s="1">
        <v>17.13044739</v>
      </c>
      <c r="FW16" s="1">
        <v>17.387527469999998</v>
      </c>
      <c r="FX16" s="1">
        <v>1.6648305649999999</v>
      </c>
      <c r="FY16" s="1">
        <v>2.7404747010000001</v>
      </c>
      <c r="FZ16" s="1">
        <v>76.707756040000007</v>
      </c>
      <c r="GA16" s="1">
        <v>81.086387630000004</v>
      </c>
      <c r="GB16" s="1">
        <v>84.711090089999999</v>
      </c>
      <c r="GC16" s="1">
        <v>75.773956299999995</v>
      </c>
      <c r="GD16" s="1">
        <v>22.53407288</v>
      </c>
      <c r="GE16" s="1">
        <v>16.082134249999999</v>
      </c>
      <c r="GF16" s="1">
        <v>12.6539669</v>
      </c>
      <c r="GG16" s="1">
        <v>21.021972659999999</v>
      </c>
      <c r="GH16" s="1">
        <v>0.75817275049999999</v>
      </c>
      <c r="GI16" s="1">
        <v>2.831476688</v>
      </c>
      <c r="GJ16" s="1">
        <v>2.6349439619999999</v>
      </c>
      <c r="GK16" s="1">
        <v>3.2040739060000001</v>
      </c>
      <c r="GL16" s="1">
        <v>2.587491274</v>
      </c>
      <c r="GM16" t="s">
        <v>77</v>
      </c>
      <c r="GN16" s="1">
        <v>1.7136472460000001</v>
      </c>
      <c r="GO16" s="1">
        <v>3</v>
      </c>
      <c r="GP16" s="1">
        <v>2.8319084640000001</v>
      </c>
      <c r="GQ16" s="1">
        <v>1.9628717899999999</v>
      </c>
      <c r="GR16" s="1">
        <v>2.8004386430000001</v>
      </c>
      <c r="GS16" s="1">
        <v>2.980843782</v>
      </c>
      <c r="GT16" s="1">
        <v>2.7119929790000001</v>
      </c>
      <c r="GU16" s="1">
        <v>2</v>
      </c>
      <c r="GV16" s="1">
        <v>3</v>
      </c>
      <c r="GW16" s="1">
        <v>2</v>
      </c>
      <c r="GX16" s="1">
        <v>2.8848943710000001</v>
      </c>
      <c r="GY16" s="1">
        <v>2.3678841589999999</v>
      </c>
      <c r="GZ16" s="1">
        <v>3</v>
      </c>
      <c r="HA16" s="1">
        <v>2.1429090500000001</v>
      </c>
      <c r="HB16" s="1">
        <v>2.884326696</v>
      </c>
      <c r="HC16" s="1">
        <v>0.93119782210000002</v>
      </c>
      <c r="HD16" s="1">
        <v>0.18474660809999999</v>
      </c>
      <c r="HE16" s="1">
        <v>3.2268483639999999</v>
      </c>
      <c r="HF16" s="1">
        <v>0.74845969680000002</v>
      </c>
      <c r="HG16" s="1">
        <v>2.5413739679999998</v>
      </c>
      <c r="HH16" s="1">
        <v>0.83684176210000005</v>
      </c>
      <c r="HI16" s="1">
        <v>2.3243708609999998</v>
      </c>
      <c r="HJ16" s="1">
        <v>1.965166569</v>
      </c>
      <c r="HK16" s="1">
        <v>0.84988349679999997</v>
      </c>
      <c r="HL16" s="1">
        <v>1.2762516740000001</v>
      </c>
      <c r="HM16" s="1">
        <v>0.7811177373</v>
      </c>
      <c r="HN16" s="1">
        <v>0.39665824170000002</v>
      </c>
      <c r="HO16" s="1">
        <v>0.21670208869999999</v>
      </c>
      <c r="HP16" s="1">
        <v>4.1533850099999998E-2</v>
      </c>
      <c r="HQ16" s="1">
        <v>2.4608190059999999</v>
      </c>
      <c r="HR16" s="1">
        <v>3.5737042429999999</v>
      </c>
      <c r="HS16" s="1">
        <v>3.4592044350000002</v>
      </c>
      <c r="HT16" s="1">
        <v>0.3408073485</v>
      </c>
      <c r="HU16" s="1">
        <v>0.97052460910000005</v>
      </c>
      <c r="HV16" s="1">
        <v>0.99669587609999999</v>
      </c>
      <c r="HW16" s="1">
        <v>0.90101903679999995</v>
      </c>
      <c r="HX16" s="1">
        <v>3.142040014</v>
      </c>
      <c r="HY16" s="1">
        <v>4.3176608090000004</v>
      </c>
      <c r="HZ16" s="1">
        <v>0.59951007369999998</v>
      </c>
      <c r="IA16" s="1">
        <v>1.583568335</v>
      </c>
      <c r="IB16" s="1">
        <v>0.63827306029999997</v>
      </c>
      <c r="IC16" s="1">
        <v>1.656007528</v>
      </c>
      <c r="ID16" s="1">
        <v>2.7030975819999998</v>
      </c>
      <c r="IE16" s="1">
        <v>2.8236775399999998</v>
      </c>
      <c r="IF16" s="1">
        <v>1.3450161220000001</v>
      </c>
      <c r="IG16" s="1">
        <v>2.193784714</v>
      </c>
      <c r="IH16" s="1">
        <v>2.073064327</v>
      </c>
      <c r="II16" s="1">
        <v>0.82038521769999995</v>
      </c>
      <c r="IJ16" s="1">
        <v>0.95969527960000001</v>
      </c>
      <c r="IK16" s="1">
        <v>1.0473724600000001</v>
      </c>
      <c r="IL16" s="1">
        <v>0.1099994183</v>
      </c>
      <c r="IM16" s="1">
        <v>0.1944437027</v>
      </c>
      <c r="IN16" s="1">
        <v>0.25888779760000002</v>
      </c>
      <c r="IO16" s="1">
        <v>3.6578214170000001</v>
      </c>
      <c r="IP16" s="1">
        <v>3.1660537720000002</v>
      </c>
      <c r="IQ16" s="1">
        <v>2.972391129</v>
      </c>
      <c r="IR16" s="1">
        <v>1.001329422</v>
      </c>
      <c r="IS16" s="1">
        <v>0.7998303175</v>
      </c>
      <c r="IT16" s="1">
        <v>0.72395110129999996</v>
      </c>
      <c r="IU16" s="1">
        <v>1.8861346240000001</v>
      </c>
      <c r="IV16" s="1">
        <v>2.6204659939999999</v>
      </c>
      <c r="IW16" s="1">
        <v>3.6882166860000001</v>
      </c>
      <c r="IX16" s="1">
        <v>0.6416060925</v>
      </c>
      <c r="IY16" s="1">
        <v>0.85387182240000004</v>
      </c>
      <c r="IZ16" s="1">
        <v>1.090659738</v>
      </c>
      <c r="JA16" s="1">
        <v>2.7340135569999999</v>
      </c>
      <c r="JB16" s="1">
        <v>2.4971029759999999</v>
      </c>
      <c r="JC16" s="1">
        <v>2.1767282489999999</v>
      </c>
      <c r="JD16" s="1">
        <v>2.0218715669999998</v>
      </c>
      <c r="JE16" s="1">
        <v>1.895679951</v>
      </c>
      <c r="JF16" s="1">
        <v>1.981418133</v>
      </c>
      <c r="JG16" s="1">
        <v>0.9286921024</v>
      </c>
      <c r="JH16" s="1">
        <v>1.158694506</v>
      </c>
      <c r="JI16" s="1">
        <v>0.75592881440000004</v>
      </c>
      <c r="JJ16" s="1">
        <v>0.1435070336</v>
      </c>
      <c r="JK16" s="1">
        <v>0.1511298865</v>
      </c>
      <c r="JL16" s="1">
        <v>0.3144478798</v>
      </c>
      <c r="JM16" s="1">
        <v>4.1063199040000002</v>
      </c>
      <c r="JN16" s="1">
        <v>3.1511960029999999</v>
      </c>
      <c r="JO16" s="1">
        <v>2.6238322260000002</v>
      </c>
      <c r="JP16" s="1">
        <v>1.231050491</v>
      </c>
      <c r="JQ16" s="1">
        <v>0.80594635010000004</v>
      </c>
      <c r="JR16" s="1">
        <v>0.6138520837</v>
      </c>
      <c r="JS16" s="1">
        <v>2.1526668070000001</v>
      </c>
      <c r="JT16" s="1">
        <v>4.1331734659999997</v>
      </c>
      <c r="JU16" s="1">
        <v>2.121777534</v>
      </c>
      <c r="JV16" s="1">
        <v>0.6248037219</v>
      </c>
      <c r="JW16" s="1">
        <v>1.1070559019999999</v>
      </c>
      <c r="JX16" s="1">
        <v>1.026397824</v>
      </c>
      <c r="JY16" s="1">
        <v>3.393209696</v>
      </c>
      <c r="JZ16" s="1">
        <v>2.3898229600000001</v>
      </c>
      <c r="KA16" s="1">
        <v>1.928518653</v>
      </c>
      <c r="KB16" s="1">
        <v>1.9528667930000001</v>
      </c>
      <c r="KC16" s="1">
        <v>2.1878383160000001</v>
      </c>
      <c r="KD16" s="1">
        <v>1.763956904</v>
      </c>
      <c r="KE16" s="1">
        <v>1.186805248</v>
      </c>
      <c r="KF16" s="1">
        <v>0.85823315379999998</v>
      </c>
      <c r="KG16" s="1">
        <v>0.161094442</v>
      </c>
      <c r="KH16" s="1">
        <v>0.19696035980000001</v>
      </c>
      <c r="KI16" s="1">
        <v>4.064449787</v>
      </c>
      <c r="KJ16" s="1">
        <v>2.95778513</v>
      </c>
      <c r="KK16" s="1">
        <v>1.1352300639999999</v>
      </c>
      <c r="KL16" s="1">
        <v>0.3995513618</v>
      </c>
      <c r="KM16" s="1">
        <v>2.140092611</v>
      </c>
      <c r="KN16" s="1">
        <v>2.8518793580000001</v>
      </c>
      <c r="KO16" s="1">
        <v>0.80597430469999998</v>
      </c>
      <c r="KP16" s="1">
        <v>0.85213047269999997</v>
      </c>
      <c r="KQ16" s="1">
        <v>3.1240615840000001</v>
      </c>
      <c r="KR16" s="1">
        <v>2.1892850400000001</v>
      </c>
      <c r="KS16" s="1">
        <v>1.9909760949999999</v>
      </c>
      <c r="KT16" s="1">
        <v>1.953123808</v>
      </c>
      <c r="KU16" s="1">
        <v>1.4042921070000001</v>
      </c>
      <c r="KV16" s="1">
        <v>0.88060253860000004</v>
      </c>
      <c r="KW16" s="1">
        <v>0.87861609460000001</v>
      </c>
      <c r="KX16" s="1">
        <v>0.8224042654</v>
      </c>
      <c r="KY16" s="1">
        <v>0.18362307550000001</v>
      </c>
      <c r="KZ16" s="1">
        <v>0.18676443400000001</v>
      </c>
      <c r="LA16" s="1">
        <v>0.16036157309999999</v>
      </c>
      <c r="LB16" s="1">
        <v>0.22620688380000001</v>
      </c>
      <c r="LC16" s="1">
        <v>3.180742264</v>
      </c>
      <c r="LD16" s="1">
        <v>2.983878136</v>
      </c>
      <c r="LE16" s="1">
        <v>3.5385558609999999</v>
      </c>
      <c r="LF16" s="1">
        <v>3.20427537</v>
      </c>
      <c r="LG16" s="1">
        <v>1.125739813</v>
      </c>
      <c r="LH16" s="1">
        <v>1.2710222010000001</v>
      </c>
      <c r="LI16" s="1">
        <v>0.70150476689999997</v>
      </c>
      <c r="LJ16" s="1">
        <v>0.89297908540000004</v>
      </c>
      <c r="LK16" s="1">
        <v>3.4018940930000001</v>
      </c>
      <c r="LL16" s="1">
        <v>2.2246000769999998</v>
      </c>
      <c r="LM16" s="1">
        <v>2.4315190320000002</v>
      </c>
      <c r="LN16" s="1">
        <v>2.9170989989999998</v>
      </c>
      <c r="LO16" s="1">
        <v>0.86516100169999999</v>
      </c>
      <c r="LP16" s="1">
        <v>0.8483988643</v>
      </c>
      <c r="LQ16" s="1">
        <v>0.78616875409999998</v>
      </c>
      <c r="LR16" s="1">
        <v>0.8802188635</v>
      </c>
      <c r="LS16" s="1">
        <v>2.2465448380000002</v>
      </c>
      <c r="LT16" s="1">
        <v>2.1370499129999998</v>
      </c>
      <c r="LU16" s="1">
        <v>2.603290796</v>
      </c>
      <c r="LV16" s="1">
        <v>2.6777048109999999</v>
      </c>
      <c r="LW16" s="1">
        <v>2.0774133209999999</v>
      </c>
      <c r="LX16" s="1">
        <v>1.968724012</v>
      </c>
      <c r="LY16" s="1">
        <v>1.814942837</v>
      </c>
      <c r="LZ16" s="1">
        <v>2.072589636</v>
      </c>
      <c r="MA16" s="1">
        <v>2.950144291</v>
      </c>
      <c r="MB16" t="s">
        <v>103</v>
      </c>
      <c r="MC16" s="1">
        <v>1.4819838999999999</v>
      </c>
      <c r="MD16" t="s">
        <v>130</v>
      </c>
      <c r="ME16" s="1">
        <v>2.416757107</v>
      </c>
      <c r="MF16" s="1">
        <v>2.770558834</v>
      </c>
      <c r="MG16" s="1">
        <v>3.785394669</v>
      </c>
      <c r="MH16" s="1">
        <v>1.5717538600000001</v>
      </c>
      <c r="MI16" s="1">
        <v>1.663007975</v>
      </c>
      <c r="MJ16" s="1">
        <v>1.2160232070000001</v>
      </c>
      <c r="MK16" s="1">
        <v>3.0339396000000001</v>
      </c>
      <c r="ML16" s="1">
        <v>2.8242256640000001</v>
      </c>
      <c r="MM16" s="1">
        <v>2.998652935</v>
      </c>
      <c r="MN16" s="1">
        <v>1.4093319179999999</v>
      </c>
      <c r="MO16" s="1">
        <v>0.94173508880000001</v>
      </c>
      <c r="MP16" s="1">
        <v>1.967512012</v>
      </c>
      <c r="MQ16" s="1">
        <v>4.1036977769999998</v>
      </c>
      <c r="MR16" s="1">
        <v>2.7735600470000001</v>
      </c>
      <c r="MS16" s="1">
        <v>2.4790897369999998</v>
      </c>
      <c r="MT16" s="1">
        <v>0.80126619340000005</v>
      </c>
      <c r="MU16" s="1">
        <v>1.660035253</v>
      </c>
      <c r="MV16" s="1">
        <v>2.1672003270000002</v>
      </c>
      <c r="MW16" s="1">
        <v>2.9889850619999998</v>
      </c>
      <c r="MX16" s="1">
        <v>2.9448869229999999</v>
      </c>
      <c r="MY16" s="1">
        <v>1.211021543</v>
      </c>
      <c r="MZ16" s="1">
        <v>1.5919750930000001</v>
      </c>
      <c r="NA16" s="1">
        <v>2.906563282</v>
      </c>
      <c r="NB16" s="1">
        <v>2.9300861359999999</v>
      </c>
      <c r="NC16" s="1">
        <v>3.0815424920000001</v>
      </c>
      <c r="ND16" s="1">
        <v>2.8763785359999998</v>
      </c>
      <c r="NE16" s="1">
        <v>1.5469113590000001</v>
      </c>
      <c r="NF16" s="1">
        <v>1.365654945</v>
      </c>
      <c r="NG16" s="1">
        <v>1.610526919</v>
      </c>
      <c r="NH16" s="1">
        <v>1.308037162</v>
      </c>
      <c r="NI16" s="1">
        <v>17.293569560000002</v>
      </c>
      <c r="NJ16" s="1">
        <v>10.83767033</v>
      </c>
      <c r="NK16" s="1">
        <v>9.6309757230000006</v>
      </c>
      <c r="NL16" s="1">
        <v>21.315662379999999</v>
      </c>
      <c r="NM16" s="1">
        <v>4.6168446540000003</v>
      </c>
      <c r="NN16" s="1">
        <v>24.189533229999999</v>
      </c>
      <c r="NO16" s="1">
        <v>9.6703748699999998</v>
      </c>
      <c r="NP16" s="1">
        <v>21.211393359999999</v>
      </c>
      <c r="NQ16" s="1">
        <v>19.888618470000001</v>
      </c>
      <c r="NR16" s="1">
        <v>11.203579899999999</v>
      </c>
      <c r="NS16" s="1">
        <v>15.29744434</v>
      </c>
      <c r="NT16" s="1">
        <v>11.089582439999999</v>
      </c>
      <c r="NU16" s="1">
        <v>6.9573888779999997</v>
      </c>
      <c r="NV16" s="1">
        <v>10.43569565</v>
      </c>
      <c r="NW16" s="1">
        <v>10.68634033</v>
      </c>
      <c r="NX16" s="1">
        <v>7.7800598140000004</v>
      </c>
      <c r="NY16" s="1">
        <v>23.064386370000001</v>
      </c>
      <c r="NZ16" s="1">
        <v>22.296899799999998</v>
      </c>
      <c r="OA16" s="1">
        <v>18.829433439999999</v>
      </c>
      <c r="OB16" s="1">
        <v>9.0262432100000005</v>
      </c>
      <c r="OC16" s="1">
        <v>4.1411204340000003</v>
      </c>
      <c r="OD16" s="1">
        <v>1.5805432800000001</v>
      </c>
      <c r="OE16" s="1">
        <v>26.951120379999999</v>
      </c>
      <c r="OF16" s="1">
        <v>23.656660080000002</v>
      </c>
      <c r="OG16" s="1">
        <v>22.592569350000002</v>
      </c>
      <c r="OH16" s="1">
        <v>12.98189354</v>
      </c>
      <c r="OI16" s="1">
        <v>10.30840969</v>
      </c>
      <c r="OJ16" s="1">
        <v>6.2734446530000003</v>
      </c>
      <c r="OK16" s="1">
        <v>14.524800300000001</v>
      </c>
      <c r="OL16" s="1">
        <v>17.293510439999999</v>
      </c>
      <c r="OM16" s="1">
        <v>20.097070689999999</v>
      </c>
      <c r="ON16" s="1">
        <v>7.9809913640000003</v>
      </c>
      <c r="OO16" s="1">
        <v>11.65163422</v>
      </c>
      <c r="OP16" s="1">
        <v>13.01917458</v>
      </c>
      <c r="OQ16" s="1">
        <v>7.5259866710000001</v>
      </c>
      <c r="OR16" s="1">
        <v>11.07434177</v>
      </c>
      <c r="OS16" s="1">
        <v>10.48885441</v>
      </c>
      <c r="OT16" s="1">
        <v>19.759622570000001</v>
      </c>
      <c r="OU16" s="1">
        <v>19.338212970000001</v>
      </c>
      <c r="OV16" s="1">
        <v>24.65979767</v>
      </c>
      <c r="OW16" s="1">
        <v>3.1333994870000001</v>
      </c>
      <c r="OX16" s="1">
        <v>5.4480810169999998</v>
      </c>
      <c r="OY16" s="1">
        <v>5.3773498540000002</v>
      </c>
      <c r="OZ16" s="1">
        <v>17.331571579999999</v>
      </c>
      <c r="PA16" s="1">
        <v>21.467828749999999</v>
      </c>
      <c r="PB16" s="1">
        <v>33.576938630000001</v>
      </c>
      <c r="PC16" s="1">
        <v>8.1851196290000008</v>
      </c>
      <c r="PD16" s="1">
        <v>9.9829483030000006</v>
      </c>
      <c r="PE16" s="1">
        <v>10.90148067</v>
      </c>
      <c r="PF16" s="1">
        <v>14.291900630000001</v>
      </c>
      <c r="PG16" s="1">
        <v>15.47648907</v>
      </c>
      <c r="PH16" s="1">
        <v>24.495920179999999</v>
      </c>
      <c r="PI16" s="1">
        <v>8.9340362550000005</v>
      </c>
      <c r="PJ16" s="1">
        <v>8.4912509919999994</v>
      </c>
      <c r="PK16" s="1">
        <v>16.736185070000001</v>
      </c>
      <c r="PL16" s="1">
        <v>7.3647685049999998</v>
      </c>
      <c r="PM16" s="1">
        <v>10.975859639999999</v>
      </c>
      <c r="PN16" s="1">
        <v>12.040914539999999</v>
      </c>
      <c r="PO16" s="1">
        <v>13.53064919</v>
      </c>
      <c r="PP16" s="1">
        <v>22.940996169999998</v>
      </c>
      <c r="PQ16" s="1">
        <v>32.86875534</v>
      </c>
      <c r="PR16" s="1">
        <v>4.4153008460000001</v>
      </c>
      <c r="PS16" s="1">
        <v>4.5460476879999998</v>
      </c>
      <c r="PT16" s="1">
        <v>5.1287679669999999</v>
      </c>
      <c r="PU16" s="1">
        <v>11.5476408</v>
      </c>
      <c r="PV16" s="1">
        <v>24.08260727</v>
      </c>
      <c r="PW16" s="1">
        <v>45.824577329999997</v>
      </c>
      <c r="PX16" s="1">
        <v>7.6087865829999997</v>
      </c>
      <c r="PY16" s="1">
        <v>8.8126535419999996</v>
      </c>
      <c r="PZ16" s="1">
        <v>14.229119300000001</v>
      </c>
      <c r="QA16" s="1">
        <v>14.749188419999999</v>
      </c>
      <c r="QB16" s="1">
        <v>18.559371949999999</v>
      </c>
      <c r="QC16" s="1">
        <v>9.1892614360000007</v>
      </c>
      <c r="QD16" s="1">
        <v>11.66269398</v>
      </c>
      <c r="QE16" s="1">
        <v>6.3725605009999997</v>
      </c>
      <c r="QF16" s="1">
        <v>11.25886822</v>
      </c>
      <c r="QG16" s="1">
        <v>13.99251175</v>
      </c>
      <c r="QH16" s="1">
        <v>24.986055369999999</v>
      </c>
      <c r="QI16" s="1">
        <v>4.9757289890000003</v>
      </c>
      <c r="QJ16" s="1">
        <v>4.4391107559999998</v>
      </c>
      <c r="QK16" s="1">
        <v>12.150280950000001</v>
      </c>
      <c r="QL16" s="1">
        <v>30.167177200000001</v>
      </c>
      <c r="QM16" s="1">
        <v>7.9020767210000002</v>
      </c>
      <c r="QN16" s="1">
        <v>10.550434109999999</v>
      </c>
      <c r="QO16" s="1">
        <v>19.72341728</v>
      </c>
      <c r="QP16" s="1">
        <v>18.438798899999998</v>
      </c>
      <c r="QQ16" s="1">
        <v>16.46795273</v>
      </c>
      <c r="QR16" s="1">
        <v>15.364308360000001</v>
      </c>
      <c r="QS16" s="1">
        <v>12.823442460000001</v>
      </c>
      <c r="QT16" s="1">
        <v>12.26631546</v>
      </c>
      <c r="QU16" s="1">
        <v>10.535728450000001</v>
      </c>
      <c r="QV16" s="1">
        <v>8.211877823</v>
      </c>
      <c r="QW16" s="1">
        <v>8.1666889190000003</v>
      </c>
      <c r="QX16" s="1">
        <v>10.903507230000001</v>
      </c>
      <c r="QY16" s="1">
        <v>11.43721962</v>
      </c>
      <c r="QZ16" s="1">
        <v>6.9118800159999996</v>
      </c>
      <c r="RA16" s="1">
        <v>19.587099080000002</v>
      </c>
      <c r="RB16" s="1">
        <v>22.350553510000001</v>
      </c>
      <c r="RC16" s="1">
        <v>22.63289833</v>
      </c>
      <c r="RD16" s="1">
        <v>19.916913990000001</v>
      </c>
      <c r="RE16" s="1">
        <v>3.7967402940000001</v>
      </c>
      <c r="RF16" s="1">
        <v>5.3524441720000002</v>
      </c>
      <c r="RG16" s="1">
        <v>5.684549809</v>
      </c>
      <c r="RH16" s="1">
        <v>2.9543035030000002</v>
      </c>
      <c r="RI16" s="1">
        <v>23.99880791</v>
      </c>
      <c r="RJ16" s="1">
        <v>24.86060333</v>
      </c>
      <c r="RK16" s="1">
        <v>24.113763809999998</v>
      </c>
      <c r="RL16" s="1">
        <v>23.943593979999999</v>
      </c>
      <c r="RM16" s="1">
        <v>11.31184101</v>
      </c>
      <c r="RN16" s="1">
        <v>10.67477989</v>
      </c>
      <c r="RO16" s="1">
        <v>9.3776502609999994</v>
      </c>
      <c r="RP16" s="1">
        <v>7.7099003789999996</v>
      </c>
      <c r="RQ16" s="1">
        <v>46.77973557</v>
      </c>
      <c r="RR16" s="1">
        <v>17.54097939</v>
      </c>
      <c r="RS16" s="1">
        <v>35.679286959999999</v>
      </c>
      <c r="RT16" s="1">
        <v>51.404670719999999</v>
      </c>
      <c r="RU16" s="1">
        <v>40.270660399999997</v>
      </c>
      <c r="RV16" s="1">
        <v>50.411880490000001</v>
      </c>
      <c r="RW16" s="1">
        <v>14.57008076</v>
      </c>
      <c r="RX16" s="1">
        <v>17.69183159</v>
      </c>
      <c r="RY16" s="1">
        <v>19.731485370000001</v>
      </c>
      <c r="RZ16" s="1">
        <v>34.025245669999997</v>
      </c>
      <c r="SA16" s="1">
        <v>42.037509919999998</v>
      </c>
      <c r="SB16" s="1">
        <v>29.856634140000001</v>
      </c>
      <c r="SC16" s="1">
        <v>49.543712620000001</v>
      </c>
      <c r="SD16" s="1">
        <v>42.429141999999999</v>
      </c>
      <c r="SE16" s="1">
        <v>47.818405149999997</v>
      </c>
      <c r="SF16" s="1">
        <v>15.66607475</v>
      </c>
      <c r="SG16" s="1">
        <v>16.693811419999999</v>
      </c>
      <c r="SH16" s="1">
        <v>20.18052673</v>
      </c>
      <c r="SI16" s="1">
        <v>34.790210719999997</v>
      </c>
      <c r="SJ16" s="1">
        <v>40.87704849</v>
      </c>
      <c r="SK16" s="1">
        <v>32.001068119999999</v>
      </c>
      <c r="SL16" s="1">
        <v>44.445072170000003</v>
      </c>
      <c r="SM16" s="1">
        <v>44.267364499999999</v>
      </c>
      <c r="SN16" s="1">
        <v>53.026206969999997</v>
      </c>
      <c r="SO16" s="1">
        <v>16.140830990000001</v>
      </c>
      <c r="SP16" s="1">
        <v>16.464157100000001</v>
      </c>
      <c r="SQ16" s="1">
        <v>20.60595322</v>
      </c>
      <c r="SR16" s="1">
        <v>39.414100650000002</v>
      </c>
      <c r="SS16" s="1">
        <v>39.268478389999999</v>
      </c>
      <c r="ST16" s="1">
        <v>26.36783981</v>
      </c>
      <c r="SU16" s="1">
        <v>43.505332950000003</v>
      </c>
      <c r="SV16" s="1">
        <v>48.382202149999998</v>
      </c>
      <c r="SW16" s="1">
        <v>14.80051231</v>
      </c>
      <c r="SX16" s="1">
        <v>18.882139209999998</v>
      </c>
      <c r="SY16" s="1">
        <v>41.69415283</v>
      </c>
      <c r="SZ16" s="1">
        <v>32.735660549999999</v>
      </c>
      <c r="TA16" s="1">
        <v>41.940521240000002</v>
      </c>
      <c r="TB16" s="1">
        <v>47.934051510000003</v>
      </c>
      <c r="TC16" s="1">
        <v>47.950561520000001</v>
      </c>
      <c r="TD16" s="1">
        <v>48.714778899999999</v>
      </c>
      <c r="TE16" s="1">
        <v>17.672315600000001</v>
      </c>
      <c r="TF16" s="1">
        <v>15.629974369999999</v>
      </c>
      <c r="TG16" s="1">
        <v>17.589622500000001</v>
      </c>
      <c r="TH16" s="1">
        <v>18.965671539999999</v>
      </c>
      <c r="TI16" s="1">
        <v>40.387161249999998</v>
      </c>
      <c r="TJ16" s="1">
        <v>36.435974119999997</v>
      </c>
      <c r="TK16" s="1">
        <v>34.459812159999998</v>
      </c>
      <c r="TL16" s="1">
        <v>32.319549559999999</v>
      </c>
      <c r="TM16" s="1">
        <v>75.583877560000005</v>
      </c>
      <c r="TN16" s="1">
        <v>21.151403429999998</v>
      </c>
      <c r="TO16" s="1">
        <v>3.2647187710000001</v>
      </c>
      <c r="TP16" s="1">
        <v>74.633369450000004</v>
      </c>
      <c r="TQ16" s="1">
        <v>76.978652949999997</v>
      </c>
      <c r="TR16" s="1">
        <v>74.752304080000002</v>
      </c>
      <c r="TS16" s="1">
        <v>21.389959340000001</v>
      </c>
      <c r="TT16" s="1">
        <v>19.346239090000001</v>
      </c>
      <c r="TU16" s="1">
        <v>23.041988369999999</v>
      </c>
      <c r="TV16" s="1">
        <v>3.9766681190000002</v>
      </c>
      <c r="TW16" s="1">
        <v>3.6751084330000001</v>
      </c>
      <c r="TX16" s="1">
        <v>2.2057089809999999</v>
      </c>
      <c r="TY16" s="1">
        <v>78.570434570000003</v>
      </c>
      <c r="TZ16" s="1">
        <v>77.598884580000004</v>
      </c>
      <c r="UA16" s="1">
        <v>70.799140929999993</v>
      </c>
      <c r="UB16" s="1">
        <v>19.859018330000001</v>
      </c>
      <c r="UC16" s="1">
        <v>17.794017790000002</v>
      </c>
      <c r="UD16" s="1">
        <v>25.400447849999999</v>
      </c>
      <c r="UE16" s="1">
        <v>1.570546389</v>
      </c>
      <c r="UF16" s="1">
        <v>4.607099056</v>
      </c>
      <c r="UG16" s="1">
        <v>3.800410748</v>
      </c>
      <c r="UH16" s="1">
        <v>77.797996519999998</v>
      </c>
      <c r="UI16" s="1">
        <v>74.412643430000003</v>
      </c>
      <c r="UJ16" s="1">
        <v>73.489746089999997</v>
      </c>
      <c r="UK16" s="1">
        <v>17.912754060000001</v>
      </c>
      <c r="UL16" s="1">
        <v>22.480628970000001</v>
      </c>
      <c r="UM16" s="1">
        <v>24.757747649999999</v>
      </c>
      <c r="UN16" s="1">
        <v>4.2892513279999998</v>
      </c>
      <c r="UO16" s="1">
        <v>3.106724024</v>
      </c>
      <c r="UP16" s="1">
        <v>1.752508044</v>
      </c>
      <c r="UQ16" s="1">
        <v>79.704933170000004</v>
      </c>
      <c r="UR16" s="1">
        <v>73.524337770000002</v>
      </c>
      <c r="US16" s="1">
        <v>17.701602940000001</v>
      </c>
      <c r="UT16" s="1">
        <v>22.875478739999998</v>
      </c>
      <c r="UU16" s="1">
        <v>2.5934660429999998</v>
      </c>
      <c r="UV16" s="1">
        <v>3.6001846789999998</v>
      </c>
      <c r="UW16" s="1">
        <v>74.984191890000005</v>
      </c>
      <c r="UX16" s="1">
        <v>77.112243649999996</v>
      </c>
      <c r="UY16" s="1">
        <v>75.409835819999998</v>
      </c>
      <c r="UZ16" s="1">
        <v>75.156738279999999</v>
      </c>
      <c r="VA16" s="1">
        <v>21.08563423</v>
      </c>
      <c r="VB16" s="1">
        <v>18.96375656</v>
      </c>
      <c r="VC16" s="1">
        <v>21.53453064</v>
      </c>
      <c r="VD16" s="1">
        <v>22.42066574</v>
      </c>
      <c r="VE16" s="1">
        <v>3.9301717279999999</v>
      </c>
      <c r="VF16" s="1">
        <v>3.9239995479999998</v>
      </c>
      <c r="VG16" s="1">
        <v>3.055632353</v>
      </c>
      <c r="VH16" s="1">
        <v>2.4225931169999999</v>
      </c>
    </row>
    <row r="17" spans="1:580">
      <c r="A17" s="1">
        <v>201804</v>
      </c>
      <c r="B17" s="1">
        <v>2.2073411940000001</v>
      </c>
      <c r="C17" s="1">
        <v>1.765133023</v>
      </c>
      <c r="D17" s="1">
        <v>2.278663635</v>
      </c>
      <c r="E17" s="1">
        <v>2.4620118139999998</v>
      </c>
      <c r="F17" s="1">
        <v>2.1197810170000002</v>
      </c>
      <c r="G17" s="1">
        <v>2.2585608960000001</v>
      </c>
      <c r="H17" s="1">
        <v>2.2453434470000002</v>
      </c>
      <c r="I17" s="1">
        <v>2.4599730970000002</v>
      </c>
      <c r="J17" s="1">
        <v>1.997331381</v>
      </c>
      <c r="K17" s="1">
        <v>2.187325478</v>
      </c>
      <c r="L17" s="1">
        <v>2.1951937680000002</v>
      </c>
      <c r="M17" s="1">
        <v>2.2123975749999998</v>
      </c>
      <c r="N17" s="1">
        <v>1.982913852</v>
      </c>
      <c r="O17" s="1">
        <v>2.4969358439999998</v>
      </c>
      <c r="P17" s="1">
        <v>2.1836268900000002</v>
      </c>
      <c r="Q17" s="1">
        <v>2.3058862690000002</v>
      </c>
      <c r="R17" s="1">
        <v>62.04776382</v>
      </c>
      <c r="S17" s="1">
        <v>71.001258849999999</v>
      </c>
      <c r="T17" s="1">
        <v>59.290740970000002</v>
      </c>
      <c r="U17" s="1">
        <v>58.363754270000001</v>
      </c>
      <c r="V17" s="1">
        <v>53.513626100000003</v>
      </c>
      <c r="W17" s="1">
        <v>60.618541720000003</v>
      </c>
      <c r="X17" s="1">
        <v>71.752128600000006</v>
      </c>
      <c r="Y17" s="1">
        <v>47.658374790000003</v>
      </c>
      <c r="Z17" s="1">
        <v>66.516746519999998</v>
      </c>
      <c r="AA17" s="1">
        <v>80.673347469999996</v>
      </c>
      <c r="AB17" s="1">
        <v>49.906661990000003</v>
      </c>
      <c r="AC17" s="1">
        <v>68.11950684</v>
      </c>
      <c r="AD17" s="1">
        <v>63.632007600000001</v>
      </c>
      <c r="AE17" s="1">
        <v>63.224662780000003</v>
      </c>
      <c r="AF17" s="1">
        <v>62.150302889999999</v>
      </c>
      <c r="AG17" s="1">
        <v>59.350986480000003</v>
      </c>
      <c r="AH17" s="1">
        <v>23.215864180000001</v>
      </c>
      <c r="AI17" s="1">
        <v>12.99434185</v>
      </c>
      <c r="AJ17" s="1">
        <v>11.895373340000001</v>
      </c>
      <c r="AK17" s="1">
        <v>20.967311859999999</v>
      </c>
      <c r="AL17" s="1">
        <v>2.4285020830000001</v>
      </c>
      <c r="AM17" s="1">
        <v>24.078594209999999</v>
      </c>
      <c r="AN17" s="1">
        <v>12.377849579999999</v>
      </c>
      <c r="AO17" s="1">
        <v>32.696800230000001</v>
      </c>
      <c r="AP17" s="1">
        <v>21.173362730000001</v>
      </c>
      <c r="AQ17" s="1">
        <v>18.351541520000001</v>
      </c>
      <c r="AR17" s="1">
        <v>19.214673999999999</v>
      </c>
      <c r="AS17" s="1">
        <v>11.66451073</v>
      </c>
      <c r="AT17" s="1">
        <v>9.7916784289999992</v>
      </c>
      <c r="AU17" s="1">
        <v>13.230298039999999</v>
      </c>
      <c r="AV17" s="1">
        <v>11.73713684</v>
      </c>
      <c r="AW17" s="1">
        <v>11.06838608</v>
      </c>
      <c r="AX17" s="1">
        <v>24.54792213</v>
      </c>
      <c r="AY17" s="1">
        <v>21.470872880000002</v>
      </c>
      <c r="AZ17" s="1">
        <v>17.72973442</v>
      </c>
      <c r="BA17" s="1">
        <v>6.6888842579999999</v>
      </c>
      <c r="BB17" s="1">
        <v>1.215724587</v>
      </c>
      <c r="BC17" s="1">
        <v>0.56665581460000003</v>
      </c>
      <c r="BD17" s="1">
        <v>32.752231600000002</v>
      </c>
      <c r="BE17" s="1">
        <v>21.979486470000001</v>
      </c>
      <c r="BF17" s="1">
        <v>19.88169289</v>
      </c>
      <c r="BG17" s="1">
        <v>16.287496569999998</v>
      </c>
      <c r="BH17" s="1">
        <v>9.8189725879999994</v>
      </c>
      <c r="BI17" s="1">
        <v>12.257618900000001</v>
      </c>
      <c r="BJ17" s="1">
        <v>20.978084559999999</v>
      </c>
      <c r="BK17" s="1">
        <v>21.976909639999999</v>
      </c>
      <c r="BL17" s="1">
        <v>26.55463791</v>
      </c>
      <c r="BM17" s="1">
        <v>14.315564159999999</v>
      </c>
      <c r="BN17" s="1">
        <v>11.08914566</v>
      </c>
      <c r="BO17" s="1">
        <v>13.446041109999999</v>
      </c>
      <c r="BP17" s="1">
        <v>12.311917299999999</v>
      </c>
      <c r="BQ17" s="1">
        <v>9.3449649810000004</v>
      </c>
      <c r="BR17" s="1">
        <v>13.829489710000001</v>
      </c>
      <c r="BS17" s="1">
        <v>17.647888179999999</v>
      </c>
      <c r="BT17" s="1">
        <v>19.578517909999999</v>
      </c>
      <c r="BU17" s="1">
        <v>25.50727844</v>
      </c>
      <c r="BV17" s="1">
        <v>3.499271631</v>
      </c>
      <c r="BW17" s="1">
        <v>1.9148446320000001</v>
      </c>
      <c r="BX17" s="1">
        <v>1.8477133509999999</v>
      </c>
      <c r="BY17" s="1">
        <v>13.528939250000001</v>
      </c>
      <c r="BZ17" s="1">
        <v>20.759794240000002</v>
      </c>
      <c r="CA17" s="1">
        <v>37.501079560000001</v>
      </c>
      <c r="CB17" s="1">
        <v>10.78864574</v>
      </c>
      <c r="CC17" s="1">
        <v>14.422773360000001</v>
      </c>
      <c r="CD17" s="1">
        <v>12.06123638</v>
      </c>
      <c r="CE17" s="1">
        <v>21.46846962</v>
      </c>
      <c r="CF17" s="1">
        <v>19.913202290000001</v>
      </c>
      <c r="CG17" s="1">
        <v>29.92391396</v>
      </c>
      <c r="CH17" s="1">
        <v>9.6350421910000001</v>
      </c>
      <c r="CI17" s="1">
        <v>12.187716480000001</v>
      </c>
      <c r="CJ17" s="1">
        <v>18.932035450000001</v>
      </c>
      <c r="CK17" s="1">
        <v>11.001521110000001</v>
      </c>
      <c r="CL17" s="1">
        <v>10.13921642</v>
      </c>
      <c r="CM17" s="1">
        <v>15.676425930000001</v>
      </c>
      <c r="CN17" s="1">
        <v>14.092530249999999</v>
      </c>
      <c r="CO17" s="1">
        <v>20.690393449999998</v>
      </c>
      <c r="CP17" s="1">
        <v>32.739902499999999</v>
      </c>
      <c r="CQ17" s="1">
        <v>1.766678333</v>
      </c>
      <c r="CR17" s="1">
        <v>2.1898896689999998</v>
      </c>
      <c r="CS17" s="1">
        <v>3.8561923500000002</v>
      </c>
      <c r="CT17" s="1">
        <v>10.09700394</v>
      </c>
      <c r="CU17" s="1">
        <v>24.422166820000001</v>
      </c>
      <c r="CV17" s="1">
        <v>47.043815610000003</v>
      </c>
      <c r="CW17" s="1">
        <v>9.2235755919999995</v>
      </c>
      <c r="CX17" s="1">
        <v>13.06730366</v>
      </c>
      <c r="CY17" s="1">
        <v>17.075246809999999</v>
      </c>
      <c r="CZ17" s="1">
        <v>16.093885419999999</v>
      </c>
      <c r="DA17" s="1">
        <v>26.777551649999999</v>
      </c>
      <c r="DB17" s="1">
        <v>12.76012897</v>
      </c>
      <c r="DC17" s="1">
        <v>13.111472129999999</v>
      </c>
      <c r="DD17" s="1">
        <v>9.3293857570000007</v>
      </c>
      <c r="DE17" s="1">
        <v>13.178619380000001</v>
      </c>
      <c r="DF17" s="1">
        <v>18.1800499</v>
      </c>
      <c r="DG17" s="1">
        <v>22.36121559</v>
      </c>
      <c r="DH17" s="1">
        <v>2.900152206</v>
      </c>
      <c r="DI17" s="1">
        <v>2.192631006</v>
      </c>
      <c r="DJ17" s="1">
        <v>12.559671399999999</v>
      </c>
      <c r="DK17" s="1">
        <v>29.839183810000002</v>
      </c>
      <c r="DL17" s="1">
        <v>9.5682058330000004</v>
      </c>
      <c r="DM17" s="1">
        <v>13.78294754</v>
      </c>
      <c r="DN17" s="1">
        <v>20.490163800000001</v>
      </c>
      <c r="DO17" s="1">
        <v>23.234045030000001</v>
      </c>
      <c r="DP17" s="1">
        <v>25.930854799999999</v>
      </c>
      <c r="DQ17" s="1">
        <v>21.663814540000001</v>
      </c>
      <c r="DR17" s="1">
        <v>15.39846897</v>
      </c>
      <c r="DS17" s="1">
        <v>10.194147109999999</v>
      </c>
      <c r="DT17" s="1">
        <v>12.21980572</v>
      </c>
      <c r="DU17" s="1">
        <v>13.87991047</v>
      </c>
      <c r="DV17" s="1">
        <v>12.648769379999999</v>
      </c>
      <c r="DW17" s="1">
        <v>13.41776752</v>
      </c>
      <c r="DX17" s="1">
        <v>10.89101791</v>
      </c>
      <c r="DY17" s="1">
        <v>11.5708828</v>
      </c>
      <c r="DZ17" s="1">
        <v>18.98426628</v>
      </c>
      <c r="EA17" s="1">
        <v>20.51338196</v>
      </c>
      <c r="EB17" s="1">
        <v>20.974937440000001</v>
      </c>
      <c r="EC17" s="1">
        <v>23.35013008</v>
      </c>
      <c r="ED17" s="1">
        <v>1.9273949859999999</v>
      </c>
      <c r="EE17" s="1">
        <v>1.9988012310000001</v>
      </c>
      <c r="EF17" s="1">
        <v>3.8525445459999998</v>
      </c>
      <c r="EG17" s="1">
        <v>0.98833799359999996</v>
      </c>
      <c r="EH17" s="1">
        <v>23.695465089999999</v>
      </c>
      <c r="EI17" s="1">
        <v>23.938707350000001</v>
      </c>
      <c r="EJ17" s="1">
        <v>24.707490920000001</v>
      </c>
      <c r="EK17" s="1">
        <v>23.571960449999999</v>
      </c>
      <c r="EL17" s="1">
        <v>16.182455059999999</v>
      </c>
      <c r="EM17" s="1">
        <v>12.929924959999999</v>
      </c>
      <c r="EN17" s="1">
        <v>11.93291378</v>
      </c>
      <c r="EO17" s="1">
        <v>8.7389678960000001</v>
      </c>
      <c r="EP17" s="1">
        <v>82.701408389999997</v>
      </c>
      <c r="EQ17" s="1">
        <v>14.85961056</v>
      </c>
      <c r="ER17" s="1">
        <v>2.4389827249999998</v>
      </c>
      <c r="ES17" s="1">
        <v>80.243003849999994</v>
      </c>
      <c r="ET17" s="1">
        <v>83.023742679999998</v>
      </c>
      <c r="EU17" s="1">
        <v>84.190841669999998</v>
      </c>
      <c r="EV17" s="1">
        <v>18.22446442</v>
      </c>
      <c r="EW17" s="1">
        <v>13.05472088</v>
      </c>
      <c r="EX17" s="1">
        <v>14.317230220000001</v>
      </c>
      <c r="EY17" s="1">
        <v>1.5325342420000001</v>
      </c>
      <c r="EZ17" s="1">
        <v>3.9215364460000002</v>
      </c>
      <c r="FA17" s="1">
        <v>1.4919285769999999</v>
      </c>
      <c r="FB17" s="1">
        <v>85.239952090000003</v>
      </c>
      <c r="FC17" s="1">
        <v>79.667152400000006</v>
      </c>
      <c r="FD17" s="1">
        <v>82.994133000000005</v>
      </c>
      <c r="FE17" s="1">
        <v>12.644484520000001</v>
      </c>
      <c r="FF17" s="1">
        <v>19.122278210000001</v>
      </c>
      <c r="FG17" s="1">
        <v>13.11813927</v>
      </c>
      <c r="FH17" s="1">
        <v>2.1155664920000001</v>
      </c>
      <c r="FI17" s="1">
        <v>1.2105731959999999</v>
      </c>
      <c r="FJ17" s="1">
        <v>3.887728691</v>
      </c>
      <c r="FK17" s="1">
        <v>81.328964229999997</v>
      </c>
      <c r="FL17" s="1">
        <v>82.486305239999993</v>
      </c>
      <c r="FM17" s="1">
        <v>84.855964659999998</v>
      </c>
      <c r="FN17" s="1">
        <v>15.845228199999999</v>
      </c>
      <c r="FO17" s="1">
        <v>15.60102081</v>
      </c>
      <c r="FP17" s="1">
        <v>12.6832037</v>
      </c>
      <c r="FQ17" s="1">
        <v>2.8258090020000002</v>
      </c>
      <c r="FR17" s="1">
        <v>1.9126774070000001</v>
      </c>
      <c r="FS17" s="1">
        <v>2.4608323570000001</v>
      </c>
      <c r="FT17" s="1">
        <v>85.192337039999998</v>
      </c>
      <c r="FU17" s="1">
        <v>81.454841610000003</v>
      </c>
      <c r="FV17" s="1">
        <v>14.539122580000001</v>
      </c>
      <c r="FW17" s="1">
        <v>15.01999569</v>
      </c>
      <c r="FX17" s="1">
        <v>0.26853761079999999</v>
      </c>
      <c r="FY17" s="1">
        <v>3.525161743</v>
      </c>
      <c r="FZ17" s="1">
        <v>82.30015564</v>
      </c>
      <c r="GA17" s="1">
        <v>77.638442990000001</v>
      </c>
      <c r="GB17" s="1">
        <v>84.968307499999995</v>
      </c>
      <c r="GC17" s="1">
        <v>83.328369140000007</v>
      </c>
      <c r="GD17" s="1">
        <v>14.066535</v>
      </c>
      <c r="GE17" s="1">
        <v>19.19474602</v>
      </c>
      <c r="GF17" s="1">
        <v>13.853013990000001</v>
      </c>
      <c r="GG17" s="1">
        <v>13.997943879999999</v>
      </c>
      <c r="GH17" s="1">
        <v>3.6333122250000001</v>
      </c>
      <c r="GI17" s="1">
        <v>3.1668100360000002</v>
      </c>
      <c r="GJ17" s="1">
        <v>1.178675175</v>
      </c>
      <c r="GK17" s="1">
        <v>2.6736843590000001</v>
      </c>
      <c r="GL17" s="1">
        <v>2.883912086</v>
      </c>
      <c r="GM17" t="s">
        <v>78</v>
      </c>
      <c r="GN17" s="1">
        <v>2.7421107290000002</v>
      </c>
      <c r="GO17" s="1">
        <v>2.9478123190000001</v>
      </c>
      <c r="GP17" s="1">
        <v>2.882064819</v>
      </c>
      <c r="GQ17" s="1">
        <v>2.519724369</v>
      </c>
      <c r="GR17" s="1">
        <v>2.8617997169999998</v>
      </c>
      <c r="GS17" s="1">
        <v>3</v>
      </c>
      <c r="GT17" s="1">
        <v>2.7128438949999998</v>
      </c>
      <c r="GU17" s="1">
        <v>2.711992741</v>
      </c>
      <c r="GV17" s="1">
        <v>3</v>
      </c>
      <c r="GW17" s="1">
        <v>2</v>
      </c>
      <c r="GX17" s="1">
        <v>3</v>
      </c>
      <c r="GY17" s="1">
        <v>2.883912086</v>
      </c>
      <c r="GZ17" s="1">
        <v>3</v>
      </c>
      <c r="HA17" s="1">
        <v>2.7119929790000001</v>
      </c>
      <c r="HB17" s="1">
        <v>2.9699468609999999</v>
      </c>
      <c r="HC17" s="1">
        <v>1.2689275739999999</v>
      </c>
      <c r="HD17" s="1">
        <v>0.2486452609</v>
      </c>
      <c r="HE17" s="1">
        <v>3.0832526680000001</v>
      </c>
      <c r="HF17" s="1">
        <v>0.92691880459999998</v>
      </c>
      <c r="HG17" s="1">
        <v>3.0466647149999999</v>
      </c>
      <c r="HH17" s="1">
        <v>1.007783651</v>
      </c>
      <c r="HI17" s="1">
        <v>2.9801757339999999</v>
      </c>
      <c r="HJ17" s="1">
        <v>1.9908024070000001</v>
      </c>
      <c r="HK17" s="1">
        <v>1.0187217</v>
      </c>
      <c r="HL17" s="1">
        <v>1.459620237</v>
      </c>
      <c r="HM17" s="1">
        <v>1.2990713119999999</v>
      </c>
      <c r="HN17" s="1">
        <v>0.42061996460000001</v>
      </c>
      <c r="HO17" s="1">
        <v>0.30345100159999999</v>
      </c>
      <c r="HP17" s="1">
        <v>0.1085895449</v>
      </c>
      <c r="HQ17" s="1">
        <v>2.086219072</v>
      </c>
      <c r="HR17" s="1">
        <v>3.1815094949999998</v>
      </c>
      <c r="HS17" s="1">
        <v>3.849635363</v>
      </c>
      <c r="HT17" s="1">
        <v>0.8608010411</v>
      </c>
      <c r="HU17" s="1">
        <v>1.022940516</v>
      </c>
      <c r="HV17" s="1">
        <v>0.9945222735</v>
      </c>
      <c r="HW17" s="1">
        <v>1.1447495219999999</v>
      </c>
      <c r="HX17" s="1">
        <v>2.7270696160000001</v>
      </c>
      <c r="HY17" s="1">
        <v>4.8424577710000003</v>
      </c>
      <c r="HZ17" s="1">
        <v>1.038838387</v>
      </c>
      <c r="IA17" s="1">
        <v>1.146838069</v>
      </c>
      <c r="IB17" s="1">
        <v>0.932415247</v>
      </c>
      <c r="IC17" s="1">
        <v>1.887674332</v>
      </c>
      <c r="ID17" s="1">
        <v>3.0850646500000001</v>
      </c>
      <c r="IE17" s="1">
        <v>4.0754532809999997</v>
      </c>
      <c r="IF17" s="1">
        <v>1.507485271</v>
      </c>
      <c r="IG17" s="1">
        <v>2.0376272200000001</v>
      </c>
      <c r="IH17" s="1">
        <v>2.3944036959999999</v>
      </c>
      <c r="II17" s="1">
        <v>1.0526214840000001</v>
      </c>
      <c r="IJ17" s="1">
        <v>1.113520861</v>
      </c>
      <c r="IK17" s="1">
        <v>1.567709327</v>
      </c>
      <c r="IL17" s="1">
        <v>0.2123949379</v>
      </c>
      <c r="IM17" s="1">
        <v>0.20435892050000001</v>
      </c>
      <c r="IN17" s="1">
        <v>0.33411538600000001</v>
      </c>
      <c r="IO17" s="1">
        <v>2.9615840910000002</v>
      </c>
      <c r="IP17" s="1">
        <v>3.6254200939999999</v>
      </c>
      <c r="IQ17" s="1">
        <v>2.8722805980000001</v>
      </c>
      <c r="IR17" s="1">
        <v>0.9929707646</v>
      </c>
      <c r="IS17" s="1">
        <v>0.71458995339999998</v>
      </c>
      <c r="IT17" s="1">
        <v>1.0376700160000001</v>
      </c>
      <c r="IU17" s="1">
        <v>3.615332365</v>
      </c>
      <c r="IV17" s="1">
        <v>2.700305223</v>
      </c>
      <c r="IW17" s="1">
        <v>2.9300196170000001</v>
      </c>
      <c r="IX17" s="1">
        <v>0.86844497919999997</v>
      </c>
      <c r="IY17" s="1">
        <v>0.84425801040000004</v>
      </c>
      <c r="IZ17" s="1">
        <v>1.721200109</v>
      </c>
      <c r="JA17" s="1">
        <v>3.4130330089999998</v>
      </c>
      <c r="JB17" s="1">
        <v>2.957777262</v>
      </c>
      <c r="JC17" s="1">
        <v>2.7618024349999999</v>
      </c>
      <c r="JD17" s="1">
        <v>2.1973326210000002</v>
      </c>
      <c r="JE17" s="1">
        <v>2.0271599290000002</v>
      </c>
      <c r="JF17" s="1">
        <v>1.820380211</v>
      </c>
      <c r="JG17" s="1">
        <v>1.0429221390000001</v>
      </c>
      <c r="JH17" s="1">
        <v>1.3521873950000001</v>
      </c>
      <c r="JI17" s="1">
        <v>1.4228837489999999</v>
      </c>
      <c r="JJ17" s="1">
        <v>0.19025266169999999</v>
      </c>
      <c r="JK17" s="1">
        <v>0.28789672259999999</v>
      </c>
      <c r="JL17" s="1">
        <v>0.31291085480000003</v>
      </c>
      <c r="JM17" s="1">
        <v>3.8299708369999999</v>
      </c>
      <c r="JN17" s="1">
        <v>2.9039845469999999</v>
      </c>
      <c r="JO17" s="1">
        <v>2.8017222880000001</v>
      </c>
      <c r="JP17" s="1">
        <v>1.1436492199999999</v>
      </c>
      <c r="JQ17" s="1">
        <v>1.084707737</v>
      </c>
      <c r="JR17" s="1">
        <v>0.5728160739</v>
      </c>
      <c r="JS17" s="1">
        <v>3.6725163460000001</v>
      </c>
      <c r="JT17" s="1">
        <v>2.7861602310000002</v>
      </c>
      <c r="JU17" s="1">
        <v>2.7407093050000002</v>
      </c>
      <c r="JV17" s="1">
        <v>0.72191882129999996</v>
      </c>
      <c r="JW17" s="1">
        <v>1.414961457</v>
      </c>
      <c r="JX17" s="1">
        <v>1.8404508829999999</v>
      </c>
      <c r="JY17" s="1">
        <v>3.6870245929999999</v>
      </c>
      <c r="JZ17" s="1">
        <v>2.7344131470000002</v>
      </c>
      <c r="KA17" s="1">
        <v>2.719083071</v>
      </c>
      <c r="KB17" s="1">
        <v>2.1550846099999998</v>
      </c>
      <c r="KC17" s="1">
        <v>2.0135056969999998</v>
      </c>
      <c r="KD17" s="1">
        <v>1.8456965679999999</v>
      </c>
      <c r="KE17" s="1">
        <v>1.4236538409999999</v>
      </c>
      <c r="KF17" s="1">
        <v>1.205160499</v>
      </c>
      <c r="KG17" s="1">
        <v>0.27914339300000002</v>
      </c>
      <c r="KH17" s="1">
        <v>0.23369652029999999</v>
      </c>
      <c r="KI17" s="1">
        <v>3.915988445</v>
      </c>
      <c r="KJ17" s="1">
        <v>2.8564620019999998</v>
      </c>
      <c r="KK17" s="1">
        <v>1.4063971040000001</v>
      </c>
      <c r="KL17" s="1">
        <v>0.77662616969999998</v>
      </c>
      <c r="KM17" s="1">
        <v>3.736648083</v>
      </c>
      <c r="KN17" s="1">
        <v>2.8997581010000002</v>
      </c>
      <c r="KO17" s="1">
        <v>0.86494451760000002</v>
      </c>
      <c r="KP17" s="1">
        <v>1.185417414</v>
      </c>
      <c r="KQ17" s="1">
        <v>4.1677155490000004</v>
      </c>
      <c r="KR17" s="1">
        <v>2.7555298810000002</v>
      </c>
      <c r="KS17" s="1">
        <v>2.1195702550000002</v>
      </c>
      <c r="KT17" s="1">
        <v>1.948308468</v>
      </c>
      <c r="KU17" s="1">
        <v>1.5949172970000001</v>
      </c>
      <c r="KV17" s="1">
        <v>1.503395796</v>
      </c>
      <c r="KW17" s="1">
        <v>1.032190561</v>
      </c>
      <c r="KX17" s="1">
        <v>1.0754634139999999</v>
      </c>
      <c r="KY17" s="1">
        <v>0.29179936649999999</v>
      </c>
      <c r="KZ17" s="1">
        <v>0.2623443902</v>
      </c>
      <c r="LA17" s="1">
        <v>0.19453936820000001</v>
      </c>
      <c r="LB17" s="1">
        <v>0.27584257719999999</v>
      </c>
      <c r="LC17" s="1">
        <v>2.930068254</v>
      </c>
      <c r="LD17" s="1">
        <v>3.2438504699999999</v>
      </c>
      <c r="LE17" s="1">
        <v>3.1055827140000001</v>
      </c>
      <c r="LF17" s="1">
        <v>3.1363055709999998</v>
      </c>
      <c r="LG17" s="1">
        <v>1.021780133</v>
      </c>
      <c r="LH17" s="1">
        <v>1.2557729479999999</v>
      </c>
      <c r="LI17" s="1">
        <v>0.53577399250000002</v>
      </c>
      <c r="LJ17" s="1">
        <v>0.9579313397</v>
      </c>
      <c r="LK17" s="1">
        <v>3.719667673</v>
      </c>
      <c r="LL17" s="1">
        <v>3.7776534559999999</v>
      </c>
      <c r="LM17" s="1">
        <v>3.112900019</v>
      </c>
      <c r="LN17" s="1">
        <v>2.2515201569999999</v>
      </c>
      <c r="LO17" s="1">
        <v>1.4212528470000001</v>
      </c>
      <c r="LP17" s="1">
        <v>0.81358480450000004</v>
      </c>
      <c r="LQ17" s="1">
        <v>1.067223668</v>
      </c>
      <c r="LR17" s="1">
        <v>0.95315909389999998</v>
      </c>
      <c r="LS17" s="1">
        <v>2.931130171</v>
      </c>
      <c r="LT17" s="1">
        <v>3.0894861219999998</v>
      </c>
      <c r="LU17" s="1">
        <v>2.8794255259999999</v>
      </c>
      <c r="LV17" s="1">
        <v>3.248368025</v>
      </c>
      <c r="LW17" s="1">
        <v>1.854834914</v>
      </c>
      <c r="LX17" s="1">
        <v>2.5364401339999998</v>
      </c>
      <c r="LY17" s="1">
        <v>1.9810070989999999</v>
      </c>
      <c r="LZ17" s="1">
        <v>1.8308378460000001</v>
      </c>
      <c r="MA17" s="1">
        <v>2.9481456279999998</v>
      </c>
      <c r="MB17" t="s">
        <v>104</v>
      </c>
      <c r="MC17" s="1">
        <v>1.3243285419999999</v>
      </c>
      <c r="MD17" t="s">
        <v>131</v>
      </c>
      <c r="ME17" s="1">
        <v>2.1554594040000001</v>
      </c>
      <c r="MF17" s="1">
        <v>3.0762391089999999</v>
      </c>
      <c r="MG17" s="1">
        <v>3.790850163</v>
      </c>
      <c r="MH17" s="1">
        <v>0.94953036310000005</v>
      </c>
      <c r="MI17" s="1">
        <v>1.514820099</v>
      </c>
      <c r="MJ17" s="1">
        <v>1.5440866950000001</v>
      </c>
      <c r="MK17" s="1">
        <v>3.027342558</v>
      </c>
      <c r="ML17" s="1">
        <v>2.9191641810000002</v>
      </c>
      <c r="MM17" s="1">
        <v>2.9359123710000001</v>
      </c>
      <c r="MN17" s="1">
        <v>0.49214059110000002</v>
      </c>
      <c r="MO17" s="1">
        <v>1.324456453</v>
      </c>
      <c r="MP17" s="1">
        <v>2.0720489030000002</v>
      </c>
      <c r="MQ17" s="1">
        <v>3.6764163970000001</v>
      </c>
      <c r="MR17" s="1">
        <v>2.6023104190000002</v>
      </c>
      <c r="MS17" s="1">
        <v>2.9419939519999998</v>
      </c>
      <c r="MT17" s="1">
        <v>0.48472750190000002</v>
      </c>
      <c r="MU17" s="1">
        <v>1.608762622</v>
      </c>
      <c r="MV17" s="1">
        <v>2.3458652500000001</v>
      </c>
      <c r="MW17" s="1">
        <v>3.6695580479999999</v>
      </c>
      <c r="MX17" s="1">
        <v>2.7914464470000002</v>
      </c>
      <c r="MY17" s="1">
        <v>0.63653409480000001</v>
      </c>
      <c r="MZ17" s="1">
        <v>1.6665821080000001</v>
      </c>
      <c r="NA17" s="1">
        <v>2.4833090310000001</v>
      </c>
      <c r="NB17" s="1">
        <v>3.2040486339999998</v>
      </c>
      <c r="NC17" s="1">
        <v>3.0352191930000001</v>
      </c>
      <c r="ND17" s="1">
        <v>3.0646739009999999</v>
      </c>
      <c r="NE17" s="1">
        <v>1.456471324</v>
      </c>
      <c r="NF17" s="1">
        <v>1.1034866569999999</v>
      </c>
      <c r="NG17" s="1">
        <v>1.231778145</v>
      </c>
      <c r="NH17" s="1">
        <v>1.6417076589999999</v>
      </c>
      <c r="NI17" s="1">
        <v>15.602410320000001</v>
      </c>
      <c r="NJ17" s="1">
        <v>12.909164430000001</v>
      </c>
      <c r="NK17" s="1">
        <v>10.04352665</v>
      </c>
      <c r="NL17" s="1">
        <v>25.458936690000002</v>
      </c>
      <c r="NM17" s="1">
        <v>4.8966097829999997</v>
      </c>
      <c r="NN17" s="1">
        <v>30.090551380000001</v>
      </c>
      <c r="NO17" s="1">
        <v>8.5784873959999999</v>
      </c>
      <c r="NP17" s="1">
        <v>17.77616119</v>
      </c>
      <c r="NQ17" s="1">
        <v>17.583251950000001</v>
      </c>
      <c r="NR17" s="1">
        <v>11.736223219999999</v>
      </c>
      <c r="NS17" s="1">
        <v>21.147434230000002</v>
      </c>
      <c r="NT17" s="1">
        <v>11.678614619999999</v>
      </c>
      <c r="NU17" s="1">
        <v>7.9599528309999998</v>
      </c>
      <c r="NV17" s="1">
        <v>13.656171799999999</v>
      </c>
      <c r="NW17" s="1">
        <v>8.71527195</v>
      </c>
      <c r="NX17" s="1">
        <v>8.776650429</v>
      </c>
      <c r="NY17" s="1">
        <v>26.209436419999999</v>
      </c>
      <c r="NZ17" s="1">
        <v>26.047149659999999</v>
      </c>
      <c r="OA17" s="1">
        <v>24.253124239999998</v>
      </c>
      <c r="OB17" s="1">
        <v>7.3983898159999999</v>
      </c>
      <c r="OC17" s="1">
        <v>2.8023393150000002</v>
      </c>
      <c r="OD17" s="1">
        <v>5.3033475880000003</v>
      </c>
      <c r="OE17" s="1">
        <v>34.539382930000002</v>
      </c>
      <c r="OF17" s="1">
        <v>28.093540189999999</v>
      </c>
      <c r="OG17" s="1">
        <v>28.943393709999999</v>
      </c>
      <c r="OH17" s="1">
        <v>11.020790099999999</v>
      </c>
      <c r="OI17" s="1">
        <v>9.1729183200000008</v>
      </c>
      <c r="OJ17" s="1">
        <v>6.0523581499999999</v>
      </c>
      <c r="OK17" s="1">
        <v>13.701351170000001</v>
      </c>
      <c r="OL17" s="1">
        <v>15.002183909999999</v>
      </c>
      <c r="OM17" s="1">
        <v>18.038873670000001</v>
      </c>
      <c r="ON17" s="1">
        <v>12.24316788</v>
      </c>
      <c r="OO17" s="1">
        <v>12.244926449999999</v>
      </c>
      <c r="OP17" s="1">
        <v>14.176078800000001</v>
      </c>
      <c r="OQ17" s="1">
        <v>8.8212270739999994</v>
      </c>
      <c r="OR17" s="1">
        <v>9.8956756590000001</v>
      </c>
      <c r="OS17" s="1">
        <v>11.39596272</v>
      </c>
      <c r="OT17" s="1">
        <v>21.0650692</v>
      </c>
      <c r="OU17" s="1">
        <v>24.3889122</v>
      </c>
      <c r="OV17" s="1">
        <v>30.762641909999999</v>
      </c>
      <c r="OW17" s="1">
        <v>3.4018359180000002</v>
      </c>
      <c r="OX17" s="1">
        <v>4.4163479800000003</v>
      </c>
      <c r="OY17" s="1">
        <v>6.8264594079999998</v>
      </c>
      <c r="OZ17" s="1">
        <v>18.099910739999999</v>
      </c>
      <c r="PA17" s="1">
        <v>27.186347959999999</v>
      </c>
      <c r="PB17" s="1">
        <v>44.519157409999998</v>
      </c>
      <c r="PC17" s="1">
        <v>7.5532836909999999</v>
      </c>
      <c r="PD17" s="1">
        <v>7.4885764119999996</v>
      </c>
      <c r="PE17" s="1">
        <v>10.58272839</v>
      </c>
      <c r="PF17" s="1">
        <v>11.96423435</v>
      </c>
      <c r="PG17" s="1">
        <v>16.230495449999999</v>
      </c>
      <c r="PH17" s="1">
        <v>20.913320540000001</v>
      </c>
      <c r="PI17" s="1">
        <v>10.040857320000001</v>
      </c>
      <c r="PJ17" s="1">
        <v>11.27063274</v>
      </c>
      <c r="PK17" s="1">
        <v>19.65185928</v>
      </c>
      <c r="PL17" s="1">
        <v>8.4322652819999995</v>
      </c>
      <c r="PM17" s="1">
        <v>9.8437042239999997</v>
      </c>
      <c r="PN17" s="1">
        <v>13.063334469999999</v>
      </c>
      <c r="PO17" s="1">
        <v>16.10671043</v>
      </c>
      <c r="PP17" s="1">
        <v>26.35234642</v>
      </c>
      <c r="PQ17" s="1">
        <v>39.942905430000003</v>
      </c>
      <c r="PR17" s="1">
        <v>4.7926802640000004</v>
      </c>
      <c r="PS17" s="1">
        <v>4.0843009950000004</v>
      </c>
      <c r="PT17" s="1">
        <v>5.6827249530000001</v>
      </c>
      <c r="PU17" s="1">
        <v>17.674011230000001</v>
      </c>
      <c r="PV17" s="1">
        <v>29.682886119999999</v>
      </c>
      <c r="PW17" s="1">
        <v>51.011226649999998</v>
      </c>
      <c r="PX17" s="1">
        <v>7.3597707750000003</v>
      </c>
      <c r="PY17" s="1">
        <v>8.0523729320000008</v>
      </c>
      <c r="PZ17" s="1">
        <v>11.378811839999999</v>
      </c>
      <c r="QA17" s="1">
        <v>11.4501524</v>
      </c>
      <c r="QB17" s="1">
        <v>17.652812959999999</v>
      </c>
      <c r="QC17" s="1">
        <v>10.272481920000001</v>
      </c>
      <c r="QD17" s="1">
        <v>14.21168327</v>
      </c>
      <c r="QE17" s="1">
        <v>7.4621348379999999</v>
      </c>
      <c r="QF17" s="1">
        <v>11.33078194</v>
      </c>
      <c r="QG17" s="1">
        <v>16.20061493</v>
      </c>
      <c r="QH17" s="1">
        <v>30.106428149999999</v>
      </c>
      <c r="QI17" s="1">
        <v>4.7404956819999997</v>
      </c>
      <c r="QJ17" s="1">
        <v>4.9738855360000001</v>
      </c>
      <c r="QK17" s="1">
        <v>22.118244170000001</v>
      </c>
      <c r="QL17" s="1">
        <v>34.025592799999998</v>
      </c>
      <c r="QM17" s="1">
        <v>8.9056987759999995</v>
      </c>
      <c r="QN17" s="1">
        <v>8.4163932799999994</v>
      </c>
      <c r="QO17" s="1">
        <v>16.448722839999999</v>
      </c>
      <c r="QP17" s="1">
        <v>15.869665149999999</v>
      </c>
      <c r="QQ17" s="1">
        <v>15.66716003</v>
      </c>
      <c r="QR17" s="1">
        <v>14.4235487</v>
      </c>
      <c r="QS17" s="1">
        <v>14.52075672</v>
      </c>
      <c r="QT17" s="1">
        <v>12.56631947</v>
      </c>
      <c r="QU17" s="1">
        <v>12.82217979</v>
      </c>
      <c r="QV17" s="1">
        <v>11.657597539999999</v>
      </c>
      <c r="QW17" s="1">
        <v>10.08121395</v>
      </c>
      <c r="QX17" s="1">
        <v>11.368126869999999</v>
      </c>
      <c r="QY17" s="1">
        <v>9.3078002929999997</v>
      </c>
      <c r="QZ17" s="1">
        <v>10.166584970000001</v>
      </c>
      <c r="RA17" s="1">
        <v>24.233747480000002</v>
      </c>
      <c r="RB17" s="1">
        <v>31.935825349999998</v>
      </c>
      <c r="RC17" s="1">
        <v>22.869609830000002</v>
      </c>
      <c r="RD17" s="1">
        <v>25.853858949999999</v>
      </c>
      <c r="RE17" s="1">
        <v>4.6684198380000002</v>
      </c>
      <c r="RF17" s="1">
        <v>4.5621356960000004</v>
      </c>
      <c r="RG17" s="1">
        <v>4.7781200410000002</v>
      </c>
      <c r="RH17" s="1">
        <v>5.577168941</v>
      </c>
      <c r="RI17" s="1">
        <v>29.165008539999999</v>
      </c>
      <c r="RJ17" s="1">
        <v>27.902164460000002</v>
      </c>
      <c r="RK17" s="1">
        <v>30.535913470000001</v>
      </c>
      <c r="RL17" s="1">
        <v>32.014091489999998</v>
      </c>
      <c r="RM17" s="1">
        <v>7.9873080249999999</v>
      </c>
      <c r="RN17" s="1">
        <v>10.13933372</v>
      </c>
      <c r="RO17" s="1">
        <v>7.9588193890000003</v>
      </c>
      <c r="RP17" s="1">
        <v>8.9783000949999998</v>
      </c>
      <c r="RQ17" s="1">
        <v>46.91285706</v>
      </c>
      <c r="RR17" s="1">
        <v>18.100679400000001</v>
      </c>
      <c r="RS17" s="1">
        <v>34.986461640000002</v>
      </c>
      <c r="RT17" s="1">
        <v>46.016170500000001</v>
      </c>
      <c r="RU17" s="1">
        <v>44.784660340000002</v>
      </c>
      <c r="RV17" s="1">
        <v>49.914402010000003</v>
      </c>
      <c r="RW17" s="1">
        <v>15.91797066</v>
      </c>
      <c r="RX17" s="1">
        <v>16.956014629999999</v>
      </c>
      <c r="RY17" s="1">
        <v>20.986042019999999</v>
      </c>
      <c r="RZ17" s="1">
        <v>38.065860749999999</v>
      </c>
      <c r="SA17" s="1">
        <v>38.259323119999998</v>
      </c>
      <c r="SB17" s="1">
        <v>29.099555970000001</v>
      </c>
      <c r="SC17" s="1">
        <v>45.966327669999998</v>
      </c>
      <c r="SD17" s="1">
        <v>44.265110020000002</v>
      </c>
      <c r="SE17" s="1">
        <v>50.280857089999998</v>
      </c>
      <c r="SF17" s="1">
        <v>16.3405323</v>
      </c>
      <c r="SG17" s="1">
        <v>17.991903310000001</v>
      </c>
      <c r="SH17" s="1">
        <v>19.939971920000001</v>
      </c>
      <c r="SI17" s="1">
        <v>37.693141939999997</v>
      </c>
      <c r="SJ17" s="1">
        <v>37.742988590000003</v>
      </c>
      <c r="SK17" s="1">
        <v>29.779169079999999</v>
      </c>
      <c r="SL17" s="1">
        <v>40.733436580000003</v>
      </c>
      <c r="SM17" s="1">
        <v>47.151847840000002</v>
      </c>
      <c r="SN17" s="1">
        <v>56.871490479999999</v>
      </c>
      <c r="SO17" s="1">
        <v>19.36915016</v>
      </c>
      <c r="SP17" s="1">
        <v>16.522964479999999</v>
      </c>
      <c r="SQ17" s="1">
        <v>17.44642258</v>
      </c>
      <c r="SR17" s="1">
        <v>39.897415160000001</v>
      </c>
      <c r="SS17" s="1">
        <v>36.325187679999999</v>
      </c>
      <c r="ST17" s="1">
        <v>25.68208885</v>
      </c>
      <c r="SU17" s="1">
        <v>41.735019680000001</v>
      </c>
      <c r="SV17" s="1">
        <v>49.481250760000002</v>
      </c>
      <c r="SW17" s="1">
        <v>19.185400009999999</v>
      </c>
      <c r="SX17" s="1">
        <v>17.562620160000002</v>
      </c>
      <c r="SY17" s="1">
        <v>39.079582209999998</v>
      </c>
      <c r="SZ17" s="1">
        <v>32.956130979999998</v>
      </c>
      <c r="TA17" s="1">
        <v>47.766838069999999</v>
      </c>
      <c r="TB17" s="1">
        <v>43.882202149999998</v>
      </c>
      <c r="TC17" s="1">
        <v>46.921978000000003</v>
      </c>
      <c r="TD17" s="1">
        <v>48.307781220000003</v>
      </c>
      <c r="TE17" s="1">
        <v>17.66460228</v>
      </c>
      <c r="TF17" s="1">
        <v>17.778297420000001</v>
      </c>
      <c r="TG17" s="1">
        <v>18.469646449999999</v>
      </c>
      <c r="TH17" s="1">
        <v>18.20557213</v>
      </c>
      <c r="TI17" s="1">
        <v>34.568557740000003</v>
      </c>
      <c r="TJ17" s="1">
        <v>38.339500430000001</v>
      </c>
      <c r="TK17" s="1">
        <v>34.608375549999998</v>
      </c>
      <c r="TL17" s="1">
        <v>33.486644740000003</v>
      </c>
      <c r="TM17" s="1">
        <v>75.468887330000001</v>
      </c>
      <c r="TN17" s="1">
        <v>21.366336820000001</v>
      </c>
      <c r="TO17" s="1">
        <v>3.1647789479999999</v>
      </c>
      <c r="TP17" s="1">
        <v>75.527397160000007</v>
      </c>
      <c r="TQ17" s="1">
        <v>79.314468379999994</v>
      </c>
      <c r="TR17" s="1">
        <v>71.038558960000003</v>
      </c>
      <c r="TS17" s="1">
        <v>19.62717438</v>
      </c>
      <c r="TT17" s="1">
        <v>17.970912930000001</v>
      </c>
      <c r="TU17" s="1">
        <v>26.593738559999998</v>
      </c>
      <c r="TV17" s="1">
        <v>4.8454313280000001</v>
      </c>
      <c r="TW17" s="1">
        <v>2.7146215439999999</v>
      </c>
      <c r="TX17" s="1">
        <v>2.3677008150000001</v>
      </c>
      <c r="TY17" s="1">
        <v>77.453697199999993</v>
      </c>
      <c r="TZ17" s="1">
        <v>76.436515810000003</v>
      </c>
      <c r="UA17" s="1">
        <v>72.646591189999995</v>
      </c>
      <c r="UB17" s="1">
        <v>19.915647509999999</v>
      </c>
      <c r="UC17" s="1">
        <v>20.567632679999999</v>
      </c>
      <c r="UD17" s="1">
        <v>23.509176249999999</v>
      </c>
      <c r="UE17" s="1">
        <v>2.6306564809999999</v>
      </c>
      <c r="UF17" s="1">
        <v>2.9958503250000001</v>
      </c>
      <c r="UG17" s="1">
        <v>3.8442318439999998</v>
      </c>
      <c r="UH17" s="1">
        <v>75.435638429999997</v>
      </c>
      <c r="UI17" s="1">
        <v>76.835784910000001</v>
      </c>
      <c r="UJ17" s="1">
        <v>74.014640810000003</v>
      </c>
      <c r="UK17" s="1">
        <v>20.811050420000001</v>
      </c>
      <c r="UL17" s="1">
        <v>20.400960919999999</v>
      </c>
      <c r="UM17" s="1">
        <v>23.251575469999999</v>
      </c>
      <c r="UN17" s="1">
        <v>3.7533090109999998</v>
      </c>
      <c r="UO17" s="1">
        <v>2.7632546420000001</v>
      </c>
      <c r="UP17" s="1">
        <v>2.7337837220000001</v>
      </c>
      <c r="UQ17" s="1">
        <v>79.206603999999999</v>
      </c>
      <c r="UR17" s="1">
        <v>73.642288210000004</v>
      </c>
      <c r="US17" s="1">
        <v>17.654891970000001</v>
      </c>
      <c r="UT17" s="1">
        <v>23.180089949999999</v>
      </c>
      <c r="UU17" s="1">
        <v>3.138504744</v>
      </c>
      <c r="UV17" s="1">
        <v>3.1776189800000001</v>
      </c>
      <c r="UW17" s="1">
        <v>75.36236572</v>
      </c>
      <c r="UX17" s="1">
        <v>77.231567380000001</v>
      </c>
      <c r="UY17" s="1">
        <v>75.874877929999997</v>
      </c>
      <c r="UZ17" s="1">
        <v>73.619667050000004</v>
      </c>
      <c r="VA17" s="1">
        <v>22.348373410000001</v>
      </c>
      <c r="VB17" s="1">
        <v>20.036979680000002</v>
      </c>
      <c r="VC17" s="1">
        <v>20.505397800000001</v>
      </c>
      <c r="VD17" s="1">
        <v>22.70734406</v>
      </c>
      <c r="VE17" s="1">
        <v>2.2892615799999998</v>
      </c>
      <c r="VF17" s="1">
        <v>2.7314541339999998</v>
      </c>
      <c r="VG17" s="1">
        <v>3.6197273729999999</v>
      </c>
      <c r="VH17" s="1">
        <v>3.6729862689999999</v>
      </c>
    </row>
    <row r="18" spans="1:580">
      <c r="A18" s="1">
        <v>201808</v>
      </c>
      <c r="B18" s="1">
        <v>2.2805829050000002</v>
      </c>
      <c r="C18" s="1">
        <v>1.722635865</v>
      </c>
      <c r="D18" s="1">
        <v>2.2636864189999999</v>
      </c>
      <c r="E18" s="1">
        <v>3.097382069</v>
      </c>
      <c r="F18" s="1">
        <v>2.1405642029999998</v>
      </c>
      <c r="G18" s="1">
        <v>2.3876521589999999</v>
      </c>
      <c r="H18" s="1">
        <v>2.418172598</v>
      </c>
      <c r="I18" s="1">
        <v>2.5267176629999999</v>
      </c>
      <c r="J18" s="1">
        <v>2.073272228</v>
      </c>
      <c r="K18" s="1">
        <v>2.5928621289999998</v>
      </c>
      <c r="L18" s="1">
        <v>2.1364896299999998</v>
      </c>
      <c r="M18" s="1">
        <v>2.4401819709999999</v>
      </c>
      <c r="N18" s="1">
        <v>2.146666765</v>
      </c>
      <c r="O18" s="1">
        <v>2.587490082</v>
      </c>
      <c r="P18" s="1">
        <v>2.2951805589999998</v>
      </c>
      <c r="Q18" s="1">
        <v>2.408021212</v>
      </c>
      <c r="R18" s="1">
        <v>63.137233729999998</v>
      </c>
      <c r="S18" s="1">
        <v>72.121757509999995</v>
      </c>
      <c r="T18" s="1">
        <v>62.87244415</v>
      </c>
      <c r="U18" s="1">
        <v>56.381073000000001</v>
      </c>
      <c r="V18" s="1">
        <v>52.092216489999998</v>
      </c>
      <c r="W18" s="1">
        <v>62.996276860000002</v>
      </c>
      <c r="X18" s="1">
        <v>75.239669800000001</v>
      </c>
      <c r="Y18" s="1">
        <v>47.287673949999999</v>
      </c>
      <c r="Z18" s="1">
        <v>69.900032039999999</v>
      </c>
      <c r="AA18" s="1">
        <v>83.551467900000006</v>
      </c>
      <c r="AB18" s="1">
        <v>50.768646240000002</v>
      </c>
      <c r="AC18" s="1">
        <v>69.444099429999994</v>
      </c>
      <c r="AD18" s="1">
        <v>63.438243870000001</v>
      </c>
      <c r="AE18" s="1">
        <v>66.82918549</v>
      </c>
      <c r="AF18" s="1">
        <v>60.299880979999998</v>
      </c>
      <c r="AG18" s="1">
        <v>65.124107359999996</v>
      </c>
      <c r="AH18" s="1">
        <v>20.686725620000001</v>
      </c>
      <c r="AI18" s="1">
        <v>9.1465282440000006</v>
      </c>
      <c r="AJ18" s="1">
        <v>12.141778950000001</v>
      </c>
      <c r="AK18" s="1">
        <v>19.124401089999999</v>
      </c>
      <c r="AL18" s="1">
        <v>2.1106905939999998</v>
      </c>
      <c r="AM18" s="1">
        <v>30.566400529999999</v>
      </c>
      <c r="AN18" s="1">
        <v>12.91878223</v>
      </c>
      <c r="AO18" s="1">
        <v>28.56032944</v>
      </c>
      <c r="AP18" s="1">
        <v>21.638469700000002</v>
      </c>
      <c r="AQ18" s="1">
        <v>13.46695137</v>
      </c>
      <c r="AR18" s="1">
        <v>15.848769190000001</v>
      </c>
      <c r="AS18" s="1">
        <v>7.2464327810000002</v>
      </c>
      <c r="AT18" s="1">
        <v>5.9748497010000001</v>
      </c>
      <c r="AU18" s="1">
        <v>14.223164560000001</v>
      </c>
      <c r="AV18" s="1">
        <v>11.268182749999999</v>
      </c>
      <c r="AW18" s="1">
        <v>11.46792507</v>
      </c>
      <c r="AX18" s="1">
        <v>20.679729460000001</v>
      </c>
      <c r="AY18" s="1">
        <v>17.803356170000001</v>
      </c>
      <c r="AZ18" s="1">
        <v>19.354137420000001</v>
      </c>
      <c r="BA18" s="1">
        <v>4.618245602</v>
      </c>
      <c r="BB18" s="1">
        <v>0.99872314929999995</v>
      </c>
      <c r="BC18" s="1">
        <v>1.3641529080000001</v>
      </c>
      <c r="BD18" s="1">
        <v>37.583152769999998</v>
      </c>
      <c r="BE18" s="1">
        <v>29.140501019999999</v>
      </c>
      <c r="BF18" s="1">
        <v>26.627704619999999</v>
      </c>
      <c r="BG18" s="1">
        <v>16.711725229999999</v>
      </c>
      <c r="BH18" s="1">
        <v>13.46887875</v>
      </c>
      <c r="BI18" s="1">
        <v>9.3402767180000001</v>
      </c>
      <c r="BJ18" s="1">
        <v>16.43809319</v>
      </c>
      <c r="BK18" s="1">
        <v>21.78777504</v>
      </c>
      <c r="BL18" s="1">
        <v>24.32619858</v>
      </c>
      <c r="BM18" s="1">
        <v>5.6335625650000001</v>
      </c>
      <c r="BN18" s="1">
        <v>9.3443365099999998</v>
      </c>
      <c r="BO18" s="1">
        <v>12.78244114</v>
      </c>
      <c r="BP18" s="1">
        <v>12.124808310000001</v>
      </c>
      <c r="BQ18" s="1">
        <v>9.4182424549999997</v>
      </c>
      <c r="BR18" s="1">
        <v>14.55518341</v>
      </c>
      <c r="BS18" s="1">
        <v>11.23301697</v>
      </c>
      <c r="BT18" s="1">
        <v>17.826333999999999</v>
      </c>
      <c r="BU18" s="1">
        <v>28.82419968</v>
      </c>
      <c r="BV18" s="1">
        <v>1.4424990419999999</v>
      </c>
      <c r="BW18" s="1">
        <v>2.1926531790000001</v>
      </c>
      <c r="BX18" s="1">
        <v>2.763278246</v>
      </c>
      <c r="BY18" s="1">
        <v>15.817984579999999</v>
      </c>
      <c r="BZ18" s="1">
        <v>29.671218870000001</v>
      </c>
      <c r="CA18" s="1">
        <v>47.348464970000002</v>
      </c>
      <c r="CB18" s="1">
        <v>13.24209404</v>
      </c>
      <c r="CC18" s="1">
        <v>14.948368070000001</v>
      </c>
      <c r="CD18" s="1">
        <v>10.78338718</v>
      </c>
      <c r="CE18" s="1">
        <v>16.23617363</v>
      </c>
      <c r="CF18" s="1">
        <v>22.89261436</v>
      </c>
      <c r="CG18" s="1">
        <v>26.06403542</v>
      </c>
      <c r="CH18" s="1">
        <v>6.8325753210000002</v>
      </c>
      <c r="CI18" s="1">
        <v>10.451760289999999</v>
      </c>
      <c r="CJ18" s="1">
        <v>11.580736160000001</v>
      </c>
      <c r="CK18" s="1">
        <v>9.6222038269999999</v>
      </c>
      <c r="CL18" s="1">
        <v>11.49160099</v>
      </c>
      <c r="CM18" s="1">
        <v>17.380434040000001</v>
      </c>
      <c r="CN18" s="1">
        <v>11.09099674</v>
      </c>
      <c r="CO18" s="1">
        <v>23.718448639999998</v>
      </c>
      <c r="CP18" s="1">
        <v>28.183963779999999</v>
      </c>
      <c r="CQ18" s="1">
        <v>2.5647599699999999</v>
      </c>
      <c r="CR18" s="1">
        <v>1.536747694</v>
      </c>
      <c r="CS18" s="1">
        <v>2.0374932289999999</v>
      </c>
      <c r="CT18" s="1">
        <v>16.113658910000002</v>
      </c>
      <c r="CU18" s="1">
        <v>29.666090010000001</v>
      </c>
      <c r="CV18" s="1">
        <v>56.941589360000002</v>
      </c>
      <c r="CW18" s="1">
        <v>14.20765495</v>
      </c>
      <c r="CX18" s="1">
        <v>9.1076192860000003</v>
      </c>
      <c r="CY18" s="1">
        <v>15.3992548</v>
      </c>
      <c r="CZ18" s="1">
        <v>19.388624190000002</v>
      </c>
      <c r="DA18" s="1">
        <v>21.34864044</v>
      </c>
      <c r="DB18" s="1">
        <v>8.5125989910000008</v>
      </c>
      <c r="DC18" s="1">
        <v>9.4697752000000008</v>
      </c>
      <c r="DD18" s="1">
        <v>8.7972154620000005</v>
      </c>
      <c r="DE18" s="1">
        <v>13.84720516</v>
      </c>
      <c r="DF18" s="1">
        <v>12.91582584</v>
      </c>
      <c r="DG18" s="1">
        <v>22.290214540000001</v>
      </c>
      <c r="DH18" s="1">
        <v>2.1763343810000002</v>
      </c>
      <c r="DI18" s="1">
        <v>2.077218056</v>
      </c>
      <c r="DJ18" s="1">
        <v>19.019315720000002</v>
      </c>
      <c r="DK18" s="1">
        <v>36.454372409999998</v>
      </c>
      <c r="DL18" s="1">
        <v>12.30475903</v>
      </c>
      <c r="DM18" s="1">
        <v>13.23187828</v>
      </c>
      <c r="DN18" s="1">
        <v>16.03525162</v>
      </c>
      <c r="DO18" s="1">
        <v>22.85216904</v>
      </c>
      <c r="DP18" s="1">
        <v>23.906007769999999</v>
      </c>
      <c r="DQ18" s="1">
        <v>17.757652279999999</v>
      </c>
      <c r="DR18" s="1">
        <v>7.3148622510000001</v>
      </c>
      <c r="DS18" s="1">
        <v>10.784062390000001</v>
      </c>
      <c r="DT18" s="1">
        <v>9.4680080409999992</v>
      </c>
      <c r="DU18" s="1">
        <v>9.1245040890000002</v>
      </c>
      <c r="DV18" s="1">
        <v>10.96836948</v>
      </c>
      <c r="DW18" s="1">
        <v>11.11664581</v>
      </c>
      <c r="DX18" s="1">
        <v>12.719691279999999</v>
      </c>
      <c r="DY18" s="1">
        <v>13.12219048</v>
      </c>
      <c r="DZ18" s="1">
        <v>14.93853283</v>
      </c>
      <c r="EA18" s="1">
        <v>27.3890934</v>
      </c>
      <c r="EB18" s="1">
        <v>17.639724730000001</v>
      </c>
      <c r="EC18" s="1">
        <v>19.54178619</v>
      </c>
      <c r="ED18" s="1">
        <v>1.7559280399999999</v>
      </c>
      <c r="EE18" s="1">
        <v>2.6314861770000002</v>
      </c>
      <c r="EF18" s="1">
        <v>2.6265449520000002</v>
      </c>
      <c r="EG18" s="1">
        <v>1.0913968089999999</v>
      </c>
      <c r="EH18" s="1">
        <v>32.39814758</v>
      </c>
      <c r="EI18" s="1">
        <v>29.771015169999998</v>
      </c>
      <c r="EJ18" s="1">
        <v>29.67051506</v>
      </c>
      <c r="EK18" s="1">
        <v>30.977048870000001</v>
      </c>
      <c r="EL18" s="1">
        <v>10.661523819999999</v>
      </c>
      <c r="EM18" s="1">
        <v>13.612280849999999</v>
      </c>
      <c r="EN18" s="1">
        <v>14.47196293</v>
      </c>
      <c r="EO18" s="1">
        <v>11.805624010000001</v>
      </c>
      <c r="EP18" s="1">
        <v>80.153091430000003</v>
      </c>
      <c r="EQ18" s="1">
        <v>16.949588779999999</v>
      </c>
      <c r="ER18" s="1">
        <v>2.897316456</v>
      </c>
      <c r="ES18" s="1">
        <v>73.810729980000005</v>
      </c>
      <c r="ET18" s="1">
        <v>82.328430179999998</v>
      </c>
      <c r="EU18" s="1">
        <v>82.760055539999996</v>
      </c>
      <c r="EV18" s="1">
        <v>22.564857480000001</v>
      </c>
      <c r="EW18" s="1">
        <v>14.96901226</v>
      </c>
      <c r="EX18" s="1">
        <v>14.70189285</v>
      </c>
      <c r="EY18" s="1">
        <v>3.624413729</v>
      </c>
      <c r="EZ18" s="1">
        <v>2.7025611399999998</v>
      </c>
      <c r="FA18" s="1">
        <v>2.5380544660000002</v>
      </c>
      <c r="FB18" s="1">
        <v>74.789825440000001</v>
      </c>
      <c r="FC18" s="1">
        <v>83.480316160000001</v>
      </c>
      <c r="FD18" s="1">
        <v>83.002380369999997</v>
      </c>
      <c r="FE18" s="1">
        <v>22.269908910000002</v>
      </c>
      <c r="FF18" s="1">
        <v>14.13773441</v>
      </c>
      <c r="FG18" s="1">
        <v>13.693345069999999</v>
      </c>
      <c r="FH18" s="1">
        <v>2.940264225</v>
      </c>
      <c r="FI18" s="1">
        <v>2.3819470410000001</v>
      </c>
      <c r="FJ18" s="1">
        <v>3.3042714599999998</v>
      </c>
      <c r="FK18" s="1">
        <v>79.684623720000005</v>
      </c>
      <c r="FL18" s="1">
        <v>82.979980470000001</v>
      </c>
      <c r="FM18" s="1">
        <v>77.786033630000006</v>
      </c>
      <c r="FN18" s="1">
        <v>17.088943480000001</v>
      </c>
      <c r="FO18" s="1">
        <v>14.455453869999999</v>
      </c>
      <c r="FP18" s="1">
        <v>19.430479049999999</v>
      </c>
      <c r="FQ18" s="1">
        <v>3.2264351840000001</v>
      </c>
      <c r="FR18" s="1">
        <v>2.5645685199999999</v>
      </c>
      <c r="FS18" s="1">
        <v>2.7834882740000002</v>
      </c>
      <c r="FT18" s="1">
        <v>78.977584840000006</v>
      </c>
      <c r="FU18" s="1">
        <v>80.75486755</v>
      </c>
      <c r="FV18" s="1">
        <v>18.57275581</v>
      </c>
      <c r="FW18" s="1">
        <v>16.118652340000001</v>
      </c>
      <c r="FX18" s="1">
        <v>2.449659348</v>
      </c>
      <c r="FY18" s="1">
        <v>3.1264822479999999</v>
      </c>
      <c r="FZ18" s="1">
        <v>86.019279479999994</v>
      </c>
      <c r="GA18" s="1">
        <v>84.67549133</v>
      </c>
      <c r="GB18" s="1">
        <v>78.636886599999997</v>
      </c>
      <c r="GC18" s="1">
        <v>73.154342650000004</v>
      </c>
      <c r="GD18" s="1">
        <v>12.68937588</v>
      </c>
      <c r="GE18" s="1">
        <v>14.03643799</v>
      </c>
      <c r="GF18" s="1">
        <v>17.671464919999998</v>
      </c>
      <c r="GG18" s="1">
        <v>22.434951779999999</v>
      </c>
      <c r="GH18" s="1">
        <v>1.291342854</v>
      </c>
      <c r="GI18" s="1">
        <v>1.2880697249999999</v>
      </c>
      <c r="GJ18" s="1">
        <v>3.6916460990000002</v>
      </c>
      <c r="GK18" s="1">
        <v>4.4107031819999998</v>
      </c>
      <c r="GL18" s="1">
        <v>2.4530820850000001</v>
      </c>
      <c r="GM18" t="s">
        <v>79</v>
      </c>
      <c r="GN18" s="1">
        <v>2</v>
      </c>
      <c r="GO18" s="1">
        <v>2.2901065350000001</v>
      </c>
      <c r="GP18" s="1">
        <v>3</v>
      </c>
      <c r="GQ18" s="1">
        <v>1.226566434</v>
      </c>
      <c r="GR18" s="1">
        <v>2.9927842619999998</v>
      </c>
      <c r="GS18" s="1">
        <v>3</v>
      </c>
      <c r="GT18" s="1">
        <v>1.656556964</v>
      </c>
      <c r="GU18" s="1">
        <v>2.9061868190000002</v>
      </c>
      <c r="GV18" s="1">
        <v>2.9999670979999999</v>
      </c>
      <c r="GW18" s="1">
        <v>1.4178955550000001</v>
      </c>
      <c r="GX18" s="1">
        <v>2.9916453359999999</v>
      </c>
      <c r="GY18" s="1">
        <v>1.85619998</v>
      </c>
      <c r="GZ18" s="1">
        <v>2.908099413</v>
      </c>
      <c r="HA18" s="1">
        <v>2.0035667419999998</v>
      </c>
      <c r="HB18" s="1">
        <v>3</v>
      </c>
      <c r="HC18" s="1">
        <v>1.160592437</v>
      </c>
      <c r="HD18" s="1">
        <v>0.25719478730000001</v>
      </c>
      <c r="HE18" s="1">
        <v>3.1286787989999998</v>
      </c>
      <c r="HF18" s="1">
        <v>0.92392396929999998</v>
      </c>
      <c r="HG18" s="1">
        <v>2.5569908620000001</v>
      </c>
      <c r="HH18" s="1">
        <v>0.88917577270000003</v>
      </c>
      <c r="HI18" s="1">
        <v>2.7619550230000001</v>
      </c>
      <c r="HJ18" s="1">
        <v>2.0056500430000002</v>
      </c>
      <c r="HK18" s="1">
        <v>0.97455435989999994</v>
      </c>
      <c r="HL18" s="1">
        <v>1.0608580110000001</v>
      </c>
      <c r="HM18" s="1">
        <v>1.401093602</v>
      </c>
      <c r="HN18" s="1">
        <v>0.43062776330000002</v>
      </c>
      <c r="HO18" s="1">
        <v>0.35326012969999998</v>
      </c>
      <c r="HP18" s="1">
        <v>8.2563087300000004E-2</v>
      </c>
      <c r="HQ18" s="1">
        <v>2.269334078</v>
      </c>
      <c r="HR18" s="1">
        <v>2.8543176649999999</v>
      </c>
      <c r="HS18" s="1">
        <v>4.2223072049999999</v>
      </c>
      <c r="HT18" s="1">
        <v>0.66770601269999996</v>
      </c>
      <c r="HU18" s="1">
        <v>0.89995044469999996</v>
      </c>
      <c r="HV18" s="1">
        <v>1.345539093</v>
      </c>
      <c r="HW18" s="1">
        <v>1.2926757339999999</v>
      </c>
      <c r="HX18" s="1">
        <v>1.9284549950000001</v>
      </c>
      <c r="HY18" s="1">
        <v>4.4943599699999996</v>
      </c>
      <c r="HZ18" s="1">
        <v>1.1937557459999999</v>
      </c>
      <c r="IA18" s="1">
        <v>0.70224606990000005</v>
      </c>
      <c r="IB18" s="1">
        <v>0.97477442030000006</v>
      </c>
      <c r="IC18" s="1">
        <v>2.1395244600000001</v>
      </c>
      <c r="ID18" s="1">
        <v>2.6164648530000001</v>
      </c>
      <c r="IE18" s="1">
        <v>3.960262299</v>
      </c>
      <c r="IF18" s="1">
        <v>1.432040215</v>
      </c>
      <c r="IG18" s="1">
        <v>1.9223835469999999</v>
      </c>
      <c r="IH18" s="1">
        <v>2.5810687539999999</v>
      </c>
      <c r="II18" s="1">
        <v>1.2322838309999999</v>
      </c>
      <c r="IJ18" s="1">
        <v>0.91202920679999999</v>
      </c>
      <c r="IK18" s="1">
        <v>1.338923573</v>
      </c>
      <c r="IL18" s="1">
        <v>0.2110397071</v>
      </c>
      <c r="IM18" s="1">
        <v>0.30090287329999998</v>
      </c>
      <c r="IN18" s="1">
        <v>0.27283501630000001</v>
      </c>
      <c r="IO18" s="1">
        <v>3.5814738269999999</v>
      </c>
      <c r="IP18" s="1">
        <v>3.0377628799999998</v>
      </c>
      <c r="IQ18" s="1">
        <v>2.9012987610000001</v>
      </c>
      <c r="IR18" s="1">
        <v>0.83230876919999996</v>
      </c>
      <c r="IS18" s="1">
        <v>1.063406944</v>
      </c>
      <c r="IT18" s="1">
        <v>0.92881005999999999</v>
      </c>
      <c r="IU18" s="1">
        <v>2.1784691810000001</v>
      </c>
      <c r="IV18" s="1">
        <v>2.5295598510000001</v>
      </c>
      <c r="IW18" s="1">
        <v>3.138185263</v>
      </c>
      <c r="IX18" s="1">
        <v>0.70665836329999998</v>
      </c>
      <c r="IY18" s="1">
        <v>0.90127152200000005</v>
      </c>
      <c r="IZ18" s="1">
        <v>1.342948794</v>
      </c>
      <c r="JA18" s="1">
        <v>3.4452879429999999</v>
      </c>
      <c r="JB18" s="1">
        <v>2.82536912</v>
      </c>
      <c r="JC18" s="1">
        <v>2.3122591969999999</v>
      </c>
      <c r="JD18" s="1">
        <v>2.116494656</v>
      </c>
      <c r="JE18" s="1">
        <v>2.0464355950000002</v>
      </c>
      <c r="JF18" s="1">
        <v>1.9198567870000001</v>
      </c>
      <c r="JG18" s="1">
        <v>1.0113054509999999</v>
      </c>
      <c r="JH18" s="1">
        <v>1.0576679710000001</v>
      </c>
      <c r="JI18" s="1">
        <v>1.46994555</v>
      </c>
      <c r="JJ18" s="1">
        <v>0.20609994230000001</v>
      </c>
      <c r="JK18" s="1">
        <v>0.2382315844</v>
      </c>
      <c r="JL18" s="1">
        <v>0.3894802034</v>
      </c>
      <c r="JM18" s="1">
        <v>4.1069312099999999</v>
      </c>
      <c r="JN18" s="1">
        <v>2.69950366</v>
      </c>
      <c r="JO18" s="1">
        <v>2.8422691819999999</v>
      </c>
      <c r="JP18" s="1">
        <v>0.95727741720000004</v>
      </c>
      <c r="JQ18" s="1">
        <v>0.9182133079</v>
      </c>
      <c r="JR18" s="1">
        <v>0.88825798030000003</v>
      </c>
      <c r="JS18" s="1">
        <v>2.622632265</v>
      </c>
      <c r="JT18" s="1">
        <v>2.4699954989999999</v>
      </c>
      <c r="JU18" s="1">
        <v>2.6149456500000001</v>
      </c>
      <c r="JV18" s="1">
        <v>0.59950733180000004</v>
      </c>
      <c r="JW18" s="1">
        <v>1.2126477959999999</v>
      </c>
      <c r="JX18" s="1">
        <v>1.7969720360000001</v>
      </c>
      <c r="JY18" s="1">
        <v>3.9144551750000001</v>
      </c>
      <c r="JZ18" s="1">
        <v>2.1760103700000002</v>
      </c>
      <c r="KA18" s="1">
        <v>2.6096420290000002</v>
      </c>
      <c r="KB18" s="1">
        <v>2.440856218</v>
      </c>
      <c r="KC18" s="1">
        <v>1.665938616</v>
      </c>
      <c r="KD18" s="1">
        <v>1.9677239660000001</v>
      </c>
      <c r="KE18" s="1">
        <v>1.4253274199999999</v>
      </c>
      <c r="KF18" s="1">
        <v>1.0412631029999999</v>
      </c>
      <c r="KG18" s="1">
        <v>0.26901519299999999</v>
      </c>
      <c r="KH18" s="1">
        <v>0.25154292579999998</v>
      </c>
      <c r="KI18" s="1">
        <v>4.1434907909999996</v>
      </c>
      <c r="KJ18" s="1">
        <v>2.842530966</v>
      </c>
      <c r="KK18" s="1">
        <v>0.89543873070000002</v>
      </c>
      <c r="KL18" s="1">
        <v>0.93824493890000005</v>
      </c>
      <c r="KM18" s="1">
        <v>2.6504843239999998</v>
      </c>
      <c r="KN18" s="1">
        <v>2.5226154329999999</v>
      </c>
      <c r="KO18" s="1">
        <v>0.75311177969999998</v>
      </c>
      <c r="KP18" s="1">
        <v>0.96687364580000001</v>
      </c>
      <c r="KQ18" s="1">
        <v>3.8949770930000001</v>
      </c>
      <c r="KR18" s="1">
        <v>2.4961202139999998</v>
      </c>
      <c r="KS18" s="1">
        <v>2.541523218</v>
      </c>
      <c r="KT18" s="1">
        <v>1.865726709</v>
      </c>
      <c r="KU18" s="1">
        <v>0.93956166510000005</v>
      </c>
      <c r="KV18" s="1">
        <v>1.50734663</v>
      </c>
      <c r="KW18" s="1">
        <v>1.4849548340000001</v>
      </c>
      <c r="KX18" s="1">
        <v>0.7742558718</v>
      </c>
      <c r="KY18" s="1">
        <v>0.23702891170000001</v>
      </c>
      <c r="KZ18" s="1">
        <v>0.34482324120000002</v>
      </c>
      <c r="LA18" s="1">
        <v>0.26898711920000001</v>
      </c>
      <c r="LB18" s="1">
        <v>0.1935020834</v>
      </c>
      <c r="LC18" s="1">
        <v>2.4879226679999999</v>
      </c>
      <c r="LD18" s="1">
        <v>3.4795999530000001</v>
      </c>
      <c r="LE18" s="1">
        <v>3.5598561759999998</v>
      </c>
      <c r="LF18" s="1">
        <v>3.061398745</v>
      </c>
      <c r="LG18" s="1">
        <v>0.76704251769999998</v>
      </c>
      <c r="LH18" s="1">
        <v>1.2835243940000001</v>
      </c>
      <c r="LI18" s="1">
        <v>0.9370042086</v>
      </c>
      <c r="LJ18" s="1">
        <v>0.90679651500000003</v>
      </c>
      <c r="LK18" s="1">
        <v>2.6363713739999999</v>
      </c>
      <c r="LL18" s="1">
        <v>3.3194251060000002</v>
      </c>
      <c r="LM18" s="1">
        <v>2.3705158229999999</v>
      </c>
      <c r="LN18" s="1">
        <v>2.238720179</v>
      </c>
      <c r="LO18" s="1">
        <v>0.82822996380000002</v>
      </c>
      <c r="LP18" s="1">
        <v>1.496785641</v>
      </c>
      <c r="LQ18" s="1">
        <v>0.90392941240000002</v>
      </c>
      <c r="LR18" s="1">
        <v>0.720446527</v>
      </c>
      <c r="LS18" s="1">
        <v>2.2682762150000002</v>
      </c>
      <c r="LT18" s="1">
        <v>2.7872755530000002</v>
      </c>
      <c r="LU18" s="1">
        <v>3.5523302559999999</v>
      </c>
      <c r="LV18" s="1">
        <v>2.4976036549999998</v>
      </c>
      <c r="LW18" s="1">
        <v>1.739540935</v>
      </c>
      <c r="LX18" s="1">
        <v>2.0492253300000001</v>
      </c>
      <c r="LY18" s="1">
        <v>2.2091710569999998</v>
      </c>
      <c r="LZ18" s="1">
        <v>1.983533502</v>
      </c>
      <c r="MA18" s="1">
        <v>2.9357669350000002</v>
      </c>
      <c r="MB18" t="s">
        <v>105</v>
      </c>
      <c r="MC18" s="1">
        <v>1.222278237</v>
      </c>
      <c r="MD18" t="s">
        <v>132</v>
      </c>
      <c r="ME18" s="1">
        <v>2.2776775360000001</v>
      </c>
      <c r="MF18" s="1">
        <v>2.7458028790000002</v>
      </c>
      <c r="MG18" s="1">
        <v>3.928896666</v>
      </c>
      <c r="MH18" s="1">
        <v>1.4021275040000001</v>
      </c>
      <c r="MI18" s="1">
        <v>0.8716163039</v>
      </c>
      <c r="MJ18" s="1">
        <v>1.5721317530000001</v>
      </c>
      <c r="MK18" s="1">
        <v>2.717607975</v>
      </c>
      <c r="ML18" s="1">
        <v>3.037533045</v>
      </c>
      <c r="MM18" s="1">
        <v>3.0027055740000002</v>
      </c>
      <c r="MN18" s="1">
        <v>0.73986721040000003</v>
      </c>
      <c r="MO18" s="1">
        <v>0.77157866949999998</v>
      </c>
      <c r="MP18" s="1">
        <v>2.0745043750000001</v>
      </c>
      <c r="MQ18" s="1">
        <v>3.2148571010000002</v>
      </c>
      <c r="MR18" s="1">
        <v>2.6180047989999999</v>
      </c>
      <c r="MS18" s="1">
        <v>3.00757575</v>
      </c>
      <c r="MT18" s="1">
        <v>9.8782204100000007E-2</v>
      </c>
      <c r="MU18" s="1">
        <v>1.90649581</v>
      </c>
      <c r="MV18" s="1">
        <v>2.12494278</v>
      </c>
      <c r="MW18" s="1">
        <v>3.4814682010000002</v>
      </c>
      <c r="MX18" s="1">
        <v>2.8560476299999999</v>
      </c>
      <c r="MY18" s="1">
        <v>0.36863967780000001</v>
      </c>
      <c r="MZ18" s="1">
        <v>1.628202677</v>
      </c>
      <c r="NA18" s="1">
        <v>2.6722507480000002</v>
      </c>
      <c r="NB18" s="1">
        <v>3.0294406409999999</v>
      </c>
      <c r="NC18" s="1">
        <v>2.8314290049999999</v>
      </c>
      <c r="ND18" s="1">
        <v>3.1850671770000001</v>
      </c>
      <c r="NE18" s="1">
        <v>1.2822952270000001</v>
      </c>
      <c r="NF18" s="1">
        <v>1.7503768209999999</v>
      </c>
      <c r="NG18" s="1">
        <v>1.152983308</v>
      </c>
      <c r="NH18" s="1">
        <v>0.84611278769999998</v>
      </c>
      <c r="NI18" s="1">
        <v>16.226665499999999</v>
      </c>
      <c r="NJ18" s="1">
        <v>11.226838109999999</v>
      </c>
      <c r="NK18" s="1">
        <v>8.8490858079999999</v>
      </c>
      <c r="NL18" s="1">
        <v>21.088930130000001</v>
      </c>
      <c r="NM18" s="1">
        <v>4.7583794590000004</v>
      </c>
      <c r="NN18" s="1">
        <v>25.143671040000001</v>
      </c>
      <c r="NO18" s="1">
        <v>9.1893968580000003</v>
      </c>
      <c r="NP18" s="1">
        <v>23.21958923</v>
      </c>
      <c r="NQ18" s="1">
        <v>15.98339367</v>
      </c>
      <c r="NR18" s="1">
        <v>11.01589489</v>
      </c>
      <c r="NS18" s="1">
        <v>15.67998219</v>
      </c>
      <c r="NT18" s="1">
        <v>11.16009903</v>
      </c>
      <c r="NU18" s="1">
        <v>7.8003759380000002</v>
      </c>
      <c r="NV18" s="1">
        <v>11.4243784</v>
      </c>
      <c r="NW18" s="1">
        <v>8.271110535</v>
      </c>
      <c r="NX18" s="1">
        <v>7.4587502480000003</v>
      </c>
      <c r="NY18" s="1">
        <v>22.694309230000002</v>
      </c>
      <c r="NZ18" s="1">
        <v>19.07018089</v>
      </c>
      <c r="OA18" s="1">
        <v>22.065916059999999</v>
      </c>
      <c r="OB18" s="1">
        <v>8.4113969799999992</v>
      </c>
      <c r="OC18" s="1">
        <v>4.2076535220000002</v>
      </c>
      <c r="OD18" s="1">
        <v>2.481672525</v>
      </c>
      <c r="OE18" s="1">
        <v>24.846019739999999</v>
      </c>
      <c r="OF18" s="1">
        <v>24.3226738</v>
      </c>
      <c r="OG18" s="1">
        <v>26.287044529999999</v>
      </c>
      <c r="OH18" s="1">
        <v>12.17456245</v>
      </c>
      <c r="OI18" s="1">
        <v>8.620864868</v>
      </c>
      <c r="OJ18" s="1">
        <v>7.4601731300000003</v>
      </c>
      <c r="OK18" s="1">
        <v>13.287713050000001</v>
      </c>
      <c r="OL18" s="1">
        <v>15.57999802</v>
      </c>
      <c r="OM18" s="1">
        <v>19.94574356</v>
      </c>
      <c r="ON18" s="1">
        <v>8.8888530729999999</v>
      </c>
      <c r="OO18" s="1">
        <v>12.06528664</v>
      </c>
      <c r="OP18" s="1">
        <v>12.98609257</v>
      </c>
      <c r="OQ18" s="1">
        <v>7.8384194369999998</v>
      </c>
      <c r="OR18" s="1">
        <v>8.2293920519999997</v>
      </c>
      <c r="OS18" s="1">
        <v>10.469685549999999</v>
      </c>
      <c r="OT18" s="1">
        <v>17.581113819999999</v>
      </c>
      <c r="OU18" s="1">
        <v>19.70574379</v>
      </c>
      <c r="OV18" s="1">
        <v>26.073554990000002</v>
      </c>
      <c r="OW18" s="1">
        <v>3.9017276760000001</v>
      </c>
      <c r="OX18" s="1">
        <v>5.6039819719999997</v>
      </c>
      <c r="OY18" s="1">
        <v>4.9397406579999998</v>
      </c>
      <c r="OZ18" s="1">
        <v>14.664426799999999</v>
      </c>
      <c r="PA18" s="1">
        <v>23.680696489999999</v>
      </c>
      <c r="PB18" s="1">
        <v>37.562839510000003</v>
      </c>
      <c r="PC18" s="1">
        <v>8.1242094040000001</v>
      </c>
      <c r="PD18" s="1">
        <v>10.898590090000001</v>
      </c>
      <c r="PE18" s="1">
        <v>8.8325300220000003</v>
      </c>
      <c r="PF18" s="1">
        <v>12.094293589999999</v>
      </c>
      <c r="PG18" s="1">
        <v>18.14205742</v>
      </c>
      <c r="PH18" s="1">
        <v>21.224308010000001</v>
      </c>
      <c r="PI18" s="1">
        <v>9.4479646679999991</v>
      </c>
      <c r="PJ18" s="1">
        <v>9.7169141769999996</v>
      </c>
      <c r="PK18" s="1">
        <v>15.81701565</v>
      </c>
      <c r="PL18" s="1">
        <v>7.7581577299999998</v>
      </c>
      <c r="PM18" s="1">
        <v>9.1179609300000006</v>
      </c>
      <c r="PN18" s="1">
        <v>10.50960064</v>
      </c>
      <c r="PO18" s="1">
        <v>14.103015900000001</v>
      </c>
      <c r="PP18" s="1">
        <v>22.875301360000002</v>
      </c>
      <c r="PQ18" s="1">
        <v>31.284301760000002</v>
      </c>
      <c r="PR18" s="1">
        <v>5.2930898669999999</v>
      </c>
      <c r="PS18" s="1">
        <v>3.262015581</v>
      </c>
      <c r="PT18" s="1">
        <v>5.6133885379999997</v>
      </c>
      <c r="PU18" s="1">
        <v>12.91867733</v>
      </c>
      <c r="PV18" s="1">
        <v>28.287473680000002</v>
      </c>
      <c r="PW18" s="1">
        <v>42.541721340000002</v>
      </c>
      <c r="PX18" s="1">
        <v>7.2218384740000001</v>
      </c>
      <c r="PY18" s="1">
        <v>10.41193867</v>
      </c>
      <c r="PZ18" s="1">
        <v>11.33552265</v>
      </c>
      <c r="QA18" s="1">
        <v>12.98712158</v>
      </c>
      <c r="QB18" s="1">
        <v>17.86303711</v>
      </c>
      <c r="QC18" s="1">
        <v>7.7758927350000002</v>
      </c>
      <c r="QD18" s="1">
        <v>12.978999140000001</v>
      </c>
      <c r="QE18" s="1">
        <v>6.6490836140000003</v>
      </c>
      <c r="QF18" s="1">
        <v>9.9689397809999996</v>
      </c>
      <c r="QG18" s="1">
        <v>15.105508800000001</v>
      </c>
      <c r="QH18" s="1">
        <v>24.12054062</v>
      </c>
      <c r="QI18" s="1">
        <v>4.3780446050000004</v>
      </c>
      <c r="QJ18" s="1">
        <v>4.9511036869999998</v>
      </c>
      <c r="QK18" s="1">
        <v>15.328153609999999</v>
      </c>
      <c r="QL18" s="1">
        <v>30.126579280000001</v>
      </c>
      <c r="QM18" s="1">
        <v>7.2585105900000002</v>
      </c>
      <c r="QN18" s="1">
        <v>10.17614079</v>
      </c>
      <c r="QO18" s="1">
        <v>13.172721859999999</v>
      </c>
      <c r="QP18" s="1">
        <v>20.971096039999999</v>
      </c>
      <c r="QQ18" s="1">
        <v>17.876483919999998</v>
      </c>
      <c r="QR18" s="1">
        <v>12.50363922</v>
      </c>
      <c r="QS18" s="1">
        <v>10.440893170000001</v>
      </c>
      <c r="QT18" s="1">
        <v>12.149573330000001</v>
      </c>
      <c r="QU18" s="1">
        <v>11.822567940000001</v>
      </c>
      <c r="QV18" s="1">
        <v>10.19291115</v>
      </c>
      <c r="QW18" s="1">
        <v>8.2004842759999992</v>
      </c>
      <c r="QX18" s="1">
        <v>9.0495014190000003</v>
      </c>
      <c r="QY18" s="1">
        <v>9.4205894469999993</v>
      </c>
      <c r="QZ18" s="1">
        <v>8.2981958389999999</v>
      </c>
      <c r="RA18" s="1">
        <v>18.942781449999998</v>
      </c>
      <c r="RB18" s="1">
        <v>23.586906429999999</v>
      </c>
      <c r="RC18" s="1">
        <v>19.98314285</v>
      </c>
      <c r="RD18" s="1">
        <v>23.355297090000001</v>
      </c>
      <c r="RE18" s="1">
        <v>4.1294207570000001</v>
      </c>
      <c r="RF18" s="1">
        <v>6.1599125859999999</v>
      </c>
      <c r="RG18" s="1">
        <v>4.9631838799999999</v>
      </c>
      <c r="RH18" s="1">
        <v>3.898675919</v>
      </c>
      <c r="RI18" s="1">
        <v>25.35334396</v>
      </c>
      <c r="RJ18" s="1">
        <v>24.563934329999999</v>
      </c>
      <c r="RK18" s="1">
        <v>24.568365100000001</v>
      </c>
      <c r="RL18" s="1">
        <v>26.450283049999999</v>
      </c>
      <c r="RM18" s="1">
        <v>8.5024967189999998</v>
      </c>
      <c r="RN18" s="1">
        <v>9.4702529910000006</v>
      </c>
      <c r="RO18" s="1">
        <v>10.50447941</v>
      </c>
      <c r="RP18" s="1">
        <v>7.2406663890000003</v>
      </c>
      <c r="RQ18" s="1">
        <v>47.146301270000002</v>
      </c>
      <c r="RR18" s="1">
        <v>17.940258029999999</v>
      </c>
      <c r="RS18" s="1">
        <v>34.913440700000002</v>
      </c>
      <c r="RT18" s="1">
        <v>49.758747100000001</v>
      </c>
      <c r="RU18" s="1">
        <v>45.196189879999999</v>
      </c>
      <c r="RV18" s="1">
        <v>47.325630189999998</v>
      </c>
      <c r="RW18" s="1">
        <v>14.21478271</v>
      </c>
      <c r="RX18" s="1">
        <v>15.927968979999999</v>
      </c>
      <c r="RY18" s="1">
        <v>22.927288059999999</v>
      </c>
      <c r="RZ18" s="1">
        <v>36.026470179999997</v>
      </c>
      <c r="SA18" s="1">
        <v>38.87584305</v>
      </c>
      <c r="SB18" s="1">
        <v>29.74708176</v>
      </c>
      <c r="SC18" s="1">
        <v>46.215984339999999</v>
      </c>
      <c r="SD18" s="1">
        <v>43.656768800000002</v>
      </c>
      <c r="SE18" s="1">
        <v>51.155685419999998</v>
      </c>
      <c r="SF18" s="1">
        <v>17.63845444</v>
      </c>
      <c r="SG18" s="1">
        <v>16.167575840000001</v>
      </c>
      <c r="SH18" s="1">
        <v>19.796775820000001</v>
      </c>
      <c r="SI18" s="1">
        <v>36.145561219999998</v>
      </c>
      <c r="SJ18" s="1">
        <v>40.17565536</v>
      </c>
      <c r="SK18" s="1">
        <v>29.047538759999998</v>
      </c>
      <c r="SL18" s="1">
        <v>41.51044083</v>
      </c>
      <c r="SM18" s="1">
        <v>48.713470460000003</v>
      </c>
      <c r="SN18" s="1">
        <v>54.932727810000003</v>
      </c>
      <c r="SO18" s="1">
        <v>18.676771160000001</v>
      </c>
      <c r="SP18" s="1">
        <v>17.761709209999999</v>
      </c>
      <c r="SQ18" s="1">
        <v>16.55425644</v>
      </c>
      <c r="SR18" s="1">
        <v>39.81278992</v>
      </c>
      <c r="SS18" s="1">
        <v>33.524822239999999</v>
      </c>
      <c r="ST18" s="1">
        <v>28.513015750000001</v>
      </c>
      <c r="SU18" s="1">
        <v>45.213451390000003</v>
      </c>
      <c r="SV18" s="1">
        <v>48.094314580000002</v>
      </c>
      <c r="SW18" s="1">
        <v>16.512651439999999</v>
      </c>
      <c r="SX18" s="1">
        <v>18.640464779999999</v>
      </c>
      <c r="SY18" s="1">
        <v>38.27389908</v>
      </c>
      <c r="SZ18" s="1">
        <v>33.265220640000003</v>
      </c>
      <c r="TA18" s="1">
        <v>46.351394650000003</v>
      </c>
      <c r="TB18" s="1">
        <v>47.006004330000003</v>
      </c>
      <c r="TC18" s="1">
        <v>46.347816469999998</v>
      </c>
      <c r="TD18" s="1">
        <v>49.608879090000002</v>
      </c>
      <c r="TE18" s="1">
        <v>19.10407829</v>
      </c>
      <c r="TF18" s="1">
        <v>17.599073409999999</v>
      </c>
      <c r="TG18" s="1">
        <v>17.203868870000001</v>
      </c>
      <c r="TH18" s="1">
        <v>18.374006269999999</v>
      </c>
      <c r="TI18" s="1">
        <v>34.544528960000001</v>
      </c>
      <c r="TJ18" s="1">
        <v>35.394924160000002</v>
      </c>
      <c r="TK18" s="1">
        <v>36.448314670000002</v>
      </c>
      <c r="TL18" s="1">
        <v>32.017112730000001</v>
      </c>
      <c r="TM18" s="1">
        <v>76.542358399999998</v>
      </c>
      <c r="TN18" s="1">
        <v>20.38811493</v>
      </c>
      <c r="TO18" s="1">
        <v>3.0695276260000002</v>
      </c>
      <c r="TP18" s="1">
        <v>77.108482359999996</v>
      </c>
      <c r="TQ18" s="1">
        <v>79.463508610000005</v>
      </c>
      <c r="TR18" s="1">
        <v>72.733886720000001</v>
      </c>
      <c r="TS18" s="1">
        <v>19.16010666</v>
      </c>
      <c r="TT18" s="1">
        <v>17.231401439999999</v>
      </c>
      <c r="TU18" s="1">
        <v>24.990083689999999</v>
      </c>
      <c r="TV18" s="1">
        <v>3.7314088339999998</v>
      </c>
      <c r="TW18" s="1">
        <v>3.3050882819999998</v>
      </c>
      <c r="TX18" s="1">
        <v>2.2760307790000001</v>
      </c>
      <c r="TY18" s="1">
        <v>76.808082580000004</v>
      </c>
      <c r="TZ18" s="1">
        <v>78.593345639999995</v>
      </c>
      <c r="UA18" s="1">
        <v>74.510543819999995</v>
      </c>
      <c r="UB18" s="1">
        <v>20.294715879999998</v>
      </c>
      <c r="UC18" s="1">
        <v>17.729814529999999</v>
      </c>
      <c r="UD18" s="1">
        <v>22.76463699</v>
      </c>
      <c r="UE18" s="1">
        <v>2.8972012999999999</v>
      </c>
      <c r="UF18" s="1">
        <v>3.6768424510000002</v>
      </c>
      <c r="UG18" s="1">
        <v>2.7248198989999999</v>
      </c>
      <c r="UH18" s="1">
        <v>78.169769290000005</v>
      </c>
      <c r="UI18" s="1">
        <v>77.644142149999993</v>
      </c>
      <c r="UJ18" s="1">
        <v>73.052291870000005</v>
      </c>
      <c r="UK18" s="1">
        <v>17.49037933</v>
      </c>
      <c r="UL18" s="1">
        <v>19.836601259999998</v>
      </c>
      <c r="UM18" s="1">
        <v>25.473039629999999</v>
      </c>
      <c r="UN18" s="1">
        <v>4.3398518560000001</v>
      </c>
      <c r="UO18" s="1">
        <v>2.519257069</v>
      </c>
      <c r="UP18" s="1">
        <v>1.474670768</v>
      </c>
      <c r="UQ18" s="1">
        <v>79.255332949999996</v>
      </c>
      <c r="UR18" s="1">
        <v>75.242462160000002</v>
      </c>
      <c r="US18" s="1">
        <v>16.905511860000001</v>
      </c>
      <c r="UT18" s="1">
        <v>22.056770319999998</v>
      </c>
      <c r="UU18" s="1">
        <v>3.839158297</v>
      </c>
      <c r="UV18" s="1">
        <v>2.700766325</v>
      </c>
      <c r="UW18" s="1">
        <v>76.065116880000005</v>
      </c>
      <c r="UX18" s="1">
        <v>73.559814450000005</v>
      </c>
      <c r="UY18" s="1">
        <v>78.790573120000005</v>
      </c>
      <c r="UZ18" s="1">
        <v>75.255744930000006</v>
      </c>
      <c r="VA18" s="1">
        <v>19.491531370000001</v>
      </c>
      <c r="VB18" s="1">
        <v>22.066242219999999</v>
      </c>
      <c r="VC18" s="1">
        <v>18.867052080000001</v>
      </c>
      <c r="VD18" s="1">
        <v>22.756523130000001</v>
      </c>
      <c r="VE18" s="1">
        <v>4.443353653</v>
      </c>
      <c r="VF18" s="1">
        <v>4.3739414219999997</v>
      </c>
      <c r="VG18" s="1">
        <v>2.3423717019999999</v>
      </c>
      <c r="VH18" s="1">
        <v>1.9877347949999999</v>
      </c>
    </row>
    <row r="19" spans="1:580">
      <c r="A19" s="1">
        <v>201812</v>
      </c>
      <c r="B19" s="1">
        <v>2.2521252629999999</v>
      </c>
      <c r="C19" s="1">
        <v>2.054294348</v>
      </c>
      <c r="D19" s="1">
        <v>1.9308707709999999</v>
      </c>
      <c r="E19" s="1">
        <v>3.019190788</v>
      </c>
      <c r="F19" s="1">
        <v>2.4084873199999999</v>
      </c>
      <c r="G19" s="1">
        <v>2.2881562710000001</v>
      </c>
      <c r="H19" s="1">
        <v>2.2460534569999999</v>
      </c>
      <c r="I19" s="1">
        <v>2.5607841009999999</v>
      </c>
      <c r="J19" s="1">
        <v>2.0158581729999998</v>
      </c>
      <c r="K19" s="1">
        <v>2.4031000140000001</v>
      </c>
      <c r="L19" s="1">
        <v>2.8957810400000001</v>
      </c>
      <c r="M19" s="1">
        <v>2.0549345020000001</v>
      </c>
      <c r="N19" s="1">
        <v>2.5868396759999999</v>
      </c>
      <c r="O19" s="1">
        <v>2.1305055620000002</v>
      </c>
      <c r="P19" s="1">
        <v>2.0914120669999998</v>
      </c>
      <c r="Q19" s="1">
        <v>2.7490661140000001</v>
      </c>
      <c r="R19" s="1">
        <v>60.693553919999999</v>
      </c>
      <c r="S19" s="1">
        <v>67.576797490000004</v>
      </c>
      <c r="T19" s="1">
        <v>59.293216710000003</v>
      </c>
      <c r="U19" s="1">
        <v>56.900669100000002</v>
      </c>
      <c r="V19" s="1">
        <v>51.318183900000001</v>
      </c>
      <c r="W19" s="1">
        <v>56.339759829999998</v>
      </c>
      <c r="X19" s="1">
        <v>73.359634400000004</v>
      </c>
      <c r="Y19" s="1">
        <v>48.885211939999998</v>
      </c>
      <c r="Z19" s="1">
        <v>61.898944849999999</v>
      </c>
      <c r="AA19" s="1">
        <v>78.269401549999998</v>
      </c>
      <c r="AB19" s="1">
        <v>52.042182920000002</v>
      </c>
      <c r="AC19" s="1">
        <v>65.099693299999998</v>
      </c>
      <c r="AD19" s="1">
        <v>60.576480869999997</v>
      </c>
      <c r="AE19" s="1">
        <v>59.793865199999999</v>
      </c>
      <c r="AF19" s="1">
        <v>60.010868070000001</v>
      </c>
      <c r="AG19" s="1">
        <v>62.807365419999996</v>
      </c>
      <c r="AH19" s="1">
        <v>26.03076553</v>
      </c>
      <c r="AI19" s="1">
        <v>10.599452019999999</v>
      </c>
      <c r="AJ19" s="1">
        <v>11.64036274</v>
      </c>
      <c r="AK19" s="1">
        <v>19.637119290000001</v>
      </c>
      <c r="AL19" s="1">
        <v>2.0423550609999999</v>
      </c>
      <c r="AM19" s="1">
        <v>24.044443130000001</v>
      </c>
      <c r="AN19" s="1">
        <v>12.22238922</v>
      </c>
      <c r="AO19" s="1">
        <v>36.999801640000001</v>
      </c>
      <c r="AP19" s="1">
        <v>25.53172112</v>
      </c>
      <c r="AQ19" s="1">
        <v>18.114061360000001</v>
      </c>
      <c r="AR19" s="1">
        <v>12.305032730000001</v>
      </c>
      <c r="AS19" s="1">
        <v>11.501149180000001</v>
      </c>
      <c r="AT19" s="1">
        <v>8.3101081850000007</v>
      </c>
      <c r="AU19" s="1">
        <v>16.050117490000002</v>
      </c>
      <c r="AV19" s="1">
        <v>8.8496637339999999</v>
      </c>
      <c r="AW19" s="1">
        <v>11.25692081</v>
      </c>
      <c r="AX19" s="1">
        <v>15.56463814</v>
      </c>
      <c r="AY19" s="1">
        <v>20.719703670000001</v>
      </c>
      <c r="AZ19" s="1">
        <v>21.606599809999999</v>
      </c>
      <c r="BA19" s="1">
        <v>1.5077435969999999</v>
      </c>
      <c r="BB19" s="1">
        <v>2.4058864120000001</v>
      </c>
      <c r="BC19" s="1">
        <v>2.0616011620000001</v>
      </c>
      <c r="BD19" s="1">
        <v>28.90708351</v>
      </c>
      <c r="BE19" s="1">
        <v>22.423667909999999</v>
      </c>
      <c r="BF19" s="1">
        <v>22.047479630000002</v>
      </c>
      <c r="BG19" s="1">
        <v>15.978157039999999</v>
      </c>
      <c r="BH19" s="1">
        <v>12.003644939999999</v>
      </c>
      <c r="BI19" s="1">
        <v>9.5634727480000006</v>
      </c>
      <c r="BJ19" s="1">
        <v>21.160919190000001</v>
      </c>
      <c r="BK19" s="1">
        <v>22.354763030000001</v>
      </c>
      <c r="BL19" s="1">
        <v>33.814537049999998</v>
      </c>
      <c r="BM19" s="1">
        <v>9.799750328</v>
      </c>
      <c r="BN19" s="1">
        <v>8.1835336689999991</v>
      </c>
      <c r="BO19" s="1">
        <v>13.42103863</v>
      </c>
      <c r="BP19" s="1">
        <v>13.747870450000001</v>
      </c>
      <c r="BQ19" s="1">
        <v>9.1466093060000002</v>
      </c>
      <c r="BR19" s="1">
        <v>11.750366209999999</v>
      </c>
      <c r="BS19" s="1">
        <v>15.978156090000001</v>
      </c>
      <c r="BT19" s="1">
        <v>15.819412229999999</v>
      </c>
      <c r="BU19" s="1">
        <v>26.384563450000002</v>
      </c>
      <c r="BV19" s="1">
        <v>1.1485042569999999</v>
      </c>
      <c r="BW19" s="1">
        <v>2.169144154</v>
      </c>
      <c r="BX19" s="1">
        <v>2.788461447</v>
      </c>
      <c r="BY19" s="1">
        <v>13.60758877</v>
      </c>
      <c r="BZ19" s="1">
        <v>18.307023999999998</v>
      </c>
      <c r="CA19" s="1">
        <v>38.90311432</v>
      </c>
      <c r="CB19" s="1">
        <v>10.443185809999999</v>
      </c>
      <c r="CC19" s="1">
        <v>15.474250789999999</v>
      </c>
      <c r="CD19" s="1">
        <v>11.15306187</v>
      </c>
      <c r="CE19" s="1">
        <v>19.655759809999999</v>
      </c>
      <c r="CF19" s="1">
        <v>22.635103229999999</v>
      </c>
      <c r="CG19" s="1">
        <v>39.952247620000001</v>
      </c>
      <c r="CH19" s="1">
        <v>6.6248116489999997</v>
      </c>
      <c r="CI19" s="1">
        <v>10.25301456</v>
      </c>
      <c r="CJ19" s="1">
        <v>17.306705470000001</v>
      </c>
      <c r="CK19" s="1">
        <v>11.418437000000001</v>
      </c>
      <c r="CL19" s="1">
        <v>10.406290050000001</v>
      </c>
      <c r="CM19" s="1">
        <v>13.45181084</v>
      </c>
      <c r="CN19" s="1">
        <v>12.981014249999999</v>
      </c>
      <c r="CO19" s="1">
        <v>20.162790300000001</v>
      </c>
      <c r="CP19" s="1">
        <v>29.95353699</v>
      </c>
      <c r="CQ19" s="1">
        <v>0.83897060160000003</v>
      </c>
      <c r="CR19" s="1">
        <v>1.876309633</v>
      </c>
      <c r="CS19" s="1">
        <v>4.1921057700000004</v>
      </c>
      <c r="CT19" s="1">
        <v>12.76944256</v>
      </c>
      <c r="CU19" s="1">
        <v>24.981500629999999</v>
      </c>
      <c r="CV19" s="1">
        <v>41.037189480000002</v>
      </c>
      <c r="CW19" s="1">
        <v>9.8857765200000003</v>
      </c>
      <c r="CX19" s="1">
        <v>11.918530459999999</v>
      </c>
      <c r="CY19" s="1">
        <v>16.422485349999999</v>
      </c>
      <c r="CZ19" s="1">
        <v>19.776073459999999</v>
      </c>
      <c r="DA19" s="1">
        <v>29.21627617</v>
      </c>
      <c r="DB19" s="1">
        <v>10.132431029999999</v>
      </c>
      <c r="DC19" s="1">
        <v>10.83730602</v>
      </c>
      <c r="DD19" s="1">
        <v>13.01826859</v>
      </c>
      <c r="DE19" s="1">
        <v>10.938595769999999</v>
      </c>
      <c r="DF19" s="1">
        <v>17.338199620000001</v>
      </c>
      <c r="DG19" s="1">
        <v>20.807958599999999</v>
      </c>
      <c r="DH19" s="1">
        <v>1.2807251209999999</v>
      </c>
      <c r="DI19" s="1">
        <v>2.4302525519999998</v>
      </c>
      <c r="DJ19" s="1">
        <v>17.152559279999998</v>
      </c>
      <c r="DK19" s="1">
        <v>27.554475780000001</v>
      </c>
      <c r="DL19" s="1">
        <v>9.0555515290000006</v>
      </c>
      <c r="DM19" s="1">
        <v>13.83525848</v>
      </c>
      <c r="DN19" s="1">
        <v>22.329891199999999</v>
      </c>
      <c r="DO19" s="1">
        <v>26.678129200000001</v>
      </c>
      <c r="DP19" s="1">
        <v>27.264984129999998</v>
      </c>
      <c r="DQ19" s="1">
        <v>27.14183426</v>
      </c>
      <c r="DR19" s="1">
        <v>9.4897336960000001</v>
      </c>
      <c r="DS19" s="1">
        <v>12.598273280000001</v>
      </c>
      <c r="DT19" s="1">
        <v>12.14110565</v>
      </c>
      <c r="DU19" s="1">
        <v>7.2907481189999999</v>
      </c>
      <c r="DV19" s="1">
        <v>9.7189407350000003</v>
      </c>
      <c r="DW19" s="1">
        <v>9.2009296420000002</v>
      </c>
      <c r="DX19" s="1">
        <v>10.728534700000001</v>
      </c>
      <c r="DY19" s="1">
        <v>17.373846050000001</v>
      </c>
      <c r="DZ19" s="1">
        <v>17.260627750000001</v>
      </c>
      <c r="EA19" s="1">
        <v>21.46900368</v>
      </c>
      <c r="EB19" s="1">
        <v>19.1919632</v>
      </c>
      <c r="EC19" s="1">
        <v>21.33891487</v>
      </c>
      <c r="ED19" s="1">
        <v>1.8073496819999999</v>
      </c>
      <c r="EE19" s="1">
        <v>0.91755682230000002</v>
      </c>
      <c r="EF19" s="1">
        <v>2.7049584389999999</v>
      </c>
      <c r="EG19" s="1">
        <v>2.0744044779999999</v>
      </c>
      <c r="EH19" s="1">
        <v>23.283039089999999</v>
      </c>
      <c r="EI19" s="1">
        <v>20.480943679999999</v>
      </c>
      <c r="EJ19" s="1">
        <v>23.362117770000001</v>
      </c>
      <c r="EK19" s="1">
        <v>29.123277659999999</v>
      </c>
      <c r="EL19" s="1">
        <v>11.78513908</v>
      </c>
      <c r="EM19" s="1">
        <v>11.82375145</v>
      </c>
      <c r="EN19" s="1">
        <v>13.180890079999999</v>
      </c>
      <c r="EO19" s="1">
        <v>11.31342602</v>
      </c>
      <c r="EP19" s="1">
        <v>82.29315948</v>
      </c>
      <c r="EQ19" s="1">
        <v>12.8903923</v>
      </c>
      <c r="ER19" s="1">
        <v>4.8164491649999999</v>
      </c>
      <c r="ES19" s="1">
        <v>80.411727909999996</v>
      </c>
      <c r="ET19" s="1">
        <v>81.60966492</v>
      </c>
      <c r="EU19" s="1">
        <v>84.497505189999998</v>
      </c>
      <c r="EV19" s="1">
        <v>13.915037160000001</v>
      </c>
      <c r="EW19" s="1">
        <v>14.476480479999999</v>
      </c>
      <c r="EX19" s="1">
        <v>10.370027540000001</v>
      </c>
      <c r="EY19" s="1">
        <v>5.6732339859999996</v>
      </c>
      <c r="EZ19" s="1">
        <v>3.9138581750000001</v>
      </c>
      <c r="FA19" s="1">
        <v>5.1324696540000003</v>
      </c>
      <c r="FB19" s="1">
        <v>83.837440490000006</v>
      </c>
      <c r="FC19" s="1">
        <v>78.327888490000007</v>
      </c>
      <c r="FD19" s="1">
        <v>84.208389280000006</v>
      </c>
      <c r="FE19" s="1">
        <v>11.46399021</v>
      </c>
      <c r="FF19" s="1">
        <v>16.095233919999998</v>
      </c>
      <c r="FG19" s="1">
        <v>11.511733059999999</v>
      </c>
      <c r="FH19" s="1">
        <v>4.6985692979999998</v>
      </c>
      <c r="FI19" s="1">
        <v>5.5768790250000002</v>
      </c>
      <c r="FJ19" s="1">
        <v>4.2798757549999999</v>
      </c>
      <c r="FK19" s="1">
        <v>81.089164729999993</v>
      </c>
      <c r="FL19" s="1">
        <v>84.170600890000003</v>
      </c>
      <c r="FM19" s="1">
        <v>82.023757930000002</v>
      </c>
      <c r="FN19" s="1">
        <v>12.02062798</v>
      </c>
      <c r="FO19" s="1">
        <v>13.8106966</v>
      </c>
      <c r="FP19" s="1">
        <v>13.330679890000001</v>
      </c>
      <c r="FQ19" s="1">
        <v>6.8902053829999996</v>
      </c>
      <c r="FR19" s="1">
        <v>2.0187039379999998</v>
      </c>
      <c r="FS19" s="1">
        <v>4.6455612180000001</v>
      </c>
      <c r="FT19" s="1">
        <v>83.850669859999996</v>
      </c>
      <c r="FU19" s="1">
        <v>81.496215820000003</v>
      </c>
      <c r="FV19" s="1">
        <v>12.95096397</v>
      </c>
      <c r="FW19" s="1">
        <v>12.859398840000001</v>
      </c>
      <c r="FX19" s="1">
        <v>3.1983647350000002</v>
      </c>
      <c r="FY19" s="1">
        <v>5.6443881989999998</v>
      </c>
      <c r="FZ19" s="1">
        <v>83.434921259999996</v>
      </c>
      <c r="GA19" s="1">
        <v>83.128417970000001</v>
      </c>
      <c r="GB19" s="1">
        <v>83.687034609999998</v>
      </c>
      <c r="GC19" s="1">
        <v>77.915641780000001</v>
      </c>
      <c r="GD19" s="1">
        <v>12.96665859</v>
      </c>
      <c r="GE19" s="1">
        <v>12.84883881</v>
      </c>
      <c r="GF19" s="1">
        <v>12.799948690000001</v>
      </c>
      <c r="GG19" s="1">
        <v>13.00638103</v>
      </c>
      <c r="GH19" s="1">
        <v>3.5984168049999998</v>
      </c>
      <c r="GI19" s="1">
        <v>4.0227437019999996</v>
      </c>
      <c r="GJ19" s="1">
        <v>3.5130145549999998</v>
      </c>
      <c r="GK19" s="1">
        <v>9.0779743190000008</v>
      </c>
      <c r="GL19" s="1">
        <v>2.8319084640000001</v>
      </c>
      <c r="GM19" t="s">
        <v>80</v>
      </c>
      <c r="GN19" s="1">
        <v>2</v>
      </c>
      <c r="GO19" s="1">
        <v>2.7424643039999999</v>
      </c>
      <c r="GP19" s="1">
        <v>3</v>
      </c>
      <c r="GQ19" s="1">
        <v>2.7424643039999999</v>
      </c>
      <c r="GR19" s="1">
        <v>2.6014213559999999</v>
      </c>
      <c r="GS19" s="1">
        <v>2.980843782</v>
      </c>
      <c r="GT19" s="1">
        <v>2.5375247000000001</v>
      </c>
      <c r="GU19" s="1">
        <v>2.888888836</v>
      </c>
      <c r="GV19" s="1">
        <v>2.910144329</v>
      </c>
      <c r="GW19" s="1">
        <v>2.4139585490000002</v>
      </c>
      <c r="GX19" s="1">
        <v>2.9673101900000001</v>
      </c>
      <c r="GY19" s="1">
        <v>3</v>
      </c>
      <c r="GZ19" s="1">
        <v>2.7230741979999999</v>
      </c>
      <c r="HA19" s="1">
        <v>2.3747940060000001</v>
      </c>
      <c r="HB19" s="1">
        <v>3</v>
      </c>
      <c r="HC19" s="1">
        <v>1.29049623</v>
      </c>
      <c r="HD19" s="1">
        <v>0.2233579755</v>
      </c>
      <c r="HE19" s="1">
        <v>3.2083673479999999</v>
      </c>
      <c r="HF19" s="1">
        <v>1.0890975000000001</v>
      </c>
      <c r="HG19" s="1">
        <v>2.5667562479999999</v>
      </c>
      <c r="HH19" s="1">
        <v>0.91623330120000002</v>
      </c>
      <c r="HI19" s="1">
        <v>2.4565300940000001</v>
      </c>
      <c r="HJ19" s="1">
        <v>2.072229385</v>
      </c>
      <c r="HK19" s="1">
        <v>0.78561490769999998</v>
      </c>
      <c r="HL19" s="1">
        <v>1.168158174</v>
      </c>
      <c r="HM19" s="1">
        <v>1.60688293</v>
      </c>
      <c r="HN19" s="1">
        <v>0.41266638039999998</v>
      </c>
      <c r="HO19" s="1">
        <v>0.27058416600000001</v>
      </c>
      <c r="HP19" s="1">
        <v>7.3742985699999999E-2</v>
      </c>
      <c r="HQ19" s="1">
        <v>2.4780983920000001</v>
      </c>
      <c r="HR19" s="1">
        <v>2.9006452559999998</v>
      </c>
      <c r="HS19" s="1">
        <v>3.9387080669999999</v>
      </c>
      <c r="HT19" s="1">
        <v>0.9760056734</v>
      </c>
      <c r="HU19" s="1">
        <v>0.91611242289999995</v>
      </c>
      <c r="HV19" s="1">
        <v>1.5687968729999999</v>
      </c>
      <c r="HW19" s="1">
        <v>1.1733705999999999</v>
      </c>
      <c r="HX19" s="1">
        <v>2.365231514</v>
      </c>
      <c r="HY19" s="1">
        <v>4.2581267360000004</v>
      </c>
      <c r="HZ19" s="1">
        <v>0.75100767609999997</v>
      </c>
      <c r="IA19" s="1">
        <v>1.233374119</v>
      </c>
      <c r="IB19" s="1">
        <v>0.87247389549999999</v>
      </c>
      <c r="IC19" s="1">
        <v>1.608842731</v>
      </c>
      <c r="ID19" s="1">
        <v>2.3798089029999998</v>
      </c>
      <c r="IE19" s="1">
        <v>3.4643223289999998</v>
      </c>
      <c r="IF19" s="1">
        <v>1.7042214870000001</v>
      </c>
      <c r="IG19" s="1">
        <v>1.9058272839999999</v>
      </c>
      <c r="IH19" s="1">
        <v>2.8364868159999999</v>
      </c>
      <c r="II19" s="1">
        <v>1.284254432</v>
      </c>
      <c r="IJ19" s="1">
        <v>1.0634155270000001</v>
      </c>
      <c r="IK19" s="1">
        <v>1.192519307</v>
      </c>
      <c r="IL19" s="1">
        <v>0.20894055070000001</v>
      </c>
      <c r="IM19" s="1">
        <v>0.18380092079999999</v>
      </c>
      <c r="IN19" s="1">
        <v>0.27684509750000003</v>
      </c>
      <c r="IO19" s="1">
        <v>4.0898051259999999</v>
      </c>
      <c r="IP19" s="1">
        <v>3.4016060829999999</v>
      </c>
      <c r="IQ19" s="1">
        <v>2.6255898480000002</v>
      </c>
      <c r="IR19" s="1">
        <v>1.1120402810000001</v>
      </c>
      <c r="IS19" s="1">
        <v>1.160806298</v>
      </c>
      <c r="IT19" s="1">
        <v>1.02355051</v>
      </c>
      <c r="IU19" s="1">
        <v>2.6501924990000001</v>
      </c>
      <c r="IV19" s="1">
        <v>2.2967998980000002</v>
      </c>
      <c r="IW19" s="1">
        <v>2.7556109430000002</v>
      </c>
      <c r="IX19" s="1">
        <v>0.75018209219999998</v>
      </c>
      <c r="IY19" s="1">
        <v>0.84085589650000003</v>
      </c>
      <c r="IZ19" s="1">
        <v>1.346103311</v>
      </c>
      <c r="JA19" s="1">
        <v>2.8236804009999998</v>
      </c>
      <c r="JB19" s="1">
        <v>2.2878515720000001</v>
      </c>
      <c r="JC19" s="1">
        <v>2.3220789430000002</v>
      </c>
      <c r="JD19" s="1">
        <v>2.4947605130000001</v>
      </c>
      <c r="JE19" s="1">
        <v>2.0380589960000002</v>
      </c>
      <c r="JF19" s="1">
        <v>1.8078362939999999</v>
      </c>
      <c r="JG19" s="1">
        <v>0.91145706179999997</v>
      </c>
      <c r="JH19" s="1">
        <v>1.9029055829999999</v>
      </c>
      <c r="JI19" s="1">
        <v>1.224620461</v>
      </c>
      <c r="JJ19" s="1">
        <v>0.167078808</v>
      </c>
      <c r="JK19" s="1">
        <v>0.24365907910000001</v>
      </c>
      <c r="JL19" s="1">
        <v>0.30721220370000002</v>
      </c>
      <c r="JM19" s="1">
        <v>4.3981842990000004</v>
      </c>
      <c r="JN19" s="1">
        <v>2.5531344410000001</v>
      </c>
      <c r="JO19" s="1">
        <v>2.5739855770000002</v>
      </c>
      <c r="JP19" s="1">
        <v>0.95440590380000001</v>
      </c>
      <c r="JQ19" s="1">
        <v>1.415372729</v>
      </c>
      <c r="JR19" s="1">
        <v>1.0578379630000001</v>
      </c>
      <c r="JS19" s="1">
        <v>2.3265206809999999</v>
      </c>
      <c r="JT19" s="1">
        <v>2.6659934519999999</v>
      </c>
      <c r="JU19" s="1">
        <v>2.6464879510000001</v>
      </c>
      <c r="JV19" s="1">
        <v>0.57109063859999998</v>
      </c>
      <c r="JW19" s="1">
        <v>1.613083601</v>
      </c>
      <c r="JX19" s="1">
        <v>1.467653871</v>
      </c>
      <c r="JY19" s="1">
        <v>2.9156153200000001</v>
      </c>
      <c r="JZ19" s="1">
        <v>2.4802515509999998</v>
      </c>
      <c r="KA19" s="1">
        <v>1.933017969</v>
      </c>
      <c r="KB19" s="1">
        <v>2.3314785960000002</v>
      </c>
      <c r="KC19" s="1">
        <v>2.1241672039999999</v>
      </c>
      <c r="KD19" s="1">
        <v>1.8700728419999999</v>
      </c>
      <c r="KE19" s="1">
        <v>1.4849933390000001</v>
      </c>
      <c r="KF19" s="1">
        <v>1.030825973</v>
      </c>
      <c r="KG19" s="1">
        <v>0.2363931984</v>
      </c>
      <c r="KH19" s="1">
        <v>0.21701410409999999</v>
      </c>
      <c r="KI19" s="1">
        <v>4.0102772709999996</v>
      </c>
      <c r="KJ19" s="1">
        <v>2.8960628509999999</v>
      </c>
      <c r="KK19" s="1">
        <v>1.4326343539999999</v>
      </c>
      <c r="KL19" s="1">
        <v>0.96865481139999998</v>
      </c>
      <c r="KM19" s="1">
        <v>3.6730673309999999</v>
      </c>
      <c r="KN19" s="1">
        <v>2.3176555630000002</v>
      </c>
      <c r="KO19" s="1">
        <v>0.77760481829999994</v>
      </c>
      <c r="KP19" s="1">
        <v>0.98836606739999999</v>
      </c>
      <c r="KQ19" s="1">
        <v>2.9196443560000001</v>
      </c>
      <c r="KR19" s="1">
        <v>2.2459185119999998</v>
      </c>
      <c r="KS19" s="1">
        <v>2.5571587089999999</v>
      </c>
      <c r="KT19" s="1">
        <v>2.0117700100000002</v>
      </c>
      <c r="KU19" s="1">
        <v>0.3556980193</v>
      </c>
      <c r="KV19" s="1">
        <v>0.98823022839999997</v>
      </c>
      <c r="KW19" s="1">
        <v>1.6595017910000001</v>
      </c>
      <c r="KX19" s="1">
        <v>0.94931411740000005</v>
      </c>
      <c r="KY19" s="1">
        <v>0.199052006</v>
      </c>
      <c r="KZ19" s="1">
        <v>0.19122561809999999</v>
      </c>
      <c r="LA19" s="1">
        <v>0.26269441840000002</v>
      </c>
      <c r="LB19" s="1">
        <v>0.20767614249999999</v>
      </c>
      <c r="LC19" s="1">
        <v>2.3254590030000002</v>
      </c>
      <c r="LD19" s="1">
        <v>2.8023161889999999</v>
      </c>
      <c r="LE19" s="1">
        <v>3.8027827740000002</v>
      </c>
      <c r="LF19" s="1">
        <v>3.4209270479999998</v>
      </c>
      <c r="LG19" s="1">
        <v>0.97858798499999999</v>
      </c>
      <c r="LH19" s="1">
        <v>1.2463660240000001</v>
      </c>
      <c r="LI19" s="1">
        <v>1.1036567690000001</v>
      </c>
      <c r="LJ19" s="1">
        <v>1.0801492930000001</v>
      </c>
      <c r="LK19" s="1">
        <v>2.707317829</v>
      </c>
      <c r="LL19" s="1">
        <v>2.7487819189999998</v>
      </c>
      <c r="LM19" s="1">
        <v>2.4543516639999998</v>
      </c>
      <c r="LN19" s="1">
        <v>2.5068979260000002</v>
      </c>
      <c r="LO19" s="1">
        <v>0.87459623809999998</v>
      </c>
      <c r="LP19" s="1">
        <v>0.6816394925</v>
      </c>
      <c r="LQ19" s="1">
        <v>0.97603636979999997</v>
      </c>
      <c r="LR19" s="1">
        <v>1.2097483870000001</v>
      </c>
      <c r="LS19" s="1">
        <v>1.8640257119999999</v>
      </c>
      <c r="LT19" s="1">
        <v>2.0144982339999999</v>
      </c>
      <c r="LU19" s="1">
        <v>2.933893919</v>
      </c>
      <c r="LV19" s="1">
        <v>2.3980991839999999</v>
      </c>
      <c r="LW19" s="1">
        <v>1.9495692250000001</v>
      </c>
      <c r="LX19" s="1">
        <v>1.8200581069999999</v>
      </c>
      <c r="LY19" s="1">
        <v>2.2817187309999998</v>
      </c>
      <c r="LZ19" s="1">
        <v>2.2194855210000002</v>
      </c>
      <c r="MA19" s="1">
        <v>2.9501767160000001</v>
      </c>
      <c r="MB19" t="s">
        <v>106</v>
      </c>
      <c r="MC19" s="1">
        <v>1.376158953</v>
      </c>
      <c r="MD19" t="s">
        <v>133</v>
      </c>
      <c r="ME19" s="1">
        <v>2.0424616339999999</v>
      </c>
      <c r="MF19" s="1">
        <v>2.8482801910000002</v>
      </c>
      <c r="MG19" s="1">
        <v>3.8800449370000001</v>
      </c>
      <c r="MH19" s="1">
        <v>1.3524280790000001</v>
      </c>
      <c r="MI19" s="1">
        <v>1.2814525370000001</v>
      </c>
      <c r="MJ19" s="1">
        <v>1.4889410729999999</v>
      </c>
      <c r="MK19" s="1">
        <v>3.2258832449999999</v>
      </c>
      <c r="ML19" s="1">
        <v>2.9511885640000002</v>
      </c>
      <c r="MM19" s="1">
        <v>2.742282152</v>
      </c>
      <c r="MN19" s="1">
        <v>0.85172426700000003</v>
      </c>
      <c r="MO19" s="1">
        <v>0.83575946089999997</v>
      </c>
      <c r="MP19" s="1">
        <v>2.1129667759999999</v>
      </c>
      <c r="MQ19" s="1">
        <v>3.1950109000000002</v>
      </c>
      <c r="MR19" s="1">
        <v>2.828866959</v>
      </c>
      <c r="MS19" s="1">
        <v>2.6000542640000002</v>
      </c>
      <c r="MT19" s="1">
        <v>0.45371454950000001</v>
      </c>
      <c r="MU19" s="1">
        <v>1.6762527229999999</v>
      </c>
      <c r="MV19" s="1">
        <v>2.154592037</v>
      </c>
      <c r="MW19" s="1">
        <v>3.2297196389999998</v>
      </c>
      <c r="MX19" s="1">
        <v>2.9105036260000001</v>
      </c>
      <c r="MY19" s="1">
        <v>0.5534359217</v>
      </c>
      <c r="MZ19" s="1">
        <v>1.751788259</v>
      </c>
      <c r="NA19" s="1">
        <v>2.474190235</v>
      </c>
      <c r="NB19" s="1">
        <v>2.968943119</v>
      </c>
      <c r="NC19" s="1">
        <v>2.8318817620000001</v>
      </c>
      <c r="ND19" s="1">
        <v>3.672676563</v>
      </c>
      <c r="NE19" s="1">
        <v>1.275675178</v>
      </c>
      <c r="NF19" s="1">
        <v>1.2770285610000001</v>
      </c>
      <c r="NG19" s="1">
        <v>1.2562304740000001</v>
      </c>
      <c r="NH19" s="1">
        <v>1.90777123</v>
      </c>
      <c r="NI19" s="1">
        <v>15.22249794</v>
      </c>
      <c r="NJ19" s="1">
        <v>9.7290658949999997</v>
      </c>
      <c r="NK19" s="1">
        <v>10.15489578</v>
      </c>
      <c r="NL19" s="1">
        <v>21.54102516</v>
      </c>
      <c r="NM19" s="1">
        <v>4.2289838790000003</v>
      </c>
      <c r="NN19" s="1">
        <v>23.736347200000001</v>
      </c>
      <c r="NO19" s="1">
        <v>9.1817150119999997</v>
      </c>
      <c r="NP19" s="1">
        <v>17.41233253</v>
      </c>
      <c r="NQ19" s="1">
        <v>16.391696929999998</v>
      </c>
      <c r="NR19" s="1">
        <v>12.25326347</v>
      </c>
      <c r="NS19" s="1">
        <v>12.35117054</v>
      </c>
      <c r="NT19" s="1">
        <v>10.135408399999999</v>
      </c>
      <c r="NU19" s="1">
        <v>7.2493615150000004</v>
      </c>
      <c r="NV19" s="1">
        <v>11.56228638</v>
      </c>
      <c r="NW19" s="1">
        <v>10.85651588</v>
      </c>
      <c r="NX19" s="1">
        <v>8.2903089520000002</v>
      </c>
      <c r="NY19" s="1">
        <v>18.87166405</v>
      </c>
      <c r="NZ19" s="1">
        <v>24.308094019999999</v>
      </c>
      <c r="OA19" s="1">
        <v>20.56833649</v>
      </c>
      <c r="OB19" s="1">
        <v>7.8315238950000001</v>
      </c>
      <c r="OC19" s="1">
        <v>2.9141755100000002</v>
      </c>
      <c r="OD19" s="1">
        <v>2.8597302440000001</v>
      </c>
      <c r="OE19" s="1">
        <v>25.167055130000001</v>
      </c>
      <c r="OF19" s="1">
        <v>24.94634628</v>
      </c>
      <c r="OG19" s="1">
        <v>21.306398389999998</v>
      </c>
      <c r="OH19" s="1">
        <v>11.38705158</v>
      </c>
      <c r="OI19" s="1">
        <v>8.6028928760000003</v>
      </c>
      <c r="OJ19" s="1">
        <v>8.0967016219999994</v>
      </c>
      <c r="OK19" s="1">
        <v>10.349896429999999</v>
      </c>
      <c r="OL19" s="1">
        <v>15.94578171</v>
      </c>
      <c r="OM19" s="1">
        <v>19.22585106</v>
      </c>
      <c r="ON19" s="1">
        <v>5.6217017169999997</v>
      </c>
      <c r="OO19" s="1">
        <v>11.44752121</v>
      </c>
      <c r="OP19" s="1">
        <v>12.18715096</v>
      </c>
      <c r="OQ19" s="1">
        <v>7.8018231389999997</v>
      </c>
      <c r="OR19" s="1">
        <v>10.2776823</v>
      </c>
      <c r="OS19" s="1">
        <v>12.27921486</v>
      </c>
      <c r="OT19" s="1">
        <v>19.099456790000001</v>
      </c>
      <c r="OU19" s="1">
        <v>20.866758350000001</v>
      </c>
      <c r="OV19" s="1">
        <v>24.42162514</v>
      </c>
      <c r="OW19" s="1">
        <v>2.8136265279999999</v>
      </c>
      <c r="OX19" s="1">
        <v>4.4468808170000003</v>
      </c>
      <c r="OY19" s="1">
        <v>5.3926572799999999</v>
      </c>
      <c r="OZ19" s="1">
        <v>12.90758228</v>
      </c>
      <c r="PA19" s="1">
        <v>19.290315629999998</v>
      </c>
      <c r="PB19" s="1">
        <v>37.724102019999997</v>
      </c>
      <c r="PC19" s="1">
        <v>9.8676261899999993</v>
      </c>
      <c r="PD19" s="1">
        <v>7.2219486240000004</v>
      </c>
      <c r="PE19" s="1">
        <v>10.16201878</v>
      </c>
      <c r="PF19" s="1">
        <v>11.36587334</v>
      </c>
      <c r="PG19" s="1">
        <v>14.364113809999999</v>
      </c>
      <c r="PH19" s="1">
        <v>22.188650129999999</v>
      </c>
      <c r="PI19" s="1">
        <v>6.9346361160000001</v>
      </c>
      <c r="PJ19" s="1">
        <v>10.3219738</v>
      </c>
      <c r="PK19" s="1">
        <v>13.55752373</v>
      </c>
      <c r="PL19" s="1">
        <v>8.7483129500000008</v>
      </c>
      <c r="PM19" s="1">
        <v>8.352677345</v>
      </c>
      <c r="PN19" s="1">
        <v>14.441919329999999</v>
      </c>
      <c r="PO19" s="1">
        <v>16.292852400000001</v>
      </c>
      <c r="PP19" s="1">
        <v>21.180606839999999</v>
      </c>
      <c r="PQ19" s="1">
        <v>30.359582899999999</v>
      </c>
      <c r="PR19" s="1">
        <v>4.2909779549999998</v>
      </c>
      <c r="PS19" s="1">
        <v>3.460858107</v>
      </c>
      <c r="PT19" s="1">
        <v>5.0086851120000002</v>
      </c>
      <c r="PU19" s="1">
        <v>11.58171368</v>
      </c>
      <c r="PV19" s="1">
        <v>25.131877899999999</v>
      </c>
      <c r="PW19" s="1">
        <v>41.215778350000001</v>
      </c>
      <c r="PX19" s="1">
        <v>8.1645307539999994</v>
      </c>
      <c r="PY19" s="1">
        <v>8.3950033190000006</v>
      </c>
      <c r="PZ19" s="1">
        <v>11.714391709999999</v>
      </c>
      <c r="QA19" s="1">
        <v>10.7082262</v>
      </c>
      <c r="QB19" s="1">
        <v>17.533050540000001</v>
      </c>
      <c r="QC19" s="1">
        <v>7.5520315169999996</v>
      </c>
      <c r="QD19" s="1">
        <v>10.843630790000001</v>
      </c>
      <c r="QE19" s="1">
        <v>10.05638123</v>
      </c>
      <c r="QF19" s="1">
        <v>10.205421449999999</v>
      </c>
      <c r="QG19" s="1">
        <v>17.06082344</v>
      </c>
      <c r="QH19" s="1">
        <v>23.841480260000001</v>
      </c>
      <c r="QI19" s="1">
        <v>2.8847715850000002</v>
      </c>
      <c r="QJ19" s="1">
        <v>4.9206857680000002</v>
      </c>
      <c r="QK19" s="1">
        <v>14.96468258</v>
      </c>
      <c r="QL19" s="1">
        <v>28.243143079999999</v>
      </c>
      <c r="QM19" s="1">
        <v>8.3646593090000003</v>
      </c>
      <c r="QN19" s="1">
        <v>9.599736214</v>
      </c>
      <c r="QO19" s="1">
        <v>13.297870639999999</v>
      </c>
      <c r="QP19" s="1">
        <v>15.46162605</v>
      </c>
      <c r="QQ19" s="1">
        <v>15.09149551</v>
      </c>
      <c r="QR19" s="1">
        <v>17.33629608</v>
      </c>
      <c r="QS19" s="1">
        <v>9.5735912320000001</v>
      </c>
      <c r="QT19" s="1">
        <v>10.26887131</v>
      </c>
      <c r="QU19" s="1">
        <v>9.5166893009999995</v>
      </c>
      <c r="QV19" s="1">
        <v>9.8022603989999997</v>
      </c>
      <c r="QW19" s="1">
        <v>10.078846929999999</v>
      </c>
      <c r="QX19" s="1">
        <v>9.6917591089999995</v>
      </c>
      <c r="QY19" s="1">
        <v>10.447314260000001</v>
      </c>
      <c r="QZ19" s="1">
        <v>10.116042139999999</v>
      </c>
      <c r="RA19" s="1">
        <v>20.448335650000001</v>
      </c>
      <c r="RB19" s="1">
        <v>20.898841860000001</v>
      </c>
      <c r="RC19" s="1">
        <v>20.295190810000001</v>
      </c>
      <c r="RD19" s="1">
        <v>25.508703229999998</v>
      </c>
      <c r="RE19" s="1">
        <v>5.7790603640000002</v>
      </c>
      <c r="RF19" s="1">
        <v>3.9486196040000001</v>
      </c>
      <c r="RG19" s="1">
        <v>4.2679162030000004</v>
      </c>
      <c r="RH19" s="1">
        <v>2.7157237529999998</v>
      </c>
      <c r="RI19" s="1">
        <v>21.34360504</v>
      </c>
      <c r="RJ19" s="1">
        <v>20.065254209999999</v>
      </c>
      <c r="RK19" s="1">
        <v>23.737463000000002</v>
      </c>
      <c r="RL19" s="1">
        <v>29.58358192</v>
      </c>
      <c r="RM19" s="1">
        <v>10.28070164</v>
      </c>
      <c r="RN19" s="1">
        <v>9.5449810030000002</v>
      </c>
      <c r="RO19" s="1">
        <v>9.5100193019999999</v>
      </c>
      <c r="RP19" s="1">
        <v>7.0563430790000004</v>
      </c>
      <c r="RQ19" s="1">
        <v>45.694057460000003</v>
      </c>
      <c r="RR19" s="1">
        <v>17.2528553</v>
      </c>
      <c r="RS19" s="1">
        <v>37.053089139999997</v>
      </c>
      <c r="RT19" s="1">
        <v>45.403560640000002</v>
      </c>
      <c r="RU19" s="1">
        <v>44.734645839999999</v>
      </c>
      <c r="RV19" s="1">
        <v>46.957408909999998</v>
      </c>
      <c r="RW19" s="1">
        <v>15.123104100000001</v>
      </c>
      <c r="RX19" s="1">
        <v>14.90967083</v>
      </c>
      <c r="RY19" s="1">
        <v>21.452180859999999</v>
      </c>
      <c r="RZ19" s="1">
        <v>39.47333527</v>
      </c>
      <c r="SA19" s="1">
        <v>40.355682369999997</v>
      </c>
      <c r="SB19" s="1">
        <v>31.590412140000002</v>
      </c>
      <c r="SC19" s="1">
        <v>42.735908510000002</v>
      </c>
      <c r="SD19" s="1">
        <v>42.985523219999997</v>
      </c>
      <c r="SE19" s="1">
        <v>50.761268620000003</v>
      </c>
      <c r="SF19" s="1">
        <v>16.486221310000001</v>
      </c>
      <c r="SG19" s="1">
        <v>16.507602689999999</v>
      </c>
      <c r="SH19" s="1">
        <v>18.60234642</v>
      </c>
      <c r="SI19" s="1">
        <v>40.777870180000001</v>
      </c>
      <c r="SJ19" s="1">
        <v>40.50687027</v>
      </c>
      <c r="SK19" s="1">
        <v>30.636384960000001</v>
      </c>
      <c r="SL19" s="1">
        <v>40.317260740000002</v>
      </c>
      <c r="SM19" s="1">
        <v>46.58435059</v>
      </c>
      <c r="SN19" s="1">
        <v>53.195274349999998</v>
      </c>
      <c r="SO19" s="1">
        <v>18.40411186</v>
      </c>
      <c r="SP19" s="1">
        <v>16.924987789999999</v>
      </c>
      <c r="SQ19" s="1">
        <v>15.734770770000001</v>
      </c>
      <c r="SR19" s="1">
        <v>41.278629299999999</v>
      </c>
      <c r="SS19" s="1">
        <v>36.490661619999997</v>
      </c>
      <c r="ST19" s="1">
        <v>31.069955830000001</v>
      </c>
      <c r="SU19" s="1">
        <v>40.626667019999999</v>
      </c>
      <c r="SV19" s="1">
        <v>48.257843020000003</v>
      </c>
      <c r="SW19" s="1">
        <v>16.418964389999999</v>
      </c>
      <c r="SX19" s="1">
        <v>17.674751279999999</v>
      </c>
      <c r="SY19" s="1">
        <v>42.954364779999999</v>
      </c>
      <c r="SZ19" s="1">
        <v>34.067405700000002</v>
      </c>
      <c r="TA19" s="1">
        <v>47.65041351</v>
      </c>
      <c r="TB19" s="1">
        <v>43.176685329999998</v>
      </c>
      <c r="TC19" s="1">
        <v>44.272182460000003</v>
      </c>
      <c r="TD19" s="1">
        <v>48.336170199999998</v>
      </c>
      <c r="TE19" s="1">
        <v>18.90934944</v>
      </c>
      <c r="TF19" s="1">
        <v>15.31557465</v>
      </c>
      <c r="TG19" s="1">
        <v>17.556367869999999</v>
      </c>
      <c r="TH19" s="1">
        <v>16.649820330000001</v>
      </c>
      <c r="TI19" s="1">
        <v>33.440235139999999</v>
      </c>
      <c r="TJ19" s="1">
        <v>41.50774002</v>
      </c>
      <c r="TK19" s="1">
        <v>38.171451570000002</v>
      </c>
      <c r="TL19" s="1">
        <v>35.014007569999997</v>
      </c>
      <c r="TM19" s="1">
        <v>75.404632570000004</v>
      </c>
      <c r="TN19" s="1">
        <v>20.12395287</v>
      </c>
      <c r="TO19" s="1">
        <v>4.4714179039999999</v>
      </c>
      <c r="TP19" s="1">
        <v>77.641944890000005</v>
      </c>
      <c r="TQ19" s="1">
        <v>77.335014340000001</v>
      </c>
      <c r="TR19" s="1">
        <v>71.426460270000007</v>
      </c>
      <c r="TS19" s="1">
        <v>18.17048454</v>
      </c>
      <c r="TT19" s="1">
        <v>17.76004219</v>
      </c>
      <c r="TU19" s="1">
        <v>24.368675230000001</v>
      </c>
      <c r="TV19" s="1">
        <v>4.187574863</v>
      </c>
      <c r="TW19" s="1">
        <v>4.9049420359999996</v>
      </c>
      <c r="TX19" s="1">
        <v>4.2048621180000003</v>
      </c>
      <c r="TY19" s="1">
        <v>75.129989620000003</v>
      </c>
      <c r="TZ19" s="1">
        <v>79.502410889999993</v>
      </c>
      <c r="UA19" s="1">
        <v>72.172760010000005</v>
      </c>
      <c r="UB19" s="1">
        <v>19.27527809</v>
      </c>
      <c r="UC19" s="1">
        <v>16.265283579999998</v>
      </c>
      <c r="UD19" s="1">
        <v>24.186668399999999</v>
      </c>
      <c r="UE19" s="1">
        <v>5.5947289470000001</v>
      </c>
      <c r="UF19" s="1">
        <v>4.2323026659999998</v>
      </c>
      <c r="UG19" s="1">
        <v>3.6405699249999999</v>
      </c>
      <c r="UH19" s="1">
        <v>78.163894650000003</v>
      </c>
      <c r="UI19" s="1">
        <v>78.257560729999994</v>
      </c>
      <c r="UJ19" s="1">
        <v>67.786209110000001</v>
      </c>
      <c r="UK19" s="1">
        <v>16.366954799999998</v>
      </c>
      <c r="UL19" s="1">
        <v>18.17907143</v>
      </c>
      <c r="UM19" s="1">
        <v>28.361171720000002</v>
      </c>
      <c r="UN19" s="1">
        <v>5.469147682</v>
      </c>
      <c r="UO19" s="1">
        <v>3.5633676049999998</v>
      </c>
      <c r="UP19" s="1">
        <v>3.8526165489999999</v>
      </c>
      <c r="UQ19" s="1">
        <v>78.996032709999994</v>
      </c>
      <c r="UR19" s="1">
        <v>73.607383729999995</v>
      </c>
      <c r="US19" s="1">
        <v>15.815324779999999</v>
      </c>
      <c r="UT19" s="1">
        <v>22.280120849999999</v>
      </c>
      <c r="UU19" s="1">
        <v>5.1886448859999996</v>
      </c>
      <c r="UV19" s="1">
        <v>4.1124958989999998</v>
      </c>
      <c r="UW19" s="1">
        <v>72.887359619999998</v>
      </c>
      <c r="UX19" s="1">
        <v>71.053428650000001</v>
      </c>
      <c r="UY19" s="1">
        <v>78.374496460000003</v>
      </c>
      <c r="UZ19" s="1">
        <v>76.387443540000007</v>
      </c>
      <c r="VA19" s="1">
        <v>22.327816009999999</v>
      </c>
      <c r="VB19" s="1">
        <v>21.737127300000001</v>
      </c>
      <c r="VC19" s="1">
        <v>18.161205290000002</v>
      </c>
      <c r="VD19" s="1">
        <v>19.9830246</v>
      </c>
      <c r="VE19" s="1">
        <v>4.7848200800000003</v>
      </c>
      <c r="VF19" s="1">
        <v>7.2094407079999998</v>
      </c>
      <c r="VG19" s="1">
        <v>3.464302301</v>
      </c>
      <c r="VH19" s="1">
        <v>3.6295328140000001</v>
      </c>
    </row>
    <row r="20" spans="1:580">
      <c r="A20" s="1">
        <v>201904</v>
      </c>
      <c r="B20" s="1">
        <v>2.2859859469999999</v>
      </c>
      <c r="C20" s="1">
        <v>2.0970451830000001</v>
      </c>
      <c r="D20" s="1">
        <v>2.209559917</v>
      </c>
      <c r="E20" s="1">
        <v>3.2796967029999999</v>
      </c>
      <c r="F20" s="1">
        <v>3.3343658450000002</v>
      </c>
      <c r="G20" s="1">
        <v>2.3737494950000002</v>
      </c>
      <c r="H20" s="1">
        <v>2.1855983729999999</v>
      </c>
      <c r="I20" s="1">
        <v>2.9561173919999999</v>
      </c>
      <c r="J20" s="1">
        <v>2.1457731720000002</v>
      </c>
      <c r="K20" s="1">
        <v>2.5108160970000002</v>
      </c>
      <c r="L20" s="1">
        <v>3.2522504329999999</v>
      </c>
      <c r="M20" s="1">
        <v>2.1674067969999999</v>
      </c>
      <c r="N20" s="1">
        <v>2.0177812579999999</v>
      </c>
      <c r="O20" s="1">
        <v>3.511713028</v>
      </c>
      <c r="P20" s="1">
        <v>2.6602272990000002</v>
      </c>
      <c r="Q20" s="1">
        <v>2.6595242020000001</v>
      </c>
      <c r="R20" s="1">
        <v>59.785713199999996</v>
      </c>
      <c r="S20" s="1">
        <v>66.259147639999995</v>
      </c>
      <c r="T20" s="1">
        <v>61.177764889999999</v>
      </c>
      <c r="U20" s="1">
        <v>53.377273559999999</v>
      </c>
      <c r="V20" s="1">
        <v>52.79788971</v>
      </c>
      <c r="W20" s="1">
        <v>56.947284699999997</v>
      </c>
      <c r="X20" s="1">
        <v>69.880142210000002</v>
      </c>
      <c r="Y20" s="1">
        <v>46.910556790000001</v>
      </c>
      <c r="Z20" s="1">
        <v>66.669387819999997</v>
      </c>
      <c r="AA20" s="1">
        <v>73.484420779999994</v>
      </c>
      <c r="AB20" s="1">
        <v>52.35382843</v>
      </c>
      <c r="AC20" s="1">
        <v>64.252166750000001</v>
      </c>
      <c r="AD20" s="1">
        <v>54.971836089999996</v>
      </c>
      <c r="AE20" s="1">
        <v>59.142662049999998</v>
      </c>
      <c r="AF20" s="1">
        <v>59.217926030000001</v>
      </c>
      <c r="AG20" s="1">
        <v>66.288688660000005</v>
      </c>
      <c r="AH20" s="1">
        <v>19.656532290000001</v>
      </c>
      <c r="AI20" s="1">
        <v>10.399319650000001</v>
      </c>
      <c r="AJ20" s="1">
        <v>10.71721363</v>
      </c>
      <c r="AK20" s="1">
        <v>18.938762659999998</v>
      </c>
      <c r="AL20" s="1">
        <v>3.4665524959999998</v>
      </c>
      <c r="AM20" s="1">
        <v>24.04530716</v>
      </c>
      <c r="AN20" s="1">
        <v>11.5599823</v>
      </c>
      <c r="AO20" s="1">
        <v>23.98039627</v>
      </c>
      <c r="AP20" s="1">
        <v>22.137268070000001</v>
      </c>
      <c r="AQ20" s="1">
        <v>13.732112880000001</v>
      </c>
      <c r="AR20" s="1">
        <v>18.46015358</v>
      </c>
      <c r="AS20" s="1">
        <v>8.8582754139999995</v>
      </c>
      <c r="AT20" s="1">
        <v>5.8902916909999998</v>
      </c>
      <c r="AU20" s="1">
        <v>13.420938489999999</v>
      </c>
      <c r="AV20" s="1">
        <v>9.9194984440000002</v>
      </c>
      <c r="AW20" s="1">
        <v>9.502490044</v>
      </c>
      <c r="AX20" s="1">
        <v>19.102979659999999</v>
      </c>
      <c r="AY20" s="1">
        <v>20.200748440000002</v>
      </c>
      <c r="AZ20" s="1">
        <v>17.47593689</v>
      </c>
      <c r="BA20" s="1">
        <v>7.7064118390000003</v>
      </c>
      <c r="BB20" s="1">
        <v>3.226559639</v>
      </c>
      <c r="BC20" s="1">
        <v>0.4900840521</v>
      </c>
      <c r="BD20" s="1">
        <v>28.203117370000001</v>
      </c>
      <c r="BE20" s="1">
        <v>25.31487465</v>
      </c>
      <c r="BF20" s="1">
        <v>19.531242370000001</v>
      </c>
      <c r="BG20" s="1">
        <v>15.53026867</v>
      </c>
      <c r="BH20" s="1">
        <v>11.60946274</v>
      </c>
      <c r="BI20" s="1">
        <v>8.4820957180000001</v>
      </c>
      <c r="BJ20" s="1">
        <v>19.60443115</v>
      </c>
      <c r="BK20" s="1">
        <v>18.823291780000002</v>
      </c>
      <c r="BL20" s="1">
        <v>20.461086269999999</v>
      </c>
      <c r="BM20" s="1">
        <v>11.315312390000001</v>
      </c>
      <c r="BN20" s="1">
        <v>8.0868225099999993</v>
      </c>
      <c r="BO20" s="1">
        <v>11.48699188</v>
      </c>
      <c r="BP20" s="1">
        <v>11.39253712</v>
      </c>
      <c r="BQ20" s="1">
        <v>10.35611153</v>
      </c>
      <c r="BR20" s="1">
        <v>10.31229782</v>
      </c>
      <c r="BS20" s="1">
        <v>12.31644535</v>
      </c>
      <c r="BT20" s="1">
        <v>20.11399651</v>
      </c>
      <c r="BU20" s="1">
        <v>25.03403282</v>
      </c>
      <c r="BV20" s="1">
        <v>4.5897660260000004</v>
      </c>
      <c r="BW20" s="1">
        <v>2.623637676</v>
      </c>
      <c r="BX20" s="1">
        <v>3.0107045170000002</v>
      </c>
      <c r="BY20" s="1">
        <v>11.93915939</v>
      </c>
      <c r="BZ20" s="1">
        <v>20.00212479</v>
      </c>
      <c r="CA20" s="1">
        <v>40.748367309999999</v>
      </c>
      <c r="CB20" s="1">
        <v>12.16990376</v>
      </c>
      <c r="CC20" s="1">
        <v>11.71925068</v>
      </c>
      <c r="CD20" s="1">
        <v>10.75836468</v>
      </c>
      <c r="CE20" s="1">
        <v>15.90014362</v>
      </c>
      <c r="CF20" s="1">
        <v>22.220407489999999</v>
      </c>
      <c r="CG20" s="1">
        <v>22.63070488</v>
      </c>
      <c r="CH20" s="1">
        <v>8.7518205640000009</v>
      </c>
      <c r="CI20" s="1">
        <v>9.7173442839999993</v>
      </c>
      <c r="CJ20" s="1">
        <v>13.47755527</v>
      </c>
      <c r="CK20" s="1">
        <v>9.5055866239999993</v>
      </c>
      <c r="CL20" s="1">
        <v>8.4371519090000007</v>
      </c>
      <c r="CM20" s="1">
        <v>15.61553574</v>
      </c>
      <c r="CN20" s="1">
        <v>13.96264362</v>
      </c>
      <c r="CO20" s="1">
        <v>21.069784160000001</v>
      </c>
      <c r="CP20" s="1">
        <v>25.213027950000001</v>
      </c>
      <c r="CQ20" s="1">
        <v>4.1104922290000001</v>
      </c>
      <c r="CR20" s="1">
        <v>2.7719173430000001</v>
      </c>
      <c r="CS20" s="1">
        <v>3.3086726670000002</v>
      </c>
      <c r="CT20" s="1">
        <v>8.9249057769999993</v>
      </c>
      <c r="CU20" s="1">
        <v>27.79184532</v>
      </c>
      <c r="CV20" s="1">
        <v>44.197872160000003</v>
      </c>
      <c r="CW20" s="1">
        <v>10.076848030000001</v>
      </c>
      <c r="CX20" s="1">
        <v>13.610590930000001</v>
      </c>
      <c r="CY20" s="1">
        <v>11.99470043</v>
      </c>
      <c r="CZ20" s="1">
        <v>18.45091248</v>
      </c>
      <c r="DA20" s="1">
        <v>20.381093979999999</v>
      </c>
      <c r="DB20" s="1">
        <v>8.8938169479999996</v>
      </c>
      <c r="DC20" s="1">
        <v>11.304104799999999</v>
      </c>
      <c r="DD20" s="1">
        <v>11.47458076</v>
      </c>
      <c r="DE20" s="1">
        <v>10.262046809999999</v>
      </c>
      <c r="DF20" s="1">
        <v>16.782829280000001</v>
      </c>
      <c r="DG20" s="1">
        <v>20.234445569999998</v>
      </c>
      <c r="DH20" s="1">
        <v>4.9354920389999997</v>
      </c>
      <c r="DI20" s="1">
        <v>2.583741426</v>
      </c>
      <c r="DJ20" s="1">
        <v>14.322049140000001</v>
      </c>
      <c r="DK20" s="1">
        <v>29.88883972</v>
      </c>
      <c r="DL20" s="1">
        <v>11.469188689999999</v>
      </c>
      <c r="DM20" s="1">
        <v>11.61454773</v>
      </c>
      <c r="DN20" s="1">
        <v>19.643449780000001</v>
      </c>
      <c r="DO20" s="1">
        <v>16.679224009999999</v>
      </c>
      <c r="DP20" s="1">
        <v>16.77798271</v>
      </c>
      <c r="DQ20" s="1">
        <v>27.20511436</v>
      </c>
      <c r="DR20" s="1">
        <v>6.2279138569999999</v>
      </c>
      <c r="DS20" s="1">
        <v>13.08000088</v>
      </c>
      <c r="DT20" s="1">
        <v>11.76554108</v>
      </c>
      <c r="DU20" s="1">
        <v>10.07406235</v>
      </c>
      <c r="DV20" s="1">
        <v>7.3843212129999998</v>
      </c>
      <c r="DW20" s="1">
        <v>7.2171654700000003</v>
      </c>
      <c r="DX20" s="1">
        <v>12.785254480000001</v>
      </c>
      <c r="DY20" s="1">
        <v>13.44195843</v>
      </c>
      <c r="DZ20" s="1">
        <v>14.04791737</v>
      </c>
      <c r="EA20" s="1">
        <v>20.209653849999999</v>
      </c>
      <c r="EB20" s="1">
        <v>20.78913498</v>
      </c>
      <c r="EC20" s="1">
        <v>19.680360790000002</v>
      </c>
      <c r="ED20" s="1">
        <v>1.3187501429999999</v>
      </c>
      <c r="EE20" s="1">
        <v>3.3825490469999999</v>
      </c>
      <c r="EF20" s="1">
        <v>4.1589808460000004</v>
      </c>
      <c r="EG20" s="1">
        <v>4.5380835529999999</v>
      </c>
      <c r="EH20" s="1">
        <v>23.46416473</v>
      </c>
      <c r="EI20" s="1">
        <v>22.240213390000001</v>
      </c>
      <c r="EJ20" s="1">
        <v>22.481182100000002</v>
      </c>
      <c r="EK20" s="1">
        <v>28.895689010000002</v>
      </c>
      <c r="EL20" s="1">
        <v>9.2036905289999993</v>
      </c>
      <c r="EM20" s="1">
        <v>9.8897914890000003</v>
      </c>
      <c r="EN20" s="1">
        <v>13.61407661</v>
      </c>
      <c r="EO20" s="1">
        <v>11.776721</v>
      </c>
      <c r="EP20" s="1">
        <v>79.546752929999997</v>
      </c>
      <c r="EQ20" s="1">
        <v>16.32240105</v>
      </c>
      <c r="ER20" s="1">
        <v>4.1308484080000003</v>
      </c>
      <c r="ES20" s="1">
        <v>78.058967589999995</v>
      </c>
      <c r="ET20" s="1">
        <v>73.84934998</v>
      </c>
      <c r="EU20" s="1">
        <v>86.719650270000002</v>
      </c>
      <c r="EV20" s="1">
        <v>18.112503050000001</v>
      </c>
      <c r="EW20" s="1">
        <v>22.688312530000001</v>
      </c>
      <c r="EX20" s="1">
        <v>8.2105150219999992</v>
      </c>
      <c r="EY20" s="1">
        <v>3.8285298349999999</v>
      </c>
      <c r="EZ20" s="1">
        <v>3.462337255</v>
      </c>
      <c r="FA20" s="1">
        <v>5.0698351859999997</v>
      </c>
      <c r="FB20" s="1">
        <v>78.06486511</v>
      </c>
      <c r="FC20" s="1">
        <v>78.061119079999997</v>
      </c>
      <c r="FD20" s="1">
        <v>82.481048580000007</v>
      </c>
      <c r="FE20" s="1">
        <v>17.90013313</v>
      </c>
      <c r="FF20" s="1">
        <v>17.07923508</v>
      </c>
      <c r="FG20" s="1">
        <v>13.939107890000001</v>
      </c>
      <c r="FH20" s="1">
        <v>4.0350022320000001</v>
      </c>
      <c r="FI20" s="1">
        <v>4.8596448900000002</v>
      </c>
      <c r="FJ20" s="1">
        <v>3.579842567</v>
      </c>
      <c r="FK20" s="1">
        <v>75.4365387</v>
      </c>
      <c r="FL20" s="1">
        <v>80.851768489999998</v>
      </c>
      <c r="FM20" s="1">
        <v>84.315483090000001</v>
      </c>
      <c r="FN20" s="1">
        <v>19.69978905</v>
      </c>
      <c r="FO20" s="1">
        <v>14.430814740000001</v>
      </c>
      <c r="FP20" s="1">
        <v>13.44354725</v>
      </c>
      <c r="FQ20" s="1">
        <v>4.8636703490000004</v>
      </c>
      <c r="FR20" s="1">
        <v>4.717414379</v>
      </c>
      <c r="FS20" s="1">
        <v>2.240965605</v>
      </c>
      <c r="FT20" s="1">
        <v>74.368064880000006</v>
      </c>
      <c r="FU20" s="1">
        <v>82.659065249999998</v>
      </c>
      <c r="FV20" s="1">
        <v>22.795475010000001</v>
      </c>
      <c r="FW20" s="1">
        <v>12.43217945</v>
      </c>
      <c r="FX20" s="1">
        <v>2.836458683</v>
      </c>
      <c r="FY20" s="1">
        <v>4.9087576869999996</v>
      </c>
      <c r="FZ20" s="1">
        <v>79.734741209999996</v>
      </c>
      <c r="GA20" s="1">
        <v>75.623931880000001</v>
      </c>
      <c r="GB20" s="1">
        <v>80.360427860000001</v>
      </c>
      <c r="GC20" s="1">
        <v>81.191238400000003</v>
      </c>
      <c r="GD20" s="1">
        <v>14.619136810000001</v>
      </c>
      <c r="GE20" s="1">
        <v>19.198352809999999</v>
      </c>
      <c r="GF20" s="1">
        <v>17.49404526</v>
      </c>
      <c r="GG20" s="1">
        <v>13.627894400000001</v>
      </c>
      <c r="GH20" s="1">
        <v>5.6461234090000003</v>
      </c>
      <c r="GI20" s="1">
        <v>5.1777148249999998</v>
      </c>
      <c r="GJ20" s="1">
        <v>2.145525455</v>
      </c>
      <c r="GK20" s="1">
        <v>5.1808686259999996</v>
      </c>
      <c r="GL20" s="1">
        <v>2.6228528020000001</v>
      </c>
      <c r="GM20" t="s">
        <v>81</v>
      </c>
      <c r="GN20" s="1">
        <v>2</v>
      </c>
      <c r="GO20" s="1">
        <v>2.4530820850000001</v>
      </c>
      <c r="GP20" s="1">
        <v>2.980843782</v>
      </c>
      <c r="GQ20" s="1">
        <v>2</v>
      </c>
      <c r="GR20" s="1">
        <v>2.9581198689999999</v>
      </c>
      <c r="GS20" s="1">
        <v>2.8582134250000002</v>
      </c>
      <c r="GT20" s="1">
        <v>2.6440110209999999</v>
      </c>
      <c r="GU20" s="1">
        <v>2.56257081</v>
      </c>
      <c r="GV20" s="1">
        <v>2.711992741</v>
      </c>
      <c r="GW20" s="1">
        <v>2.2784717080000001</v>
      </c>
      <c r="GX20" s="1">
        <v>2.7421107290000002</v>
      </c>
      <c r="GY20" s="1">
        <v>2.3678841589999999</v>
      </c>
      <c r="GZ20" s="1">
        <v>2.6228528020000001</v>
      </c>
      <c r="HA20" s="1">
        <v>2.4530818459999999</v>
      </c>
      <c r="HB20" s="1">
        <v>2.980843782</v>
      </c>
      <c r="HC20" s="1">
        <v>1.393588662</v>
      </c>
      <c r="HD20" s="1">
        <v>0.24840928609999999</v>
      </c>
      <c r="HE20" s="1">
        <v>3.2882406710000001</v>
      </c>
      <c r="HF20" s="1">
        <v>1.213355899</v>
      </c>
      <c r="HG20" s="1">
        <v>2.7328503130000001</v>
      </c>
      <c r="HH20" s="1">
        <v>0.97813165189999995</v>
      </c>
      <c r="HI20" s="1">
        <v>3.318968296</v>
      </c>
      <c r="HJ20" s="1">
        <v>2.0982019900000002</v>
      </c>
      <c r="HK20" s="1">
        <v>0.87041175370000001</v>
      </c>
      <c r="HL20" s="1">
        <v>1.856226325</v>
      </c>
      <c r="HM20" s="1">
        <v>1.4812831879999999</v>
      </c>
      <c r="HN20" s="1">
        <v>0.39113000040000001</v>
      </c>
      <c r="HO20" s="1">
        <v>0.31940948959999999</v>
      </c>
      <c r="HP20" s="1">
        <v>0.11079060289999999</v>
      </c>
      <c r="HQ20" s="1">
        <v>2.4470994469999998</v>
      </c>
      <c r="HR20" s="1">
        <v>3.2061476710000001</v>
      </c>
      <c r="HS20" s="1">
        <v>4.1008276940000004</v>
      </c>
      <c r="HT20" s="1">
        <v>1.249060512</v>
      </c>
      <c r="HU20" s="1">
        <v>0.92175203559999996</v>
      </c>
      <c r="HV20" s="1">
        <v>1.4336739780000001</v>
      </c>
      <c r="HW20" s="1">
        <v>1.294253707</v>
      </c>
      <c r="HX20" s="1">
        <v>2.4386739730000002</v>
      </c>
      <c r="HY20" s="1">
        <v>4.6062750819999998</v>
      </c>
      <c r="HZ20" s="1">
        <v>1.000741959</v>
      </c>
      <c r="IA20" s="1">
        <v>0.98880076409999995</v>
      </c>
      <c r="IB20" s="1">
        <v>0.95038032530000005</v>
      </c>
      <c r="IC20" s="1">
        <v>1.8594383000000001</v>
      </c>
      <c r="ID20" s="1">
        <v>4.0117087360000001</v>
      </c>
      <c r="IE20" s="1">
        <v>4.3826985360000004</v>
      </c>
      <c r="IF20" s="1">
        <v>1.6769723889999999</v>
      </c>
      <c r="IG20" s="1">
        <v>2.0772426130000001</v>
      </c>
      <c r="IH20" s="1">
        <v>2.6530020240000001</v>
      </c>
      <c r="II20" s="1">
        <v>1.5214546920000001</v>
      </c>
      <c r="IJ20" s="1">
        <v>1.5241276029999999</v>
      </c>
      <c r="IK20" s="1">
        <v>1.154791474</v>
      </c>
      <c r="IL20" s="1">
        <v>0.31003057960000002</v>
      </c>
      <c r="IM20" s="1">
        <v>0.19482742250000001</v>
      </c>
      <c r="IN20" s="1">
        <v>0.2369539738</v>
      </c>
      <c r="IO20" s="1">
        <v>4.03903532</v>
      </c>
      <c r="IP20" s="1">
        <v>3.5994644170000001</v>
      </c>
      <c r="IQ20" s="1">
        <v>2.731172323</v>
      </c>
      <c r="IR20" s="1">
        <v>1.348677635</v>
      </c>
      <c r="IS20" s="1">
        <v>1.120827794</v>
      </c>
      <c r="IT20" s="1">
        <v>1.021119237</v>
      </c>
      <c r="IU20" s="1">
        <v>2.757329226</v>
      </c>
      <c r="IV20" s="1">
        <v>2.6891407969999999</v>
      </c>
      <c r="IW20" s="1">
        <v>2.746192932</v>
      </c>
      <c r="IX20" s="1">
        <v>0.83142721649999995</v>
      </c>
      <c r="IY20" s="1">
        <v>0.97854000330000002</v>
      </c>
      <c r="IZ20" s="1">
        <v>1.4459260700000001</v>
      </c>
      <c r="JA20" s="1">
        <v>4.2198619839999996</v>
      </c>
      <c r="JB20" s="1">
        <v>3.9863848690000001</v>
      </c>
      <c r="JC20" s="1">
        <v>2.6590197089999998</v>
      </c>
      <c r="JD20" s="1">
        <v>2.4521315100000001</v>
      </c>
      <c r="JE20" s="1">
        <v>2.1878814700000002</v>
      </c>
      <c r="JF20" s="1">
        <v>1.8919602630000001</v>
      </c>
      <c r="JG20" s="1">
        <v>1.4213528630000001</v>
      </c>
      <c r="JH20" s="1">
        <v>1.529412389</v>
      </c>
      <c r="JI20" s="1">
        <v>1.2466070650000001</v>
      </c>
      <c r="JJ20" s="1">
        <v>0.24906477329999999</v>
      </c>
      <c r="JK20" s="1">
        <v>0.2497559339</v>
      </c>
      <c r="JL20" s="1">
        <v>0.26439079640000002</v>
      </c>
      <c r="JM20" s="1">
        <v>4.0342502590000002</v>
      </c>
      <c r="JN20" s="1">
        <v>2.9217779639999999</v>
      </c>
      <c r="JO20" s="1">
        <v>2.9004423620000002</v>
      </c>
      <c r="JP20" s="1">
        <v>1.568392038</v>
      </c>
      <c r="JQ20" s="1">
        <v>1.2511769530000001</v>
      </c>
      <c r="JR20" s="1">
        <v>0.4857720733</v>
      </c>
      <c r="JS20" s="1">
        <v>3.6049242019999999</v>
      </c>
      <c r="JT20" s="1">
        <v>2.8314628599999998</v>
      </c>
      <c r="JU20" s="1">
        <v>1.9083664419999999</v>
      </c>
      <c r="JV20" s="1">
        <v>0.61607301240000001</v>
      </c>
      <c r="JW20" s="1">
        <v>2.063523531</v>
      </c>
      <c r="JX20" s="1">
        <v>1.7819833759999999</v>
      </c>
      <c r="JY20" s="1">
        <v>4.5133380890000003</v>
      </c>
      <c r="JZ20" s="1">
        <v>2.7190752030000001</v>
      </c>
      <c r="KA20" s="1">
        <v>2.3816895480000002</v>
      </c>
      <c r="KB20" s="1">
        <v>2.1736805440000002</v>
      </c>
      <c r="KC20" s="1">
        <v>2.3997769359999999</v>
      </c>
      <c r="KD20" s="1">
        <v>1.840772748</v>
      </c>
      <c r="KE20" s="1">
        <v>1.9528614280000001</v>
      </c>
      <c r="KF20" s="1">
        <v>1.0570868250000001</v>
      </c>
      <c r="KG20" s="1">
        <v>0.3117747307</v>
      </c>
      <c r="KH20" s="1">
        <v>0.2130035609</v>
      </c>
      <c r="KI20" s="1">
        <v>4.417115688</v>
      </c>
      <c r="KJ20" s="1">
        <v>2.8002035620000001</v>
      </c>
      <c r="KK20" s="1">
        <v>1.6781004669999999</v>
      </c>
      <c r="KL20" s="1">
        <v>0.85214126109999999</v>
      </c>
      <c r="KM20" s="1">
        <v>4.1060237879999999</v>
      </c>
      <c r="KN20" s="1">
        <v>2.222971201</v>
      </c>
      <c r="KO20" s="1">
        <v>1.1358565089999999</v>
      </c>
      <c r="KP20" s="1">
        <v>0.93617892270000003</v>
      </c>
      <c r="KQ20" s="1">
        <v>4.6436791419999999</v>
      </c>
      <c r="KR20" s="1">
        <v>2.7239632610000002</v>
      </c>
      <c r="KS20" s="1">
        <v>2.579184771</v>
      </c>
      <c r="KT20" s="1">
        <v>1.9767813679999999</v>
      </c>
      <c r="KU20" s="1">
        <v>0.83718979360000001</v>
      </c>
      <c r="KV20" s="1">
        <v>1.6922855379999999</v>
      </c>
      <c r="KW20" s="1">
        <v>1.580555916</v>
      </c>
      <c r="KX20" s="1">
        <v>1.531130791</v>
      </c>
      <c r="KY20" s="1">
        <v>0.17537780110000001</v>
      </c>
      <c r="KZ20" s="1">
        <v>0.26706701519999998</v>
      </c>
      <c r="LA20" s="1">
        <v>0.28273054959999999</v>
      </c>
      <c r="LB20" s="1">
        <v>0.24783423539999999</v>
      </c>
      <c r="LC20" s="1">
        <v>3.0341823099999998</v>
      </c>
      <c r="LD20" s="1">
        <v>3.684644461</v>
      </c>
      <c r="LE20" s="1">
        <v>3.4909296040000002</v>
      </c>
      <c r="LF20" s="1">
        <v>3.028899193</v>
      </c>
      <c r="LG20" s="1">
        <v>0.95920801160000002</v>
      </c>
      <c r="LH20" s="1">
        <v>1.5456671710000001</v>
      </c>
      <c r="LI20" s="1">
        <v>1.118291259</v>
      </c>
      <c r="LJ20" s="1">
        <v>1.2159441710000001</v>
      </c>
      <c r="LK20" s="1">
        <v>2.9389886860000001</v>
      </c>
      <c r="LL20" s="1">
        <v>3.02707696</v>
      </c>
      <c r="LM20" s="1">
        <v>2.7075908179999999</v>
      </c>
      <c r="LN20" s="1">
        <v>2.452689409</v>
      </c>
      <c r="LO20" s="1">
        <v>0.73123621940000005</v>
      </c>
      <c r="LP20" s="1">
        <v>1.27647841</v>
      </c>
      <c r="LQ20" s="1">
        <v>0.95582365989999996</v>
      </c>
      <c r="LR20" s="1">
        <v>1.558052778</v>
      </c>
      <c r="LS20" s="1">
        <v>3.3232955930000001</v>
      </c>
      <c r="LT20" s="1">
        <v>4.1757583619999998</v>
      </c>
      <c r="LU20" s="1">
        <v>2.9486811159999999</v>
      </c>
      <c r="LV20" s="1">
        <v>3.3663301470000002</v>
      </c>
      <c r="LW20" s="1">
        <v>2.118854523</v>
      </c>
      <c r="LX20" s="1">
        <v>2.1346695420000001</v>
      </c>
      <c r="LY20" s="1">
        <v>2.166296005</v>
      </c>
      <c r="LZ20" s="1">
        <v>2.3344068529999999</v>
      </c>
      <c r="MA20" s="1">
        <v>3.051662683</v>
      </c>
      <c r="MB20" t="s">
        <v>107</v>
      </c>
      <c r="MC20" s="1">
        <v>1.589667916</v>
      </c>
      <c r="MD20" t="s">
        <v>134</v>
      </c>
      <c r="ME20" s="1">
        <v>2.0400314329999998</v>
      </c>
      <c r="MF20" s="1">
        <v>3.2141251560000001</v>
      </c>
      <c r="MG20" s="1">
        <v>3.44102335</v>
      </c>
      <c r="MH20" s="1">
        <v>1.3588126899999999</v>
      </c>
      <c r="MI20" s="1">
        <v>1.7436167</v>
      </c>
      <c r="MJ20" s="1">
        <v>1.4800291059999999</v>
      </c>
      <c r="MK20" s="1">
        <v>3.6702451709999999</v>
      </c>
      <c r="ML20" s="1">
        <v>3.194922686</v>
      </c>
      <c r="MM20" s="1">
        <v>2.7653625009999998</v>
      </c>
      <c r="MN20" s="1">
        <v>1.2437850239999999</v>
      </c>
      <c r="MO20" s="1">
        <v>1.2657302619999999</v>
      </c>
      <c r="MP20" s="1">
        <v>2.0498487949999999</v>
      </c>
      <c r="MQ20" s="1">
        <v>3.3522253040000001</v>
      </c>
      <c r="MR20" s="1">
        <v>3.0450868610000001</v>
      </c>
      <c r="MS20" s="1">
        <v>2.9995374680000002</v>
      </c>
      <c r="MT20" s="1">
        <v>0.67353463170000005</v>
      </c>
      <c r="MU20" s="1">
        <v>1.707250953</v>
      </c>
      <c r="MV20" s="1">
        <v>2.5030226710000001</v>
      </c>
      <c r="MW20" s="1">
        <v>3.7498424049999999</v>
      </c>
      <c r="MX20" s="1">
        <v>2.9619872570000001</v>
      </c>
      <c r="MY20" s="1">
        <v>0.99053186179999997</v>
      </c>
      <c r="MZ20" s="1">
        <v>1.811435342</v>
      </c>
      <c r="NA20" s="1">
        <v>3.108865261</v>
      </c>
      <c r="NB20" s="1">
        <v>3.0047824379999999</v>
      </c>
      <c r="NC20" s="1">
        <v>2.9550585749999998</v>
      </c>
      <c r="ND20" s="1">
        <v>3.338103533</v>
      </c>
      <c r="NE20" s="1">
        <v>1.495342731</v>
      </c>
      <c r="NF20" s="1">
        <v>0.87678921219999995</v>
      </c>
      <c r="NG20" s="1">
        <v>1.4415578840000001</v>
      </c>
      <c r="NH20" s="1">
        <v>2.0576159949999999</v>
      </c>
      <c r="NI20" s="1">
        <v>14.45323849</v>
      </c>
      <c r="NJ20" s="1">
        <v>11.00588226</v>
      </c>
      <c r="NK20" s="1">
        <v>10.09467411</v>
      </c>
      <c r="NL20" s="1">
        <v>24.40173721</v>
      </c>
      <c r="NM20" s="1">
        <v>4.2363991739999998</v>
      </c>
      <c r="NN20" s="1">
        <v>28.608131409999999</v>
      </c>
      <c r="NO20" s="1">
        <v>9.7452831270000004</v>
      </c>
      <c r="NP20" s="1">
        <v>19.43480301</v>
      </c>
      <c r="NQ20" s="1">
        <v>14.75505733</v>
      </c>
      <c r="NR20" s="1">
        <v>10.3657074</v>
      </c>
      <c r="NS20" s="1">
        <v>17.35917091</v>
      </c>
      <c r="NT20" s="1">
        <v>10.08941078</v>
      </c>
      <c r="NU20" s="1">
        <v>7.1684560780000002</v>
      </c>
      <c r="NV20" s="1">
        <v>13.84581566</v>
      </c>
      <c r="NW20" s="1">
        <v>8.6218452449999994</v>
      </c>
      <c r="NX20" s="1">
        <v>8.80816555</v>
      </c>
      <c r="NY20" s="1">
        <v>28.028165820000002</v>
      </c>
      <c r="NZ20" s="1">
        <v>24.566541669999999</v>
      </c>
      <c r="OA20" s="1">
        <v>21.49421692</v>
      </c>
      <c r="OB20" s="1">
        <v>7.8557238580000002</v>
      </c>
      <c r="OC20" s="1">
        <v>3.274589062</v>
      </c>
      <c r="OD20" s="1">
        <v>2.5096790790000001</v>
      </c>
      <c r="OE20" s="1">
        <v>32.484497070000003</v>
      </c>
      <c r="OF20" s="1">
        <v>29.98321533</v>
      </c>
      <c r="OG20" s="1">
        <v>24.229686739999998</v>
      </c>
      <c r="OH20" s="1">
        <v>11.94476414</v>
      </c>
      <c r="OI20" s="1">
        <v>10.31424522</v>
      </c>
      <c r="OJ20" s="1">
        <v>7.4766354560000003</v>
      </c>
      <c r="OK20" s="1">
        <v>10.89029217</v>
      </c>
      <c r="OL20" s="1">
        <v>14.221413610000001</v>
      </c>
      <c r="OM20" s="1">
        <v>18.52431107</v>
      </c>
      <c r="ON20" s="1">
        <v>9.5032157900000005</v>
      </c>
      <c r="OO20" s="1">
        <v>10.74355888</v>
      </c>
      <c r="OP20" s="1">
        <v>12.86591816</v>
      </c>
      <c r="OQ20" s="1">
        <v>9.4583463670000008</v>
      </c>
      <c r="OR20" s="1">
        <v>8.7324800489999994</v>
      </c>
      <c r="OS20" s="1">
        <v>12.00727272</v>
      </c>
      <c r="OT20" s="1">
        <v>19.692775730000001</v>
      </c>
      <c r="OU20" s="1">
        <v>24.15672112</v>
      </c>
      <c r="OV20" s="1">
        <v>29.690687180000001</v>
      </c>
      <c r="OW20" s="1">
        <v>2.4569261070000001</v>
      </c>
      <c r="OX20" s="1">
        <v>4.4810504910000004</v>
      </c>
      <c r="OY20" s="1">
        <v>5.9433937070000002</v>
      </c>
      <c r="OZ20" s="1">
        <v>16.200622559999999</v>
      </c>
      <c r="PA20" s="1">
        <v>26.06008911</v>
      </c>
      <c r="PB20" s="1">
        <v>44.262218480000001</v>
      </c>
      <c r="PC20" s="1">
        <v>9.9508333209999993</v>
      </c>
      <c r="PD20" s="1">
        <v>9.9643630979999998</v>
      </c>
      <c r="PE20" s="1">
        <v>9.3257322309999999</v>
      </c>
      <c r="PF20" s="1">
        <v>12.288913730000001</v>
      </c>
      <c r="PG20" s="1">
        <v>12.13281441</v>
      </c>
      <c r="PH20" s="1">
        <v>20.879503249999999</v>
      </c>
      <c r="PI20" s="1">
        <v>7.9206156730000004</v>
      </c>
      <c r="PJ20" s="1">
        <v>11.00806427</v>
      </c>
      <c r="PK20" s="1">
        <v>15.95678711</v>
      </c>
      <c r="PL20" s="1">
        <v>6.8688645360000002</v>
      </c>
      <c r="PM20" s="1">
        <v>10.972859379999999</v>
      </c>
      <c r="PN20" s="1">
        <v>13.90513515</v>
      </c>
      <c r="PO20" s="1">
        <v>17.005409239999999</v>
      </c>
      <c r="PP20" s="1">
        <v>26.237936019999999</v>
      </c>
      <c r="PQ20" s="1">
        <v>33.449893950000003</v>
      </c>
      <c r="PR20" s="1">
        <v>2.885594368</v>
      </c>
      <c r="PS20" s="1">
        <v>4.8293409350000003</v>
      </c>
      <c r="PT20" s="1">
        <v>5.8806910510000003</v>
      </c>
      <c r="PU20" s="1">
        <v>15.977562900000001</v>
      </c>
      <c r="PV20" s="1">
        <v>31.975114820000002</v>
      </c>
      <c r="PW20" s="1">
        <v>45.07475281</v>
      </c>
      <c r="PX20" s="1">
        <v>8.6873655319999994</v>
      </c>
      <c r="PY20" s="1">
        <v>9.8900966639999996</v>
      </c>
      <c r="PZ20" s="1">
        <v>11.36942005</v>
      </c>
      <c r="QA20" s="1">
        <v>11.589429859999999</v>
      </c>
      <c r="QB20" s="1">
        <v>16.184471129999999</v>
      </c>
      <c r="QC20" s="1">
        <v>9.3634395599999998</v>
      </c>
      <c r="QD20" s="1">
        <v>12.00169277</v>
      </c>
      <c r="QE20" s="1">
        <v>8.4317350389999994</v>
      </c>
      <c r="QF20" s="1">
        <v>11.095083239999999</v>
      </c>
      <c r="QG20" s="1">
        <v>18.831256870000001</v>
      </c>
      <c r="QH20" s="1">
        <v>27.77178383</v>
      </c>
      <c r="QI20" s="1">
        <v>4.0027074809999998</v>
      </c>
      <c r="QJ20" s="1">
        <v>4.3780283930000001</v>
      </c>
      <c r="QK20" s="1">
        <v>18.800134660000001</v>
      </c>
      <c r="QL20" s="1">
        <v>34.51179123</v>
      </c>
      <c r="QM20" s="1">
        <v>11.273155210000001</v>
      </c>
      <c r="QN20" s="1">
        <v>8.8204736710000002</v>
      </c>
      <c r="QO20" s="1">
        <v>15.372923849999999</v>
      </c>
      <c r="QP20" s="1">
        <v>12.44486713</v>
      </c>
      <c r="QQ20" s="1">
        <v>14.518150329999999</v>
      </c>
      <c r="QR20" s="1">
        <v>15.046314239999999</v>
      </c>
      <c r="QS20" s="1">
        <v>8.7169103620000001</v>
      </c>
      <c r="QT20" s="1">
        <v>14.320461269999999</v>
      </c>
      <c r="QU20" s="1">
        <v>11.624917030000001</v>
      </c>
      <c r="QV20" s="1">
        <v>9.5380191799999992</v>
      </c>
      <c r="QW20" s="1">
        <v>8.6285696030000008</v>
      </c>
      <c r="QX20" s="1">
        <v>11.54964161</v>
      </c>
      <c r="QY20" s="1">
        <v>11.592210769999999</v>
      </c>
      <c r="QZ20" s="1">
        <v>7.7459816930000001</v>
      </c>
      <c r="RA20" s="1">
        <v>25.542436599999998</v>
      </c>
      <c r="RB20" s="1">
        <v>29.904851910000001</v>
      </c>
      <c r="RC20" s="1">
        <v>21.39314461</v>
      </c>
      <c r="RD20" s="1">
        <v>24.012819289999999</v>
      </c>
      <c r="RE20" s="1">
        <v>5.1890916819999999</v>
      </c>
      <c r="RF20" s="1">
        <v>4.3175024989999997</v>
      </c>
      <c r="RG20" s="1">
        <v>3.8902337550000001</v>
      </c>
      <c r="RH20" s="1">
        <v>3.7923007009999998</v>
      </c>
      <c r="RI20" s="1">
        <v>27.159891129999998</v>
      </c>
      <c r="RJ20" s="1">
        <v>32.038478849999997</v>
      </c>
      <c r="RK20" s="1">
        <v>27.214405060000001</v>
      </c>
      <c r="RL20" s="1">
        <v>29.752292629999999</v>
      </c>
      <c r="RM20" s="1">
        <v>8.2694625849999994</v>
      </c>
      <c r="RN20" s="1">
        <v>11.81789494</v>
      </c>
      <c r="RO20" s="1">
        <v>9.7278690339999994</v>
      </c>
      <c r="RP20" s="1">
        <v>9.5928039550000008</v>
      </c>
      <c r="RQ20" s="1">
        <v>46.395973210000001</v>
      </c>
      <c r="RR20" s="1">
        <v>16.928964610000001</v>
      </c>
      <c r="RS20" s="1">
        <v>36.675060270000003</v>
      </c>
      <c r="RT20" s="1">
        <v>50.373367309999999</v>
      </c>
      <c r="RU20" s="1">
        <v>43.366539000000003</v>
      </c>
      <c r="RV20" s="1">
        <v>46.58711624</v>
      </c>
      <c r="RW20" s="1">
        <v>14.768150329999999</v>
      </c>
      <c r="RX20" s="1">
        <v>14.03616714</v>
      </c>
      <c r="RY20" s="1">
        <v>21.61932564</v>
      </c>
      <c r="RZ20" s="1">
        <v>34.858482360000004</v>
      </c>
      <c r="SA20" s="1">
        <v>42.597290039999997</v>
      </c>
      <c r="SB20" s="1">
        <v>31.793556209999998</v>
      </c>
      <c r="SC20" s="1">
        <v>44.421718599999998</v>
      </c>
      <c r="SD20" s="1">
        <v>44.465965269999998</v>
      </c>
      <c r="SE20" s="1">
        <v>50.227031709999999</v>
      </c>
      <c r="SF20" s="1">
        <v>15.912609099999999</v>
      </c>
      <c r="SG20" s="1">
        <v>17.83630943</v>
      </c>
      <c r="SH20" s="1">
        <v>17.206022260000001</v>
      </c>
      <c r="SI20" s="1">
        <v>39.665676120000001</v>
      </c>
      <c r="SJ20" s="1">
        <v>37.697727200000003</v>
      </c>
      <c r="SK20" s="1">
        <v>32.566944120000002</v>
      </c>
      <c r="SL20" s="1">
        <v>44.703830719999999</v>
      </c>
      <c r="SM20" s="1">
        <v>42.458629610000003</v>
      </c>
      <c r="SN20" s="1">
        <v>53.549373629999998</v>
      </c>
      <c r="SO20" s="1">
        <v>17.8207798</v>
      </c>
      <c r="SP20" s="1">
        <v>16.634498600000001</v>
      </c>
      <c r="SQ20" s="1">
        <v>15.714854239999999</v>
      </c>
      <c r="SR20" s="1">
        <v>37.475387570000002</v>
      </c>
      <c r="SS20" s="1">
        <v>40.906871799999998</v>
      </c>
      <c r="ST20" s="1">
        <v>30.735769269999999</v>
      </c>
      <c r="SU20" s="1">
        <v>40.865661619999997</v>
      </c>
      <c r="SV20" s="1">
        <v>49.671062470000003</v>
      </c>
      <c r="SW20" s="1">
        <v>14.755182270000001</v>
      </c>
      <c r="SX20" s="1">
        <v>18.216293329999999</v>
      </c>
      <c r="SY20" s="1">
        <v>44.379158019999998</v>
      </c>
      <c r="SZ20" s="1">
        <v>32.112644199999998</v>
      </c>
      <c r="TA20" s="1">
        <v>46.118267060000001</v>
      </c>
      <c r="TB20" s="1">
        <v>48.185417180000002</v>
      </c>
      <c r="TC20" s="1">
        <v>45.753345490000001</v>
      </c>
      <c r="TD20" s="1">
        <v>46.302669530000003</v>
      </c>
      <c r="TE20" s="1">
        <v>14.866404530000001</v>
      </c>
      <c r="TF20" s="1">
        <v>16.014049530000001</v>
      </c>
      <c r="TG20" s="1">
        <v>16.026577</v>
      </c>
      <c r="TH20" s="1">
        <v>21.44741058</v>
      </c>
      <c r="TI20" s="1">
        <v>39.015331269999997</v>
      </c>
      <c r="TJ20" s="1">
        <v>35.800533289999997</v>
      </c>
      <c r="TK20" s="1">
        <v>38.2200737</v>
      </c>
      <c r="TL20" s="1">
        <v>32.249919890000001</v>
      </c>
      <c r="TM20" s="1">
        <v>75.449562069999999</v>
      </c>
      <c r="TN20" s="1">
        <v>21.273912429999999</v>
      </c>
      <c r="TO20" s="1">
        <v>3.27652359</v>
      </c>
      <c r="TP20" s="1">
        <v>75.796546939999999</v>
      </c>
      <c r="TQ20" s="1">
        <v>76.074317930000007</v>
      </c>
      <c r="TR20" s="1">
        <v>74.49980927</v>
      </c>
      <c r="TS20" s="1">
        <v>20.512811660000001</v>
      </c>
      <c r="TT20" s="1">
        <v>20.737453460000001</v>
      </c>
      <c r="TU20" s="1">
        <v>22.447612759999998</v>
      </c>
      <c r="TV20" s="1">
        <v>3.6906440260000002</v>
      </c>
      <c r="TW20" s="1">
        <v>3.1882293220000002</v>
      </c>
      <c r="TX20" s="1">
        <v>3.052574635</v>
      </c>
      <c r="TY20" s="1">
        <v>81.202140810000003</v>
      </c>
      <c r="TZ20" s="1">
        <v>75.861000059999995</v>
      </c>
      <c r="UA20" s="1">
        <v>69.335220340000006</v>
      </c>
      <c r="UB20" s="1">
        <v>17.01294708</v>
      </c>
      <c r="UC20" s="1">
        <v>19.773550029999999</v>
      </c>
      <c r="UD20" s="1">
        <v>26.85689163</v>
      </c>
      <c r="UE20" s="1">
        <v>1.7849142549999999</v>
      </c>
      <c r="UF20" s="1">
        <v>4.3654537199999996</v>
      </c>
      <c r="UG20" s="1">
        <v>3.8078854080000002</v>
      </c>
      <c r="UH20" s="1">
        <v>79.235443119999999</v>
      </c>
      <c r="UI20" s="1">
        <v>74.835212709999993</v>
      </c>
      <c r="UJ20" s="1">
        <v>69.877418520000006</v>
      </c>
      <c r="UK20" s="1">
        <v>17.501148220000001</v>
      </c>
      <c r="UL20" s="1">
        <v>21.464099879999999</v>
      </c>
      <c r="UM20" s="1">
        <v>27.365638730000001</v>
      </c>
      <c r="UN20" s="1">
        <v>3.2634115220000002</v>
      </c>
      <c r="UO20" s="1">
        <v>3.700689793</v>
      </c>
      <c r="UP20" s="1">
        <v>2.7569391730000001</v>
      </c>
      <c r="UQ20" s="1">
        <v>80.744613650000005</v>
      </c>
      <c r="UR20" s="1">
        <v>72.395957949999996</v>
      </c>
      <c r="US20" s="1">
        <v>15.851180080000001</v>
      </c>
      <c r="UT20" s="1">
        <v>24.401153560000001</v>
      </c>
      <c r="UU20" s="1">
        <v>3.4042065140000002</v>
      </c>
      <c r="UV20" s="1">
        <v>3.202889919</v>
      </c>
      <c r="UW20" s="1">
        <v>73.531593319999999</v>
      </c>
      <c r="UX20" s="1">
        <v>74.168945309999998</v>
      </c>
      <c r="UY20" s="1">
        <v>77.618812559999995</v>
      </c>
      <c r="UZ20" s="1">
        <v>74.682464600000003</v>
      </c>
      <c r="VA20" s="1">
        <v>23.538305279999999</v>
      </c>
      <c r="VB20" s="1">
        <v>20.93748665</v>
      </c>
      <c r="VC20" s="1">
        <v>19.5464859</v>
      </c>
      <c r="VD20" s="1">
        <v>22.23919296</v>
      </c>
      <c r="VE20" s="1">
        <v>2.9300982950000001</v>
      </c>
      <c r="VF20" s="1">
        <v>4.8935651780000002</v>
      </c>
      <c r="VG20" s="1">
        <v>2.8347022530000001</v>
      </c>
      <c r="VH20" s="1">
        <v>3.0783417219999998</v>
      </c>
    </row>
    <row r="21" spans="1:580">
      <c r="A21" s="1">
        <v>201908</v>
      </c>
      <c r="B21" s="1">
        <v>2.270920753</v>
      </c>
      <c r="C21" s="1">
        <v>2.2413501739999999</v>
      </c>
      <c r="D21" s="1">
        <v>2.139321566</v>
      </c>
      <c r="E21" s="1">
        <v>2.4220259190000002</v>
      </c>
      <c r="F21" s="1">
        <v>2.1758670809999998</v>
      </c>
      <c r="G21" s="1">
        <v>2.2473947999999999</v>
      </c>
      <c r="H21" s="1">
        <v>2.405353308</v>
      </c>
      <c r="I21" s="1">
        <v>2.3636345859999999</v>
      </c>
      <c r="J21" s="1">
        <v>2.2022790909999999</v>
      </c>
      <c r="K21" s="1">
        <v>2.2441709040000002</v>
      </c>
      <c r="L21" s="1">
        <v>2.4829642770000002</v>
      </c>
      <c r="M21" s="1">
        <v>2.1832683089999998</v>
      </c>
      <c r="N21" s="1">
        <v>1.897129893</v>
      </c>
      <c r="O21" s="1">
        <v>2.8993887900000002</v>
      </c>
      <c r="P21" s="1">
        <v>2.0821034909999998</v>
      </c>
      <c r="Q21" s="1">
        <v>2.4333462720000001</v>
      </c>
      <c r="R21" s="1">
        <v>61.333312990000003</v>
      </c>
      <c r="S21" s="1">
        <v>70.816009519999994</v>
      </c>
      <c r="T21" s="1">
        <v>62.767681119999999</v>
      </c>
      <c r="U21" s="1">
        <v>52.627696989999997</v>
      </c>
      <c r="V21" s="1">
        <v>48.014720920000002</v>
      </c>
      <c r="W21" s="1">
        <v>59.366889950000001</v>
      </c>
      <c r="X21" s="1">
        <v>77.067558289999994</v>
      </c>
      <c r="Y21" s="1">
        <v>44.66034698</v>
      </c>
      <c r="Z21" s="1">
        <v>68.458168029999996</v>
      </c>
      <c r="AA21" s="1">
        <v>78.685440060000005</v>
      </c>
      <c r="AB21" s="1">
        <v>49.584388730000001</v>
      </c>
      <c r="AC21" s="1">
        <v>67.420791629999997</v>
      </c>
      <c r="AD21" s="1">
        <v>57.69097137</v>
      </c>
      <c r="AE21" s="1">
        <v>68.940528869999994</v>
      </c>
      <c r="AF21" s="1">
        <v>57.428394320000002</v>
      </c>
      <c r="AG21" s="1">
        <v>65.939308170000004</v>
      </c>
      <c r="AH21" s="1">
        <v>17.378568649999998</v>
      </c>
      <c r="AI21" s="1">
        <v>9.2602243420000008</v>
      </c>
      <c r="AJ21" s="1">
        <v>11.045207019999999</v>
      </c>
      <c r="AK21" s="1">
        <v>22.17599869</v>
      </c>
      <c r="AL21" s="1">
        <v>2.9540555479999999</v>
      </c>
      <c r="AM21" s="1">
        <v>30.084506990000001</v>
      </c>
      <c r="AN21" s="1">
        <v>11.507019039999999</v>
      </c>
      <c r="AO21" s="1">
        <v>19.379520419999999</v>
      </c>
      <c r="AP21" s="1">
        <v>21.541860580000002</v>
      </c>
      <c r="AQ21" s="1">
        <v>11.27154636</v>
      </c>
      <c r="AR21" s="1">
        <v>13.12692356</v>
      </c>
      <c r="AS21" s="1">
        <v>6.7301111220000003</v>
      </c>
      <c r="AT21" s="1">
        <v>9.155731201</v>
      </c>
      <c r="AU21" s="1">
        <v>14.76762486</v>
      </c>
      <c r="AV21" s="1">
        <v>10.447572709999999</v>
      </c>
      <c r="AW21" s="1">
        <v>8.9116163250000007</v>
      </c>
      <c r="AX21" s="1">
        <v>25.545091630000002</v>
      </c>
      <c r="AY21" s="1">
        <v>19.167024609999999</v>
      </c>
      <c r="AZ21" s="1">
        <v>22.974725719999999</v>
      </c>
      <c r="BA21" s="1">
        <v>7.4171538349999997</v>
      </c>
      <c r="BB21" s="1">
        <v>1.7136507030000001</v>
      </c>
      <c r="BC21" s="1">
        <v>0.97533392910000005</v>
      </c>
      <c r="BD21" s="1">
        <v>35.665958400000001</v>
      </c>
      <c r="BE21" s="1">
        <v>32.829181669999997</v>
      </c>
      <c r="BF21" s="1">
        <v>22.85848618</v>
      </c>
      <c r="BG21" s="1">
        <v>14.332224849999999</v>
      </c>
      <c r="BH21" s="1">
        <v>13.336004259999999</v>
      </c>
      <c r="BI21" s="1">
        <v>7.3630471230000003</v>
      </c>
      <c r="BJ21" s="1">
        <v>12.99883556</v>
      </c>
      <c r="BK21" s="1">
        <v>16.239681239999999</v>
      </c>
      <c r="BL21" s="1">
        <v>22.99766541</v>
      </c>
      <c r="BM21" s="1">
        <v>7.328950882</v>
      </c>
      <c r="BN21" s="1">
        <v>6.8228802679999996</v>
      </c>
      <c r="BO21" s="1">
        <v>13.487399099999999</v>
      </c>
      <c r="BP21" s="1">
        <v>13.7608242</v>
      </c>
      <c r="BQ21" s="1">
        <v>7.6446132660000004</v>
      </c>
      <c r="BR21" s="1">
        <v>11.27368927</v>
      </c>
      <c r="BS21" s="1">
        <v>18.377241130000002</v>
      </c>
      <c r="BT21" s="1">
        <v>20.82904053</v>
      </c>
      <c r="BU21" s="1">
        <v>27.374389650000001</v>
      </c>
      <c r="BV21" s="1">
        <v>1.32806015</v>
      </c>
      <c r="BW21" s="1">
        <v>3.1051955219999998</v>
      </c>
      <c r="BX21" s="1">
        <v>4.5213060379999996</v>
      </c>
      <c r="BY21" s="1">
        <v>14.41688061</v>
      </c>
      <c r="BZ21" s="1">
        <v>26.501810070000001</v>
      </c>
      <c r="CA21" s="1">
        <v>49.741439819999997</v>
      </c>
      <c r="CB21" s="1">
        <v>13.36988831</v>
      </c>
      <c r="CC21" s="1">
        <v>12.485510830000001</v>
      </c>
      <c r="CD21" s="1">
        <v>8.6703462600000005</v>
      </c>
      <c r="CE21" s="1">
        <v>11.65117073</v>
      </c>
      <c r="CF21" s="1">
        <v>17.946647639999998</v>
      </c>
      <c r="CG21" s="1">
        <v>25.377117160000001</v>
      </c>
      <c r="CH21" s="1">
        <v>6.2783069610000002</v>
      </c>
      <c r="CI21" s="1">
        <v>10.15974617</v>
      </c>
      <c r="CJ21" s="1">
        <v>13.260105129999999</v>
      </c>
      <c r="CK21" s="1">
        <v>8.2606792450000004</v>
      </c>
      <c r="CL21" s="1">
        <v>14.40831661</v>
      </c>
      <c r="CM21" s="1">
        <v>10.00478363</v>
      </c>
      <c r="CN21" s="1">
        <v>15.323729520000001</v>
      </c>
      <c r="CO21" s="1">
        <v>25.130527499999999</v>
      </c>
      <c r="CP21" s="1">
        <v>30.40534401</v>
      </c>
      <c r="CQ21" s="1">
        <v>1.772940755</v>
      </c>
      <c r="CR21" s="1">
        <v>2.3806500430000002</v>
      </c>
      <c r="CS21" s="1">
        <v>5.5560717579999999</v>
      </c>
      <c r="CT21" s="1">
        <v>14.876507760000001</v>
      </c>
      <c r="CU21" s="1">
        <v>33.160015110000003</v>
      </c>
      <c r="CV21" s="1">
        <v>50.720352169999998</v>
      </c>
      <c r="CW21" s="1">
        <v>9.8094997409999998</v>
      </c>
      <c r="CX21" s="1">
        <v>15.00634003</v>
      </c>
      <c r="CY21" s="1">
        <v>10.37999821</v>
      </c>
      <c r="CZ21" s="1">
        <v>13.201750759999999</v>
      </c>
      <c r="DA21" s="1">
        <v>19.542707440000001</v>
      </c>
      <c r="DB21" s="1">
        <v>6.6858849530000004</v>
      </c>
      <c r="DC21" s="1">
        <v>10.59406948</v>
      </c>
      <c r="DD21" s="1">
        <v>13.34219933</v>
      </c>
      <c r="DE21" s="1">
        <v>9.8550643919999992</v>
      </c>
      <c r="DF21" s="1">
        <v>17.456506730000001</v>
      </c>
      <c r="DG21" s="1">
        <v>24.621313099999998</v>
      </c>
      <c r="DH21" s="1">
        <v>1.689202189</v>
      </c>
      <c r="DI21" s="1">
        <v>3.6094155309999998</v>
      </c>
      <c r="DJ21" s="1">
        <v>19.501316070000001</v>
      </c>
      <c r="DK21" s="1">
        <v>35.567985530000001</v>
      </c>
      <c r="DL21" s="1">
        <v>11.872792240000001</v>
      </c>
      <c r="DM21" s="1">
        <v>11.31750107</v>
      </c>
      <c r="DN21" s="1">
        <v>17.121904369999999</v>
      </c>
      <c r="DO21" s="1">
        <v>19.054811480000001</v>
      </c>
      <c r="DP21" s="1">
        <v>16.787715909999999</v>
      </c>
      <c r="DQ21" s="1">
        <v>17.34376717</v>
      </c>
      <c r="DR21" s="1">
        <v>9.8821096419999996</v>
      </c>
      <c r="DS21" s="1">
        <v>12.116876599999999</v>
      </c>
      <c r="DT21" s="1">
        <v>6.9459667209999996</v>
      </c>
      <c r="DU21" s="1">
        <v>10.416546820000001</v>
      </c>
      <c r="DV21" s="1">
        <v>10.995215419999999</v>
      </c>
      <c r="DW21" s="1">
        <v>18.994649890000002</v>
      </c>
      <c r="DX21" s="1">
        <v>8.4290761950000004</v>
      </c>
      <c r="DY21" s="1">
        <v>9.3296146390000008</v>
      </c>
      <c r="DZ21" s="1">
        <v>23.01161385</v>
      </c>
      <c r="EA21" s="1">
        <v>24.792268750000002</v>
      </c>
      <c r="EB21" s="1">
        <v>20.002960210000001</v>
      </c>
      <c r="EC21" s="1">
        <v>23.051988600000001</v>
      </c>
      <c r="ED21" s="1">
        <v>4.970004082</v>
      </c>
      <c r="EE21" s="1">
        <v>1.8992947339999999</v>
      </c>
      <c r="EF21" s="1">
        <v>2.317108631</v>
      </c>
      <c r="EG21" s="1">
        <v>2.8297877310000001</v>
      </c>
      <c r="EH21" s="1">
        <v>25.062221529999999</v>
      </c>
      <c r="EI21" s="1">
        <v>27.84498215</v>
      </c>
      <c r="EJ21" s="1">
        <v>30.23696327</v>
      </c>
      <c r="EK21" s="1">
        <v>36.871391299999999</v>
      </c>
      <c r="EL21" s="1">
        <v>13.103765490000001</v>
      </c>
      <c r="EM21" s="1">
        <v>13.299115179999999</v>
      </c>
      <c r="EN21" s="1">
        <v>11.429020879999999</v>
      </c>
      <c r="EO21" s="1">
        <v>8.5299272540000004</v>
      </c>
      <c r="EP21" s="1">
        <v>82.002464290000006</v>
      </c>
      <c r="EQ21" s="1">
        <v>14.26144886</v>
      </c>
      <c r="ER21" s="1">
        <v>3.7360899449999998</v>
      </c>
      <c r="ES21" s="1">
        <v>80.23669434</v>
      </c>
      <c r="ET21" s="1">
        <v>77.828926089999996</v>
      </c>
      <c r="EU21" s="1">
        <v>87.990249629999994</v>
      </c>
      <c r="EV21" s="1">
        <v>16.957315439999999</v>
      </c>
      <c r="EW21" s="1">
        <v>17.138835910000001</v>
      </c>
      <c r="EX21" s="1">
        <v>9.0146865839999997</v>
      </c>
      <c r="EY21" s="1">
        <v>2.805993795</v>
      </c>
      <c r="EZ21" s="1">
        <v>5.0322380070000001</v>
      </c>
      <c r="FA21" s="1">
        <v>2.9950623510000001</v>
      </c>
      <c r="FB21" s="1">
        <v>83.707260129999995</v>
      </c>
      <c r="FC21" s="1">
        <v>79.11656189</v>
      </c>
      <c r="FD21" s="1">
        <v>82.838424680000003</v>
      </c>
      <c r="FE21" s="1">
        <v>13.99192238</v>
      </c>
      <c r="FF21" s="1">
        <v>16.129941939999998</v>
      </c>
      <c r="FG21" s="1">
        <v>12.85260677</v>
      </c>
      <c r="FH21" s="1">
        <v>2.3008182050000001</v>
      </c>
      <c r="FI21" s="1">
        <v>4.753499508</v>
      </c>
      <c r="FJ21" s="1">
        <v>4.3089680670000003</v>
      </c>
      <c r="FK21" s="1">
        <v>79.846611019999997</v>
      </c>
      <c r="FL21" s="1">
        <v>82.381217960000001</v>
      </c>
      <c r="FM21" s="1">
        <v>84.818862920000001</v>
      </c>
      <c r="FN21" s="1">
        <v>16.309616089999999</v>
      </c>
      <c r="FO21" s="1">
        <v>14.981940270000001</v>
      </c>
      <c r="FP21" s="1">
        <v>10.43876743</v>
      </c>
      <c r="FQ21" s="1">
        <v>3.8437705040000001</v>
      </c>
      <c r="FR21" s="1">
        <v>2.636845112</v>
      </c>
      <c r="FS21" s="1">
        <v>4.7423691750000003</v>
      </c>
      <c r="FT21" s="1">
        <v>82.118064880000006</v>
      </c>
      <c r="FU21" s="1">
        <v>81.94232178</v>
      </c>
      <c r="FV21" s="1">
        <v>17.20225143</v>
      </c>
      <c r="FW21" s="1">
        <v>12.731482509999999</v>
      </c>
      <c r="FX21" s="1">
        <v>0.67968559269999995</v>
      </c>
      <c r="FY21" s="1">
        <v>5.3261995320000004</v>
      </c>
      <c r="FZ21" s="1">
        <v>84.325782779999997</v>
      </c>
      <c r="GA21" s="1">
        <v>78.054145809999994</v>
      </c>
      <c r="GB21" s="1">
        <v>82.913749690000003</v>
      </c>
      <c r="GC21" s="1">
        <v>81.092216489999998</v>
      </c>
      <c r="GD21" s="1">
        <v>11.970386510000001</v>
      </c>
      <c r="GE21" s="1">
        <v>18.132297520000002</v>
      </c>
      <c r="GF21" s="1">
        <v>15.217191700000001</v>
      </c>
      <c r="GG21" s="1">
        <v>11.882020949999999</v>
      </c>
      <c r="GH21" s="1">
        <v>3.7038295269999999</v>
      </c>
      <c r="GI21" s="1">
        <v>3.8135600090000001</v>
      </c>
      <c r="GJ21" s="1">
        <v>1.8690552709999999</v>
      </c>
      <c r="GK21" s="1">
        <v>7.0257620809999999</v>
      </c>
      <c r="GL21" s="1">
        <v>2.4530820850000001</v>
      </c>
      <c r="GM21" t="s">
        <v>82</v>
      </c>
      <c r="GN21" s="1">
        <v>2.369226694</v>
      </c>
      <c r="GO21" s="1">
        <v>2.0811522010000001</v>
      </c>
      <c r="GP21" s="1">
        <v>2.711992741</v>
      </c>
      <c r="GQ21" s="1">
        <v>2</v>
      </c>
      <c r="GR21" s="1">
        <v>2.4530818459999999</v>
      </c>
      <c r="GS21" s="1">
        <v>2.6233110430000002</v>
      </c>
      <c r="GT21" s="1">
        <v>2.545030594</v>
      </c>
      <c r="GU21" s="1">
        <v>2.4530818459999999</v>
      </c>
      <c r="GV21" s="1">
        <v>2.3837287429999998</v>
      </c>
      <c r="GW21" s="1">
        <v>2</v>
      </c>
      <c r="GX21" s="1">
        <v>2.533546925</v>
      </c>
      <c r="GY21" s="1">
        <v>1.7416696549999999</v>
      </c>
      <c r="GZ21" s="1">
        <v>2.980843782</v>
      </c>
      <c r="HA21" s="1">
        <v>2.2254135609999999</v>
      </c>
      <c r="HB21" s="1">
        <v>2.9043848510000001</v>
      </c>
      <c r="HC21" s="1">
        <v>1.2600393299999999</v>
      </c>
      <c r="HD21" s="1">
        <v>0.24154250320000001</v>
      </c>
      <c r="HE21" s="1">
        <v>3.2669281959999998</v>
      </c>
      <c r="HF21" s="1">
        <v>0.91465967889999999</v>
      </c>
      <c r="HG21" s="1">
        <v>2.6715309619999998</v>
      </c>
      <c r="HH21" s="1">
        <v>0.92453956599999998</v>
      </c>
      <c r="HI21" s="1">
        <v>2.6765582559999999</v>
      </c>
      <c r="HJ21" s="1">
        <v>2.2077634330000002</v>
      </c>
      <c r="HK21" s="1">
        <v>1.3979151249999999</v>
      </c>
      <c r="HL21" s="1">
        <v>1.1495875120000001</v>
      </c>
      <c r="HM21" s="1">
        <v>1.2581142190000001</v>
      </c>
      <c r="HN21" s="1">
        <v>0.41882404690000002</v>
      </c>
      <c r="HO21" s="1">
        <v>0.33426553009999999</v>
      </c>
      <c r="HP21" s="1">
        <v>6.9095693499999999E-2</v>
      </c>
      <c r="HQ21" s="1">
        <v>2.0597741599999999</v>
      </c>
      <c r="HR21" s="1">
        <v>3.422106028</v>
      </c>
      <c r="HS21" s="1">
        <v>4.0151634219999996</v>
      </c>
      <c r="HT21" s="1">
        <v>0.89470297099999996</v>
      </c>
      <c r="HU21" s="1">
        <v>0.74456232789999999</v>
      </c>
      <c r="HV21" s="1">
        <v>1.1564571859999999</v>
      </c>
      <c r="HW21" s="1">
        <v>0.56326746940000005</v>
      </c>
      <c r="HX21" s="1">
        <v>2.9813203810000002</v>
      </c>
      <c r="HY21" s="1">
        <v>4.0649318699999997</v>
      </c>
      <c r="HZ21" s="1">
        <v>1.4667924640000001</v>
      </c>
      <c r="IA21" s="1">
        <v>0.88135504720000002</v>
      </c>
      <c r="IB21" s="1">
        <v>0.78947949409999996</v>
      </c>
      <c r="IC21" s="1">
        <v>1.6391086580000001</v>
      </c>
      <c r="ID21" s="1">
        <v>3.0223326680000002</v>
      </c>
      <c r="IE21" s="1">
        <v>3.1973316669999998</v>
      </c>
      <c r="IF21" s="1">
        <v>2.0009288789999999</v>
      </c>
      <c r="IG21" s="1">
        <v>2.2632417679999999</v>
      </c>
      <c r="IH21" s="1">
        <v>2.2766559119999998</v>
      </c>
      <c r="II21" s="1">
        <v>1.5625054839999999</v>
      </c>
      <c r="IJ21" s="1">
        <v>1.130632997</v>
      </c>
      <c r="IK21" s="1">
        <v>1.042421222</v>
      </c>
      <c r="IL21" s="1">
        <v>0.20762200650000001</v>
      </c>
      <c r="IM21" s="1">
        <v>0.21071781219999999</v>
      </c>
      <c r="IN21" s="1">
        <v>0.30994057660000002</v>
      </c>
      <c r="IO21" s="1">
        <v>3.9525592330000001</v>
      </c>
      <c r="IP21" s="1">
        <v>3.2735793590000002</v>
      </c>
      <c r="IQ21" s="1">
        <v>2.8376832009999999</v>
      </c>
      <c r="IR21" s="1">
        <v>0.97397589679999996</v>
      </c>
      <c r="IS21" s="1">
        <v>0.83305495979999999</v>
      </c>
      <c r="IT21" s="1">
        <v>0.88688290120000002</v>
      </c>
      <c r="IU21" s="1">
        <v>2.6420843600000001</v>
      </c>
      <c r="IV21" s="1">
        <v>2.6828193659999999</v>
      </c>
      <c r="IW21" s="1">
        <v>2.6836478709999998</v>
      </c>
      <c r="IX21" s="1">
        <v>0.74881160260000001</v>
      </c>
      <c r="IY21" s="1">
        <v>0.98664325480000004</v>
      </c>
      <c r="IZ21" s="1">
        <v>1.1856384280000001</v>
      </c>
      <c r="JA21" s="1">
        <v>3.373423576</v>
      </c>
      <c r="JB21" s="1">
        <v>2.6913659569999999</v>
      </c>
      <c r="JC21" s="1">
        <v>2.2833442690000001</v>
      </c>
      <c r="JD21" s="1">
        <v>2.5640089509999999</v>
      </c>
      <c r="JE21" s="1">
        <v>2.0062184329999999</v>
      </c>
      <c r="JF21" s="1">
        <v>2.0982203479999999</v>
      </c>
      <c r="JG21" s="1">
        <v>1.5280245539999999</v>
      </c>
      <c r="JH21" s="1">
        <v>1.215448976</v>
      </c>
      <c r="JI21" s="1">
        <v>1.0123691560000001</v>
      </c>
      <c r="JJ21" s="1">
        <v>0.14340929690000001</v>
      </c>
      <c r="JK21" s="1">
        <v>0.33110040429999998</v>
      </c>
      <c r="JL21" s="1">
        <v>0.30646643039999999</v>
      </c>
      <c r="JM21" s="1">
        <v>4.1161799429999997</v>
      </c>
      <c r="JN21" s="1">
        <v>2.486307144</v>
      </c>
      <c r="JO21" s="1">
        <v>2.8555455209999998</v>
      </c>
      <c r="JP21" s="1">
        <v>1.3769155740000001</v>
      </c>
      <c r="JQ21" s="1">
        <v>0.94898474219999995</v>
      </c>
      <c r="JR21" s="1">
        <v>0.18144536019999999</v>
      </c>
      <c r="JS21" s="1">
        <v>2.7817795279999999</v>
      </c>
      <c r="JT21" s="1">
        <v>2.476640701</v>
      </c>
      <c r="JU21" s="1">
        <v>2.9135837549999999</v>
      </c>
      <c r="JV21" s="1">
        <v>0.75237661600000005</v>
      </c>
      <c r="JW21" s="1">
        <v>1.234245896</v>
      </c>
      <c r="JX21" s="1">
        <v>1.047820449</v>
      </c>
      <c r="JY21" s="1">
        <v>3.496598959</v>
      </c>
      <c r="JZ21" s="1">
        <v>2.2435610289999999</v>
      </c>
      <c r="KA21" s="1">
        <v>2.3635313509999998</v>
      </c>
      <c r="KB21" s="1">
        <v>2.4291260239999999</v>
      </c>
      <c r="KC21" s="1">
        <v>2.3710448739999999</v>
      </c>
      <c r="KD21" s="1">
        <v>1.873862267</v>
      </c>
      <c r="KE21" s="1">
        <v>1.9142334459999999</v>
      </c>
      <c r="KF21" s="1">
        <v>0.99818247559999995</v>
      </c>
      <c r="KG21" s="1">
        <v>0.21308383349999999</v>
      </c>
      <c r="KH21" s="1">
        <v>0.25504127139999999</v>
      </c>
      <c r="KI21" s="1">
        <v>4.294927597</v>
      </c>
      <c r="KJ21" s="1">
        <v>2.445301771</v>
      </c>
      <c r="KK21" s="1">
        <v>1.0632923839999999</v>
      </c>
      <c r="KL21" s="1">
        <v>0.75511062149999997</v>
      </c>
      <c r="KM21" s="1">
        <v>3.029222012</v>
      </c>
      <c r="KN21" s="1">
        <v>2.5445935730000002</v>
      </c>
      <c r="KO21" s="1">
        <v>1.0984890460000001</v>
      </c>
      <c r="KP21" s="1">
        <v>0.87324547770000005</v>
      </c>
      <c r="KQ21" s="1">
        <v>4.0936541560000004</v>
      </c>
      <c r="KR21" s="1">
        <v>2.2798697950000002</v>
      </c>
      <c r="KS21" s="1">
        <v>2.8773415089999999</v>
      </c>
      <c r="KT21" s="1">
        <v>1.9041341540000001</v>
      </c>
      <c r="KU21" s="1">
        <v>1.2736524339999999</v>
      </c>
      <c r="KV21" s="1">
        <v>1.5904361010000001</v>
      </c>
      <c r="KW21" s="1">
        <v>1.2768754959999999</v>
      </c>
      <c r="KX21" s="1">
        <v>1.032873631</v>
      </c>
      <c r="KY21" s="1">
        <v>0.18275852500000001</v>
      </c>
      <c r="KZ21" s="1">
        <v>0.21824130420000001</v>
      </c>
      <c r="LA21" s="1">
        <v>0.27078479529999999</v>
      </c>
      <c r="LB21" s="1">
        <v>0.27128741150000002</v>
      </c>
      <c r="LC21" s="1">
        <v>2.7515041830000002</v>
      </c>
      <c r="LD21" s="1">
        <v>3.2795214650000002</v>
      </c>
      <c r="LE21" s="1">
        <v>3.5690295700000001</v>
      </c>
      <c r="LF21" s="1">
        <v>3.336959362</v>
      </c>
      <c r="LG21" s="1">
        <v>0.92655301089999997</v>
      </c>
      <c r="LH21" s="1">
        <v>1.365786433</v>
      </c>
      <c r="LI21" s="1">
        <v>0.67658972740000001</v>
      </c>
      <c r="LJ21" s="1">
        <v>0.90390825269999997</v>
      </c>
      <c r="LK21" s="1">
        <v>2.294213772</v>
      </c>
      <c r="LL21" s="1">
        <v>3.1742784980000001</v>
      </c>
      <c r="LM21" s="1">
        <v>2.5723166470000001</v>
      </c>
      <c r="LN21" s="1">
        <v>2.9534075259999999</v>
      </c>
      <c r="LO21" s="1">
        <v>0.95686846969999995</v>
      </c>
      <c r="LP21" s="1">
        <v>0.92678743600000002</v>
      </c>
      <c r="LQ21" s="1">
        <v>0.97706609960000002</v>
      </c>
      <c r="LR21" s="1">
        <v>0.78758078809999998</v>
      </c>
      <c r="LS21" s="1">
        <v>2.719984293</v>
      </c>
      <c r="LT21" s="1">
        <v>3.0164606570000001</v>
      </c>
      <c r="LU21" s="1">
        <v>2.4137234689999998</v>
      </c>
      <c r="LV21" s="1">
        <v>2.7411758900000001</v>
      </c>
      <c r="LW21" s="1">
        <v>1.981875539</v>
      </c>
      <c r="LX21" s="1">
        <v>2.3204488749999999</v>
      </c>
      <c r="LY21" s="1">
        <v>2.3756568429999998</v>
      </c>
      <c r="LZ21" s="1">
        <v>2.1528611180000001</v>
      </c>
      <c r="MA21" s="1">
        <v>3.018606186</v>
      </c>
      <c r="MB21" t="s">
        <v>108</v>
      </c>
      <c r="MC21" s="1">
        <v>1.2773903609999999</v>
      </c>
      <c r="MD21" t="s">
        <v>135</v>
      </c>
      <c r="ME21" s="1">
        <v>2.7707922460000001</v>
      </c>
      <c r="MF21" s="1">
        <v>2.794023991</v>
      </c>
      <c r="MG21" s="1">
        <v>3.365306854</v>
      </c>
      <c r="MH21" s="1">
        <v>1.3681443929999999</v>
      </c>
      <c r="MI21" s="1">
        <v>1.160857558</v>
      </c>
      <c r="MJ21" s="1">
        <v>1.3179619309999999</v>
      </c>
      <c r="MK21" s="1">
        <v>3.7496964930000001</v>
      </c>
      <c r="ML21" s="1">
        <v>2.9669880869999998</v>
      </c>
      <c r="MM21" s="1">
        <v>2.6392056940000002</v>
      </c>
      <c r="MN21" s="1">
        <v>0.9882692099</v>
      </c>
      <c r="MO21" s="1">
        <v>0.99677574629999999</v>
      </c>
      <c r="MP21" s="1">
        <v>1.7110470529999999</v>
      </c>
      <c r="MQ21" s="1">
        <v>3.7622497080000001</v>
      </c>
      <c r="MR21" s="1">
        <v>2.7077612879999999</v>
      </c>
      <c r="MS21" s="1">
        <v>2.6052539349999999</v>
      </c>
      <c r="MT21" s="1">
        <v>0.69509118800000003</v>
      </c>
      <c r="MU21" s="1">
        <v>1.720737934</v>
      </c>
      <c r="MV21" s="1">
        <v>1.5130186080000001</v>
      </c>
      <c r="MW21" s="1">
        <v>3.4149191380000001</v>
      </c>
      <c r="MX21" s="1">
        <v>2.7474460600000001</v>
      </c>
      <c r="MY21" s="1">
        <v>0.96394562719999999</v>
      </c>
      <c r="MZ21" s="1">
        <v>1.3708906169999999</v>
      </c>
      <c r="NA21" s="1">
        <v>2.0746908190000002</v>
      </c>
      <c r="NB21" s="1">
        <v>3.1767394539999998</v>
      </c>
      <c r="NC21" s="1">
        <v>3.148755312</v>
      </c>
      <c r="ND21" s="1">
        <v>3.8126225470000001</v>
      </c>
      <c r="NE21" s="1">
        <v>1.205105901</v>
      </c>
      <c r="NF21" s="1">
        <v>1.333450794</v>
      </c>
      <c r="NG21" s="1">
        <v>1.1890528199999999</v>
      </c>
      <c r="NH21" s="1">
        <v>1.449972987</v>
      </c>
      <c r="NI21" s="1">
        <v>15.79972935</v>
      </c>
      <c r="NJ21" s="1">
        <v>10.098465920000001</v>
      </c>
      <c r="NK21" s="1">
        <v>11.296012879999999</v>
      </c>
      <c r="NL21" s="1">
        <v>20.365470890000001</v>
      </c>
      <c r="NM21" s="1">
        <v>4.9340858460000003</v>
      </c>
      <c r="NN21" s="1">
        <v>27.007329940000002</v>
      </c>
      <c r="NO21" s="1">
        <v>8.2739849089999993</v>
      </c>
      <c r="NP21" s="1">
        <v>20.99337959</v>
      </c>
      <c r="NQ21" s="1">
        <v>15.533945080000001</v>
      </c>
      <c r="NR21" s="1">
        <v>12.13559914</v>
      </c>
      <c r="NS21" s="1">
        <v>15.01666069</v>
      </c>
      <c r="NT21" s="1">
        <v>10.502046590000001</v>
      </c>
      <c r="NU21" s="1">
        <v>5.9549384119999997</v>
      </c>
      <c r="NV21" s="1">
        <v>14.040171620000001</v>
      </c>
      <c r="NW21" s="1">
        <v>11.554859159999999</v>
      </c>
      <c r="NX21" s="1">
        <v>8.94880867</v>
      </c>
      <c r="NY21" s="1">
        <v>25.174373630000002</v>
      </c>
      <c r="NZ21" s="1">
        <v>18.12502289</v>
      </c>
      <c r="OA21" s="1">
        <v>19.198534009999999</v>
      </c>
      <c r="OB21" s="1">
        <v>6.5664057729999996</v>
      </c>
      <c r="OC21" s="1">
        <v>5.6828193660000004</v>
      </c>
      <c r="OD21" s="1">
        <v>2.897014618</v>
      </c>
      <c r="OE21" s="1">
        <v>29.00818443</v>
      </c>
      <c r="OF21" s="1">
        <v>26.62772751</v>
      </c>
      <c r="OG21" s="1">
        <v>25.920650479999999</v>
      </c>
      <c r="OH21" s="1">
        <v>10.0064621</v>
      </c>
      <c r="OI21" s="1">
        <v>9.6931247710000008</v>
      </c>
      <c r="OJ21" s="1">
        <v>5.406867504</v>
      </c>
      <c r="OK21" s="1">
        <v>12.15262794</v>
      </c>
      <c r="OL21" s="1">
        <v>13.661578179999999</v>
      </c>
      <c r="OM21" s="1">
        <v>21.556842799999998</v>
      </c>
      <c r="ON21" s="1">
        <v>6.7283587459999996</v>
      </c>
      <c r="OO21" s="1">
        <v>9.5096225739999998</v>
      </c>
      <c r="OP21" s="1">
        <v>14.17381001</v>
      </c>
      <c r="OQ21" s="1">
        <v>9.5784502029999992</v>
      </c>
      <c r="OR21" s="1">
        <v>11.38356113</v>
      </c>
      <c r="OS21" s="1">
        <v>13.02169037</v>
      </c>
      <c r="OT21" s="1">
        <v>16.059225080000001</v>
      </c>
      <c r="OU21" s="1">
        <v>20.229755399999998</v>
      </c>
      <c r="OV21" s="1">
        <v>25.011543270000001</v>
      </c>
      <c r="OW21" s="1">
        <v>3.6273510459999998</v>
      </c>
      <c r="OX21" s="1">
        <v>4.0809216499999996</v>
      </c>
      <c r="OY21" s="1">
        <v>7.072329044</v>
      </c>
      <c r="OZ21" s="1">
        <v>14.90435982</v>
      </c>
      <c r="PA21" s="1">
        <v>23.811075209999998</v>
      </c>
      <c r="PB21" s="1">
        <v>42.586795809999998</v>
      </c>
      <c r="PC21" s="1">
        <v>6.5089788439999996</v>
      </c>
      <c r="PD21" s="1">
        <v>7.7291870119999997</v>
      </c>
      <c r="PE21" s="1">
        <v>10.59589291</v>
      </c>
      <c r="PF21" s="1">
        <v>10.910429949999999</v>
      </c>
      <c r="PG21" s="1">
        <v>17.81298065</v>
      </c>
      <c r="PH21" s="1">
        <v>21.401853559999999</v>
      </c>
      <c r="PI21" s="1">
        <v>6.2778792379999997</v>
      </c>
      <c r="PJ21" s="1">
        <v>10.812247279999999</v>
      </c>
      <c r="PK21" s="1">
        <v>15.34512234</v>
      </c>
      <c r="PL21" s="1">
        <v>8.0784406660000005</v>
      </c>
      <c r="PM21" s="1">
        <v>13.71689415</v>
      </c>
      <c r="PN21" s="1">
        <v>13.94521999</v>
      </c>
      <c r="PO21" s="1">
        <v>15.08456707</v>
      </c>
      <c r="PP21" s="1">
        <v>21.30386734</v>
      </c>
      <c r="PQ21" s="1">
        <v>27.235420229999999</v>
      </c>
      <c r="PR21" s="1">
        <v>3.5390150550000001</v>
      </c>
      <c r="PS21" s="1">
        <v>5.4409351350000001</v>
      </c>
      <c r="PT21" s="1">
        <v>6.3890466689999998</v>
      </c>
      <c r="PU21" s="1">
        <v>14.78967857</v>
      </c>
      <c r="PV21" s="1">
        <v>29.584444049999998</v>
      </c>
      <c r="PW21" s="1">
        <v>43.577697749999999</v>
      </c>
      <c r="PX21" s="1">
        <v>6.5560750959999998</v>
      </c>
      <c r="PY21" s="1">
        <v>8.5093412399999995</v>
      </c>
      <c r="PZ21" s="1">
        <v>10.133712770000001</v>
      </c>
      <c r="QA21" s="1">
        <v>12.876612659999999</v>
      </c>
      <c r="QB21" s="1">
        <v>17.3035183</v>
      </c>
      <c r="QC21" s="1">
        <v>7.6831345559999997</v>
      </c>
      <c r="QD21" s="1">
        <v>11.34342861</v>
      </c>
      <c r="QE21" s="1">
        <v>9.1425933839999995</v>
      </c>
      <c r="QF21" s="1">
        <v>12.401975630000001</v>
      </c>
      <c r="QG21" s="1">
        <v>14.84573078</v>
      </c>
      <c r="QH21" s="1">
        <v>23.199537280000001</v>
      </c>
      <c r="QI21" s="1">
        <v>4.5262026789999998</v>
      </c>
      <c r="QJ21" s="1">
        <v>5.1423110960000002</v>
      </c>
      <c r="QK21" s="1">
        <v>17.49174309</v>
      </c>
      <c r="QL21" s="1">
        <v>31.896322250000001</v>
      </c>
      <c r="QM21" s="1">
        <v>5.4080419539999998</v>
      </c>
      <c r="QN21" s="1">
        <v>9.7363243100000005</v>
      </c>
      <c r="QO21" s="1">
        <v>15.47181129</v>
      </c>
      <c r="QP21" s="1">
        <v>18.074474330000001</v>
      </c>
      <c r="QQ21" s="1">
        <v>14.23256207</v>
      </c>
      <c r="QR21" s="1">
        <v>17.092464450000001</v>
      </c>
      <c r="QS21" s="1">
        <v>9.4613714219999991</v>
      </c>
      <c r="QT21" s="1">
        <v>11.14447021</v>
      </c>
      <c r="QU21" s="1">
        <v>9.8206987380000008</v>
      </c>
      <c r="QV21" s="1">
        <v>10.40834808</v>
      </c>
      <c r="QW21" s="1">
        <v>11.742753029999999</v>
      </c>
      <c r="QX21" s="1">
        <v>15.137560840000001</v>
      </c>
      <c r="QY21" s="1">
        <v>8.9814624789999993</v>
      </c>
      <c r="QZ21" s="1">
        <v>11.769987110000001</v>
      </c>
      <c r="RA21" s="1">
        <v>18.86829376</v>
      </c>
      <c r="RB21" s="1">
        <v>22.874187469999999</v>
      </c>
      <c r="RC21" s="1">
        <v>18.96391487</v>
      </c>
      <c r="RD21" s="1">
        <v>22.370786670000001</v>
      </c>
      <c r="RE21" s="1">
        <v>4.6730008129999998</v>
      </c>
      <c r="RF21" s="1">
        <v>3.833735704</v>
      </c>
      <c r="RG21" s="1">
        <v>6.2055034640000004</v>
      </c>
      <c r="RH21" s="1">
        <v>3.8642837999999999</v>
      </c>
      <c r="RI21" s="1">
        <v>24.290828699999999</v>
      </c>
      <c r="RJ21" s="1">
        <v>28.29336357</v>
      </c>
      <c r="RK21" s="1">
        <v>25.384462360000001</v>
      </c>
      <c r="RL21" s="1">
        <v>31.703611370000001</v>
      </c>
      <c r="RM21" s="1">
        <v>10.90684128</v>
      </c>
      <c r="RN21" s="1">
        <v>6.3887014390000001</v>
      </c>
      <c r="RO21" s="1">
        <v>7.0322928429999996</v>
      </c>
      <c r="RP21" s="1">
        <v>9.2457141879999991</v>
      </c>
      <c r="RQ21" s="1">
        <v>46.773323060000003</v>
      </c>
      <c r="RR21" s="1">
        <v>16.41031456</v>
      </c>
      <c r="RS21" s="1">
        <v>36.816364290000003</v>
      </c>
      <c r="RT21" s="1">
        <v>47.644580840000003</v>
      </c>
      <c r="RU21" s="1">
        <v>45.225128169999998</v>
      </c>
      <c r="RV21" s="1">
        <v>47.840583799999997</v>
      </c>
      <c r="RW21" s="1">
        <v>15.38891029</v>
      </c>
      <c r="RX21" s="1">
        <v>15.023255349999999</v>
      </c>
      <c r="RY21" s="1">
        <v>18.70452118</v>
      </c>
      <c r="RZ21" s="1">
        <v>36.966506959999997</v>
      </c>
      <c r="SA21" s="1">
        <v>39.751617430000003</v>
      </c>
      <c r="SB21" s="1">
        <v>33.454895020000002</v>
      </c>
      <c r="SC21" s="1">
        <v>40.137161249999998</v>
      </c>
      <c r="SD21" s="1">
        <v>46.587543490000002</v>
      </c>
      <c r="SE21" s="1">
        <v>53.821285250000003</v>
      </c>
      <c r="SF21" s="1">
        <v>14.760353090000001</v>
      </c>
      <c r="SG21" s="1">
        <v>18.471195219999998</v>
      </c>
      <c r="SH21" s="1">
        <v>16.270355219999999</v>
      </c>
      <c r="SI21" s="1">
        <v>45.102485659999999</v>
      </c>
      <c r="SJ21" s="1">
        <v>34.94126129</v>
      </c>
      <c r="SK21" s="1">
        <v>29.908361429999999</v>
      </c>
      <c r="SL21" s="1">
        <v>42.930549620000001</v>
      </c>
      <c r="SM21" s="1">
        <v>42.582778930000003</v>
      </c>
      <c r="SN21" s="1">
        <v>58.129692079999998</v>
      </c>
      <c r="SO21" s="1">
        <v>18.17792511</v>
      </c>
      <c r="SP21" s="1">
        <v>16.637123110000001</v>
      </c>
      <c r="SQ21" s="1">
        <v>12.94444942</v>
      </c>
      <c r="SR21" s="1">
        <v>38.891525270000002</v>
      </c>
      <c r="SS21" s="1">
        <v>40.780097959999999</v>
      </c>
      <c r="ST21" s="1">
        <v>28.925857539999999</v>
      </c>
      <c r="SU21" s="1">
        <v>40.381881710000002</v>
      </c>
      <c r="SV21" s="1">
        <v>50.071323390000003</v>
      </c>
      <c r="SW21" s="1">
        <v>14.58064079</v>
      </c>
      <c r="SX21" s="1">
        <v>17.35443115</v>
      </c>
      <c r="SY21" s="1">
        <v>45.03747559</v>
      </c>
      <c r="SZ21" s="1">
        <v>32.574245449999999</v>
      </c>
      <c r="TA21" s="1">
        <v>45.249805449999997</v>
      </c>
      <c r="TB21" s="1">
        <v>44.979282380000001</v>
      </c>
      <c r="TC21" s="1">
        <v>44.982685089999997</v>
      </c>
      <c r="TD21" s="1">
        <v>52.982074740000002</v>
      </c>
      <c r="TE21" s="1">
        <v>17.123477940000001</v>
      </c>
      <c r="TF21" s="1">
        <v>19.243263240000001</v>
      </c>
      <c r="TG21" s="1">
        <v>16.042898180000002</v>
      </c>
      <c r="TH21" s="1">
        <v>13.99867725</v>
      </c>
      <c r="TI21" s="1">
        <v>37.626716610000003</v>
      </c>
      <c r="TJ21" s="1">
        <v>35.777454380000002</v>
      </c>
      <c r="TK21" s="1">
        <v>38.974418640000003</v>
      </c>
      <c r="TL21" s="1">
        <v>33.019245150000003</v>
      </c>
      <c r="TM21" s="1">
        <v>73.128639219999997</v>
      </c>
      <c r="TN21" s="1">
        <v>23.10967827</v>
      </c>
      <c r="TO21" s="1">
        <v>3.7616827490000002</v>
      </c>
      <c r="TP21" s="1">
        <v>74.959411619999997</v>
      </c>
      <c r="TQ21" s="1">
        <v>73.941413879999999</v>
      </c>
      <c r="TR21" s="1">
        <v>70.815711980000003</v>
      </c>
      <c r="TS21" s="1">
        <v>20.437643049999998</v>
      </c>
      <c r="TT21" s="1">
        <v>22.540582659999998</v>
      </c>
      <c r="TU21" s="1">
        <v>25.78112793</v>
      </c>
      <c r="TV21" s="1">
        <v>4.6029467579999999</v>
      </c>
      <c r="TW21" s="1">
        <v>3.5180015560000002</v>
      </c>
      <c r="TX21" s="1">
        <v>3.4031579490000001</v>
      </c>
      <c r="TY21" s="1">
        <v>73.719772340000006</v>
      </c>
      <c r="TZ21" s="1">
        <v>76.816345209999994</v>
      </c>
      <c r="UA21" s="1">
        <v>69.282333370000003</v>
      </c>
      <c r="UB21" s="1">
        <v>21.990407940000001</v>
      </c>
      <c r="UC21" s="1">
        <v>19.529254909999999</v>
      </c>
      <c r="UD21" s="1">
        <v>27.383146289999999</v>
      </c>
      <c r="UE21" s="1">
        <v>4.2898230550000003</v>
      </c>
      <c r="UF21" s="1">
        <v>3.6543974879999999</v>
      </c>
      <c r="UG21" s="1">
        <v>3.3345193860000002</v>
      </c>
      <c r="UH21" s="1">
        <v>76.598381040000007</v>
      </c>
      <c r="UI21" s="1">
        <v>72.374908450000007</v>
      </c>
      <c r="UJ21" s="1">
        <v>69.660629270000001</v>
      </c>
      <c r="UK21" s="1">
        <v>18.91576195</v>
      </c>
      <c r="UL21" s="1">
        <v>24.412734990000001</v>
      </c>
      <c r="UM21" s="1">
        <v>27.37306976</v>
      </c>
      <c r="UN21" s="1">
        <v>4.4858603480000001</v>
      </c>
      <c r="UO21" s="1">
        <v>3.212354183</v>
      </c>
      <c r="UP21" s="1">
        <v>2.9662961960000001</v>
      </c>
      <c r="UQ21" s="1">
        <v>76.021453859999994</v>
      </c>
      <c r="UR21" s="1">
        <v>71.715156559999997</v>
      </c>
      <c r="US21" s="1">
        <v>19.441638950000002</v>
      </c>
      <c r="UT21" s="1">
        <v>24.90194893</v>
      </c>
      <c r="UU21" s="1">
        <v>4.5369110109999999</v>
      </c>
      <c r="UV21" s="1">
        <v>3.3828926090000002</v>
      </c>
      <c r="UW21" s="1">
        <v>73.605842589999995</v>
      </c>
      <c r="UX21" s="1">
        <v>69.466415409999996</v>
      </c>
      <c r="UY21" s="1">
        <v>76.2734375</v>
      </c>
      <c r="UZ21" s="1">
        <v>70.111091610000003</v>
      </c>
      <c r="VA21" s="1">
        <v>22.189546589999999</v>
      </c>
      <c r="VB21" s="1">
        <v>26.66909218</v>
      </c>
      <c r="VC21" s="1">
        <v>20.180150990000001</v>
      </c>
      <c r="VD21" s="1">
        <v>26.285488130000001</v>
      </c>
      <c r="VE21" s="1">
        <v>4.2046074869999996</v>
      </c>
      <c r="VF21" s="1">
        <v>3.8644919400000002</v>
      </c>
      <c r="VG21" s="1">
        <v>3.5464110369999999</v>
      </c>
      <c r="VH21" s="1">
        <v>3.6034235950000002</v>
      </c>
    </row>
    <row r="22" spans="1:580">
      <c r="A22" s="1">
        <v>201912</v>
      </c>
      <c r="B22" s="1">
        <v>2.4945774080000001</v>
      </c>
      <c r="C22" s="1">
        <v>2.5631110669999999</v>
      </c>
      <c r="D22" s="1">
        <v>2.3988559249999999</v>
      </c>
      <c r="E22" s="1">
        <v>2.58647275</v>
      </c>
      <c r="F22" s="1">
        <v>2.8489968779999999</v>
      </c>
      <c r="G22" s="1">
        <v>2.1934025290000001</v>
      </c>
      <c r="H22" s="1">
        <v>2.6236741540000001</v>
      </c>
      <c r="I22" s="1">
        <v>3.0980768200000002</v>
      </c>
      <c r="J22" s="1">
        <v>2.0782282350000001</v>
      </c>
      <c r="K22" s="1">
        <v>2.467440367</v>
      </c>
      <c r="L22" s="1">
        <v>3.3914983269999999</v>
      </c>
      <c r="M22" s="1">
        <v>2.3203601840000001</v>
      </c>
      <c r="N22" s="1">
        <v>2.4972536559999998</v>
      </c>
      <c r="O22" s="1">
        <v>2.883686543</v>
      </c>
      <c r="P22" s="1">
        <v>2.1379277710000002</v>
      </c>
      <c r="Q22" s="1">
        <v>2.9273955819999999</v>
      </c>
      <c r="R22" s="1">
        <v>62.50880051</v>
      </c>
      <c r="S22" s="1">
        <v>71.814491270000005</v>
      </c>
      <c r="T22" s="1">
        <v>64.815528869999994</v>
      </c>
      <c r="U22" s="1">
        <v>53.069648739999998</v>
      </c>
      <c r="V22" s="1">
        <v>53.41225815</v>
      </c>
      <c r="W22" s="1">
        <v>56.38088226</v>
      </c>
      <c r="X22" s="1">
        <v>76.600997919999998</v>
      </c>
      <c r="Y22" s="1">
        <v>46.481208799999997</v>
      </c>
      <c r="Z22" s="1">
        <v>69.281616209999996</v>
      </c>
      <c r="AA22" s="1">
        <v>79.266830440000007</v>
      </c>
      <c r="AB22" s="1">
        <v>51.192413330000001</v>
      </c>
      <c r="AC22" s="1">
        <v>68.558311459999999</v>
      </c>
      <c r="AD22" s="1">
        <v>61.174449920000001</v>
      </c>
      <c r="AE22" s="1">
        <v>64.506637569999995</v>
      </c>
      <c r="AF22" s="1">
        <v>61.672203060000001</v>
      </c>
      <c r="AG22" s="1">
        <v>63.568298339999998</v>
      </c>
      <c r="AH22" s="1">
        <v>26.360687259999999</v>
      </c>
      <c r="AI22" s="1">
        <v>11.3330574</v>
      </c>
      <c r="AJ22" s="1">
        <v>11.73368645</v>
      </c>
      <c r="AK22" s="1">
        <v>19.756328580000002</v>
      </c>
      <c r="AL22" s="1">
        <v>2.0420789720000001</v>
      </c>
      <c r="AM22" s="1">
        <v>25.1931324</v>
      </c>
      <c r="AN22" s="1">
        <v>12.71068573</v>
      </c>
      <c r="AO22" s="1">
        <v>33.2677002</v>
      </c>
      <c r="AP22" s="1">
        <v>31.00343513</v>
      </c>
      <c r="AQ22" s="1">
        <v>16.394596100000001</v>
      </c>
      <c r="AR22" s="1">
        <v>16.691894529999999</v>
      </c>
      <c r="AS22" s="1">
        <v>12.471753120000001</v>
      </c>
      <c r="AT22" s="1">
        <v>6.0889387130000001</v>
      </c>
      <c r="AU22" s="1">
        <v>17.291082379999999</v>
      </c>
      <c r="AV22" s="1">
        <v>9.7886810299999993</v>
      </c>
      <c r="AW22" s="1">
        <v>9.452522278</v>
      </c>
      <c r="AX22" s="1">
        <v>18.722021099999999</v>
      </c>
      <c r="AY22" s="1">
        <v>19.861612319999999</v>
      </c>
      <c r="AZ22" s="1">
        <v>20.440168379999999</v>
      </c>
      <c r="BA22" s="1">
        <v>4.9864444729999997</v>
      </c>
      <c r="BB22" s="1">
        <v>1.164518237</v>
      </c>
      <c r="BC22" s="1">
        <v>0.67903590199999997</v>
      </c>
      <c r="BD22" s="1">
        <v>28.229953770000002</v>
      </c>
      <c r="BE22" s="1">
        <v>23.553026200000001</v>
      </c>
      <c r="BF22" s="1">
        <v>24.529655460000001</v>
      </c>
      <c r="BG22" s="1">
        <v>14.49100494</v>
      </c>
      <c r="BH22" s="1">
        <v>13.847874640000001</v>
      </c>
      <c r="BI22" s="1">
        <v>10.20197392</v>
      </c>
      <c r="BJ22" s="1">
        <v>24.73490906</v>
      </c>
      <c r="BK22" s="1">
        <v>23.778600690000001</v>
      </c>
      <c r="BL22" s="1">
        <v>30.166652679999999</v>
      </c>
      <c r="BM22" s="1">
        <v>10.794972420000001</v>
      </c>
      <c r="BN22" s="1">
        <v>7.0496206280000004</v>
      </c>
      <c r="BO22" s="1">
        <v>15.561415670000001</v>
      </c>
      <c r="BP22" s="1">
        <v>11.06774712</v>
      </c>
      <c r="BQ22" s="1">
        <v>12.02627277</v>
      </c>
      <c r="BR22" s="1">
        <v>12.123617169999999</v>
      </c>
      <c r="BS22" s="1">
        <v>17.68726921</v>
      </c>
      <c r="BT22" s="1">
        <v>17.078830719999999</v>
      </c>
      <c r="BU22" s="1">
        <v>24.073078160000001</v>
      </c>
      <c r="BV22" s="1">
        <v>1.2740442750000001</v>
      </c>
      <c r="BW22" s="1">
        <v>1.6156160829999999</v>
      </c>
      <c r="BX22" s="1">
        <v>3.1531796459999999</v>
      </c>
      <c r="BY22" s="1">
        <v>14.42776871</v>
      </c>
      <c r="BZ22" s="1">
        <v>20.69644928</v>
      </c>
      <c r="CA22" s="1">
        <v>39.484966280000002</v>
      </c>
      <c r="CB22" s="1">
        <v>13.913926119999999</v>
      </c>
      <c r="CC22" s="1">
        <v>12.57680225</v>
      </c>
      <c r="CD22" s="1">
        <v>11.664355280000001</v>
      </c>
      <c r="CE22" s="1">
        <v>18.731489180000001</v>
      </c>
      <c r="CF22" s="1">
        <v>27.74487877</v>
      </c>
      <c r="CG22" s="1">
        <v>37.056961059999999</v>
      </c>
      <c r="CH22" s="1">
        <v>7.8404641149999996</v>
      </c>
      <c r="CI22" s="1">
        <v>11.707891460000001</v>
      </c>
      <c r="CJ22" s="1">
        <v>15.592013359999999</v>
      </c>
      <c r="CK22" s="1">
        <v>8.3419504169999996</v>
      </c>
      <c r="CL22" s="1">
        <v>14.80942535</v>
      </c>
      <c r="CM22" s="1">
        <v>12.96662235</v>
      </c>
      <c r="CN22" s="1">
        <v>12.45130825</v>
      </c>
      <c r="CO22" s="1">
        <v>24.406343459999999</v>
      </c>
      <c r="CP22" s="1">
        <v>26.36664772</v>
      </c>
      <c r="CQ22" s="1">
        <v>1.3267534969999999</v>
      </c>
      <c r="CR22" s="1">
        <v>2.8961489199999999</v>
      </c>
      <c r="CS22" s="1">
        <v>2.288126707</v>
      </c>
      <c r="CT22" s="1">
        <v>13.0945406</v>
      </c>
      <c r="CU22" s="1">
        <v>23.02541351</v>
      </c>
      <c r="CV22" s="1">
        <v>46.001003269999998</v>
      </c>
      <c r="CW22" s="1">
        <v>13.19652748</v>
      </c>
      <c r="CX22" s="1">
        <v>10.250775340000001</v>
      </c>
      <c r="CY22" s="1">
        <v>14.76585388</v>
      </c>
      <c r="CZ22" s="1">
        <v>19.440172199999999</v>
      </c>
      <c r="DA22" s="1">
        <v>30.060255049999999</v>
      </c>
      <c r="DB22" s="1">
        <v>10.67351532</v>
      </c>
      <c r="DC22" s="1">
        <v>11.685634609999999</v>
      </c>
      <c r="DD22" s="1">
        <v>12.744318010000001</v>
      </c>
      <c r="DE22" s="1">
        <v>11.19342327</v>
      </c>
      <c r="DF22" s="1">
        <v>14.4952898</v>
      </c>
      <c r="DG22" s="1">
        <v>22.568773270000001</v>
      </c>
      <c r="DH22" s="1">
        <v>1.5935710670000001</v>
      </c>
      <c r="DI22" s="1">
        <v>2.281841993</v>
      </c>
      <c r="DJ22" s="1">
        <v>17.701402659999999</v>
      </c>
      <c r="DK22" s="1">
        <v>29.19805908</v>
      </c>
      <c r="DL22" s="1">
        <v>11.70070267</v>
      </c>
      <c r="DM22" s="1">
        <v>13.250601769999999</v>
      </c>
      <c r="DN22" s="1">
        <v>26.85997772</v>
      </c>
      <c r="DO22" s="1">
        <v>29.80381393</v>
      </c>
      <c r="DP22" s="1">
        <v>26.706132889999999</v>
      </c>
      <c r="DQ22" s="1">
        <v>22.589384079999999</v>
      </c>
      <c r="DR22" s="1">
        <v>13.202333449999999</v>
      </c>
      <c r="DS22" s="1">
        <v>10.06492615</v>
      </c>
      <c r="DT22" s="1">
        <v>12.4505806</v>
      </c>
      <c r="DU22" s="1">
        <v>8.7206077579999999</v>
      </c>
      <c r="DV22" s="1">
        <v>6.1243386270000002</v>
      </c>
      <c r="DW22" s="1">
        <v>18.23603821</v>
      </c>
      <c r="DX22" s="1">
        <v>9.6380825039999998</v>
      </c>
      <c r="DY22" s="1">
        <v>15.45250225</v>
      </c>
      <c r="DZ22" s="1">
        <v>23.589071270000002</v>
      </c>
      <c r="EA22" s="1">
        <v>19.643802640000001</v>
      </c>
      <c r="EB22" s="1">
        <v>19.254432680000001</v>
      </c>
      <c r="EC22" s="1">
        <v>16.827125550000002</v>
      </c>
      <c r="ED22" s="1">
        <v>3.2034664149999998</v>
      </c>
      <c r="EE22" s="1">
        <v>3.2867069240000002</v>
      </c>
      <c r="EF22" s="1">
        <v>0.66190916300000002</v>
      </c>
      <c r="EG22" s="1">
        <v>2.0749490260000001</v>
      </c>
      <c r="EH22" s="1">
        <v>20.324537280000001</v>
      </c>
      <c r="EI22" s="1">
        <v>21.898694989999999</v>
      </c>
      <c r="EJ22" s="1">
        <v>25.59294319</v>
      </c>
      <c r="EK22" s="1">
        <v>32.014835359999999</v>
      </c>
      <c r="EL22" s="1">
        <v>14.2514267</v>
      </c>
      <c r="EM22" s="1">
        <v>16.02873993</v>
      </c>
      <c r="EN22" s="1">
        <v>13.148663519999999</v>
      </c>
      <c r="EO22" s="1">
        <v>7.8577766420000001</v>
      </c>
      <c r="EP22" s="1">
        <v>82.707099909999997</v>
      </c>
      <c r="EQ22" s="1">
        <v>14.532385830000001</v>
      </c>
      <c r="ER22" s="1">
        <v>2.7605142589999998</v>
      </c>
      <c r="ES22" s="1">
        <v>80.170669559999993</v>
      </c>
      <c r="ET22" s="1">
        <v>78.707214359999995</v>
      </c>
      <c r="EU22" s="1">
        <v>88.684883119999995</v>
      </c>
      <c r="EV22" s="1">
        <v>17.47388458</v>
      </c>
      <c r="EW22" s="1">
        <v>17.466949459999999</v>
      </c>
      <c r="EX22" s="1">
        <v>9.3211565019999991</v>
      </c>
      <c r="EY22" s="1">
        <v>2.3554439540000001</v>
      </c>
      <c r="EZ22" s="1">
        <v>3.8258390430000002</v>
      </c>
      <c r="FA22" s="1">
        <v>1.993961334</v>
      </c>
      <c r="FB22" s="1">
        <v>83.13233185</v>
      </c>
      <c r="FC22" s="1">
        <v>80.19184113</v>
      </c>
      <c r="FD22" s="1">
        <v>84.474075319999997</v>
      </c>
      <c r="FE22" s="1">
        <v>14.55304718</v>
      </c>
      <c r="FF22" s="1">
        <v>17.046710969999999</v>
      </c>
      <c r="FG22" s="1">
        <v>12.33552265</v>
      </c>
      <c r="FH22" s="1">
        <v>2.314623594</v>
      </c>
      <c r="FI22" s="1">
        <v>2.7614510060000002</v>
      </c>
      <c r="FJ22" s="1">
        <v>3.1904032230000001</v>
      </c>
      <c r="FK22" s="1">
        <v>80.426002499999996</v>
      </c>
      <c r="FL22" s="1">
        <v>81.900703429999993</v>
      </c>
      <c r="FM22" s="1">
        <v>86.567390439999997</v>
      </c>
      <c r="FN22" s="1">
        <v>17.153541560000001</v>
      </c>
      <c r="FO22" s="1">
        <v>15.424004549999999</v>
      </c>
      <c r="FP22" s="1">
        <v>10.136538509999999</v>
      </c>
      <c r="FQ22" s="1">
        <v>2.4204533100000001</v>
      </c>
      <c r="FR22" s="1">
        <v>2.6752896310000001</v>
      </c>
      <c r="FS22" s="1">
        <v>3.2960736750000001</v>
      </c>
      <c r="FT22" s="1">
        <v>78.108924869999996</v>
      </c>
      <c r="FU22" s="1">
        <v>85.165191649999997</v>
      </c>
      <c r="FV22" s="1">
        <v>20.255960460000001</v>
      </c>
      <c r="FW22" s="1">
        <v>11.472680090000001</v>
      </c>
      <c r="FX22" s="1">
        <v>1.6351178879999999</v>
      </c>
      <c r="FY22" s="1">
        <v>3.3621282579999998</v>
      </c>
      <c r="FZ22" s="1">
        <v>81.082038879999999</v>
      </c>
      <c r="GA22" s="1">
        <v>81.098541260000005</v>
      </c>
      <c r="GB22" s="1">
        <v>83.124900819999993</v>
      </c>
      <c r="GC22" s="1">
        <v>84.939765929999993</v>
      </c>
      <c r="GD22" s="1">
        <v>13.19000816</v>
      </c>
      <c r="GE22" s="1">
        <v>15.96524715</v>
      </c>
      <c r="GF22" s="1">
        <v>16.329099660000001</v>
      </c>
      <c r="GG22" s="1">
        <v>11.899551389999999</v>
      </c>
      <c r="GH22" s="1">
        <v>5.7279524799999999</v>
      </c>
      <c r="GI22" s="1">
        <v>2.936208487</v>
      </c>
      <c r="GJ22" s="1">
        <v>0.54599905010000005</v>
      </c>
      <c r="GK22" s="1">
        <v>3.160679579</v>
      </c>
      <c r="GL22" s="1">
        <v>2.4175074099999998</v>
      </c>
      <c r="GM22" t="s">
        <v>83</v>
      </c>
      <c r="GN22" s="1">
        <v>2.2138047219999999</v>
      </c>
      <c r="GO22" s="1">
        <v>2</v>
      </c>
      <c r="GP22" s="1">
        <v>2.8872408869999999</v>
      </c>
      <c r="GQ22" s="1">
        <v>1.546918035</v>
      </c>
      <c r="GR22" s="1">
        <v>2.6228528020000001</v>
      </c>
      <c r="GS22" s="1">
        <v>2.90979147</v>
      </c>
      <c r="GT22" s="1">
        <v>2.0443274969999998</v>
      </c>
      <c r="GU22" s="1">
        <v>2.686208487</v>
      </c>
      <c r="GV22" s="1">
        <v>2.47318697</v>
      </c>
      <c r="GW22" s="1">
        <v>2.0332431789999998</v>
      </c>
      <c r="GX22" s="1">
        <v>2.5859401229999999</v>
      </c>
      <c r="GY22" s="1">
        <v>1.5469181540000001</v>
      </c>
      <c r="GZ22" s="1">
        <v>2.5384576320000001</v>
      </c>
      <c r="HA22" s="1">
        <v>2.6233110430000002</v>
      </c>
      <c r="HB22" s="1">
        <v>2.7914927010000001</v>
      </c>
      <c r="HC22" s="1">
        <v>1.0993078949999999</v>
      </c>
      <c r="HD22" s="1">
        <v>0.24926525350000001</v>
      </c>
      <c r="HE22" s="1">
        <v>2.7677209380000001</v>
      </c>
      <c r="HF22" s="1">
        <v>0.91760891680000001</v>
      </c>
      <c r="HG22" s="1">
        <v>2.3895301820000001</v>
      </c>
      <c r="HH22" s="1">
        <v>0.87958949799999997</v>
      </c>
      <c r="HI22" s="1">
        <v>2.4932034019999998</v>
      </c>
      <c r="HJ22" s="1">
        <v>1.948070765</v>
      </c>
      <c r="HK22" s="1">
        <v>1.183861136</v>
      </c>
      <c r="HL22" s="1">
        <v>1.0286048649999999</v>
      </c>
      <c r="HM22" s="1">
        <v>1.0986701249999999</v>
      </c>
      <c r="HN22" s="1">
        <v>0.42880398040000001</v>
      </c>
      <c r="HO22" s="1">
        <v>0.31518104670000002</v>
      </c>
      <c r="HP22" s="1">
        <v>0.1046112105</v>
      </c>
      <c r="HQ22" s="1">
        <v>2.027626991</v>
      </c>
      <c r="HR22" s="1">
        <v>2.528770685</v>
      </c>
      <c r="HS22" s="1">
        <v>4.1759343150000001</v>
      </c>
      <c r="HT22" s="1">
        <v>0.83932906389999995</v>
      </c>
      <c r="HU22" s="1">
        <v>0.86102610830000004</v>
      </c>
      <c r="HV22" s="1">
        <v>1.508379817</v>
      </c>
      <c r="HW22" s="1">
        <v>0.9742570519</v>
      </c>
      <c r="HX22" s="1">
        <v>2.6328024860000001</v>
      </c>
      <c r="HY22" s="1">
        <v>3.985494852</v>
      </c>
      <c r="HZ22" s="1">
        <v>0.77517271040000002</v>
      </c>
      <c r="IA22" s="1">
        <v>1.052922487</v>
      </c>
      <c r="IB22" s="1">
        <v>0.82749754190000002</v>
      </c>
      <c r="IC22" s="1">
        <v>1.389572859</v>
      </c>
      <c r="ID22" s="1">
        <v>2.5560114380000001</v>
      </c>
      <c r="IE22" s="1">
        <v>3.705494404</v>
      </c>
      <c r="IF22" s="1">
        <v>1.6220222710000001</v>
      </c>
      <c r="IG22" s="1">
        <v>2.0607905390000001</v>
      </c>
      <c r="IH22" s="1">
        <v>2.0781440729999998</v>
      </c>
      <c r="II22" s="1">
        <v>1.212412477</v>
      </c>
      <c r="IJ22" s="1">
        <v>1.1789578199999999</v>
      </c>
      <c r="IK22" s="1">
        <v>0.94829440119999997</v>
      </c>
      <c r="IL22" s="1">
        <v>0.26728600260000002</v>
      </c>
      <c r="IM22" s="1">
        <v>0.15181873739999999</v>
      </c>
      <c r="IN22" s="1">
        <v>0.32566004990000003</v>
      </c>
      <c r="IO22" s="1">
        <v>3.793492079</v>
      </c>
      <c r="IP22" s="1">
        <v>2.8028876779999998</v>
      </c>
      <c r="IQ22" s="1">
        <v>2.4150669570000001</v>
      </c>
      <c r="IR22" s="1">
        <v>1.011434436</v>
      </c>
      <c r="IS22" s="1">
        <v>0.94956547020000004</v>
      </c>
      <c r="IT22" s="1">
        <v>0.86172461509999998</v>
      </c>
      <c r="IU22" s="1">
        <v>2.322845697</v>
      </c>
      <c r="IV22" s="1">
        <v>2.8404052260000001</v>
      </c>
      <c r="IW22" s="1">
        <v>2.0962419510000001</v>
      </c>
      <c r="IX22" s="1">
        <v>0.74048793319999995</v>
      </c>
      <c r="IY22" s="1">
        <v>0.89563393589999996</v>
      </c>
      <c r="IZ22" s="1">
        <v>1.03541398</v>
      </c>
      <c r="JA22" s="1">
        <v>2.9673573969999998</v>
      </c>
      <c r="JB22" s="1">
        <v>2.7111871239999998</v>
      </c>
      <c r="JC22" s="1">
        <v>2.0038557049999999</v>
      </c>
      <c r="JD22" s="1">
        <v>1.89640224</v>
      </c>
      <c r="JE22" s="1">
        <v>2.0510590080000002</v>
      </c>
      <c r="JF22" s="1">
        <v>1.9000407459999999</v>
      </c>
      <c r="JG22" s="1">
        <v>1.5359970329999999</v>
      </c>
      <c r="JH22" s="1">
        <v>0.80604124070000005</v>
      </c>
      <c r="JI22" s="1">
        <v>0.98651856179999997</v>
      </c>
      <c r="JJ22" s="1">
        <v>0.15932290260000001</v>
      </c>
      <c r="JK22" s="1">
        <v>0.28509008879999997</v>
      </c>
      <c r="JL22" s="1">
        <v>0.36920195820000001</v>
      </c>
      <c r="JM22" s="1">
        <v>4.2178068160000004</v>
      </c>
      <c r="JN22" s="1">
        <v>2.5565452579999999</v>
      </c>
      <c r="JO22" s="1">
        <v>2.090407372</v>
      </c>
      <c r="JP22" s="1">
        <v>1.3947901730000001</v>
      </c>
      <c r="JQ22" s="1">
        <v>1.004849911</v>
      </c>
      <c r="JR22" s="1">
        <v>0.48351216320000001</v>
      </c>
      <c r="JS22" s="1">
        <v>2.8231406209999999</v>
      </c>
      <c r="JT22" s="1">
        <v>2.4314393999999999</v>
      </c>
      <c r="JU22" s="1">
        <v>1.9833425280000001</v>
      </c>
      <c r="JV22" s="1">
        <v>0.74892002339999997</v>
      </c>
      <c r="JW22" s="1">
        <v>0.87146395440000002</v>
      </c>
      <c r="JX22" s="1">
        <v>1.3293555969999999</v>
      </c>
      <c r="JY22" s="1">
        <v>3.8211071489999999</v>
      </c>
      <c r="JZ22" s="1">
        <v>2.2351434229999998</v>
      </c>
      <c r="KA22" s="1">
        <v>1.9495582579999999</v>
      </c>
      <c r="KB22" s="1">
        <v>2.4000153540000002</v>
      </c>
      <c r="KC22" s="1">
        <v>1.9032366279999999</v>
      </c>
      <c r="KD22" s="1">
        <v>1.7436157459999999</v>
      </c>
      <c r="KE22" s="1">
        <v>1.4923928980000001</v>
      </c>
      <c r="KF22" s="1">
        <v>0.90479999779999998</v>
      </c>
      <c r="KG22" s="1">
        <v>0.2897302806</v>
      </c>
      <c r="KH22" s="1">
        <v>0.22935441140000001</v>
      </c>
      <c r="KI22" s="1">
        <v>4.0698308939999999</v>
      </c>
      <c r="KJ22" s="1">
        <v>2.4554996490000001</v>
      </c>
      <c r="KK22" s="1">
        <v>1.2727559799999999</v>
      </c>
      <c r="KL22" s="1">
        <v>0.59754067659999999</v>
      </c>
      <c r="KM22" s="1">
        <v>2.8066141610000002</v>
      </c>
      <c r="KN22" s="1">
        <v>2.225100517</v>
      </c>
      <c r="KO22" s="1">
        <v>0.99568724630000005</v>
      </c>
      <c r="KP22" s="1">
        <v>0.82675760980000002</v>
      </c>
      <c r="KQ22" s="1">
        <v>2.9604070189999998</v>
      </c>
      <c r="KR22" s="1">
        <v>2.314549923</v>
      </c>
      <c r="KS22" s="1">
        <v>2.3523256780000001</v>
      </c>
      <c r="KT22" s="1">
        <v>1.84557569</v>
      </c>
      <c r="KU22" s="1">
        <v>1.0614529850000001</v>
      </c>
      <c r="KV22" s="1">
        <v>1.3324974780000001</v>
      </c>
      <c r="KW22" s="1">
        <v>1.048753738</v>
      </c>
      <c r="KX22" s="1">
        <v>1.0704231259999999</v>
      </c>
      <c r="KY22" s="1">
        <v>0.23005937039999999</v>
      </c>
      <c r="KZ22" s="1">
        <v>0.19743679459999999</v>
      </c>
      <c r="LA22" s="1">
        <v>0.26047894360000001</v>
      </c>
      <c r="LB22" s="1">
        <v>0.29133862259999999</v>
      </c>
      <c r="LC22" s="1">
        <v>3.2402732369999998</v>
      </c>
      <c r="LD22" s="1">
        <v>2.9936966900000002</v>
      </c>
      <c r="LE22" s="1">
        <v>2.4713778500000001</v>
      </c>
      <c r="LF22" s="1">
        <v>2.674132347</v>
      </c>
      <c r="LG22" s="1">
        <v>1.0081779959999999</v>
      </c>
      <c r="LH22" s="1">
        <v>1.309711099</v>
      </c>
      <c r="LI22" s="1">
        <v>0.7437800765</v>
      </c>
      <c r="LJ22" s="1">
        <v>1.231055856</v>
      </c>
      <c r="LK22" s="1">
        <v>2.3576920029999999</v>
      </c>
      <c r="LL22" s="1">
        <v>2.430918932</v>
      </c>
      <c r="LM22" s="1">
        <v>2.3255100249999998</v>
      </c>
      <c r="LN22" s="1">
        <v>2.5018532279999999</v>
      </c>
      <c r="LO22" s="1">
        <v>1.0662268399999999</v>
      </c>
      <c r="LP22" s="1">
        <v>1.0610136990000001</v>
      </c>
      <c r="LQ22" s="1">
        <v>0.72411561010000003</v>
      </c>
      <c r="LR22" s="1">
        <v>0.90480947489999997</v>
      </c>
      <c r="LS22" s="1">
        <v>2.6711885930000001</v>
      </c>
      <c r="LT22" s="1">
        <v>2.6757113929999998</v>
      </c>
      <c r="LU22" s="1">
        <v>2.2990407940000002</v>
      </c>
      <c r="LV22" s="1">
        <v>2.5232272149999999</v>
      </c>
      <c r="LW22" s="1">
        <v>2.0297911169999998</v>
      </c>
      <c r="LX22" s="1">
        <v>2.4983396529999999</v>
      </c>
      <c r="LY22" s="1">
        <v>1.8966000080000001</v>
      </c>
      <c r="LZ22" s="1">
        <v>1.5566473009999999</v>
      </c>
      <c r="MA22" s="1">
        <v>2.9539515970000001</v>
      </c>
      <c r="MB22" t="s">
        <v>109</v>
      </c>
      <c r="MC22" s="1">
        <v>1.400041103</v>
      </c>
      <c r="MD22" t="s">
        <v>136</v>
      </c>
      <c r="ME22" s="1">
        <v>2.2346630099999998</v>
      </c>
      <c r="MF22" s="1">
        <v>2.9173076149999999</v>
      </c>
      <c r="MG22" s="1">
        <v>3.4627203940000002</v>
      </c>
      <c r="MH22" s="1">
        <v>1.2388886210000001</v>
      </c>
      <c r="MI22" s="1">
        <v>1.4389955999999999</v>
      </c>
      <c r="MJ22" s="1">
        <v>1.4717179540000001</v>
      </c>
      <c r="MK22" s="1">
        <v>3.3454065320000002</v>
      </c>
      <c r="ML22" s="1">
        <v>2.9243297579999998</v>
      </c>
      <c r="MM22" s="1">
        <v>2.196568251</v>
      </c>
      <c r="MN22" s="1">
        <v>0.8271895051</v>
      </c>
      <c r="MO22" s="1">
        <v>1.1908529999999999</v>
      </c>
      <c r="MP22" s="1">
        <v>1.9256310459999999</v>
      </c>
      <c r="MQ22" s="1">
        <v>4.069390297</v>
      </c>
      <c r="MR22" s="1">
        <v>2.526036978</v>
      </c>
      <c r="MS22" s="1">
        <v>2.1724364760000001</v>
      </c>
      <c r="MT22" s="1">
        <v>0.78056693079999995</v>
      </c>
      <c r="MU22" s="1">
        <v>1.2887073760000001</v>
      </c>
      <c r="MV22" s="1">
        <v>2.2251009939999999</v>
      </c>
      <c r="MW22" s="1">
        <v>3.942025423</v>
      </c>
      <c r="MX22" s="1">
        <v>2.4543747900000001</v>
      </c>
      <c r="MY22" s="1">
        <v>1.055844665</v>
      </c>
      <c r="MZ22" s="1">
        <v>1.5368906259999999</v>
      </c>
      <c r="NA22" s="1">
        <v>2.5060758590000001</v>
      </c>
      <c r="NB22" s="1">
        <v>2.8696336750000002</v>
      </c>
      <c r="NC22" s="1">
        <v>2.3405015470000001</v>
      </c>
      <c r="ND22" s="1">
        <v>3.167227268</v>
      </c>
      <c r="NE22" s="1">
        <v>1.4397766590000001</v>
      </c>
      <c r="NF22" s="1">
        <v>1.748226643</v>
      </c>
      <c r="NG22" s="1">
        <v>1.0066281560000001</v>
      </c>
      <c r="NH22" s="1">
        <v>1.847075939</v>
      </c>
      <c r="NI22" s="1">
        <v>17.773902889999999</v>
      </c>
      <c r="NJ22" s="1">
        <v>11.45142555</v>
      </c>
      <c r="NK22" s="1">
        <v>10.56858349</v>
      </c>
      <c r="NL22" s="1">
        <v>19.020217899999999</v>
      </c>
      <c r="NM22" s="1">
        <v>5.1820096969999998</v>
      </c>
      <c r="NN22" s="1">
        <v>25.496131900000002</v>
      </c>
      <c r="NO22" s="1">
        <v>9.5383892059999997</v>
      </c>
      <c r="NP22" s="1">
        <v>23.364564900000001</v>
      </c>
      <c r="NQ22" s="1">
        <v>18.52866173</v>
      </c>
      <c r="NR22" s="1">
        <v>12.482582089999999</v>
      </c>
      <c r="NS22" s="1">
        <v>16.68946266</v>
      </c>
      <c r="NT22" s="1">
        <v>11.26710415</v>
      </c>
      <c r="NU22" s="1">
        <v>7.4277396199999997</v>
      </c>
      <c r="NV22" s="1">
        <v>13.083257679999999</v>
      </c>
      <c r="NW22" s="1">
        <v>11.0073452</v>
      </c>
      <c r="NX22" s="1">
        <v>8.0915784839999993</v>
      </c>
      <c r="NY22" s="1">
        <v>19.610450740000001</v>
      </c>
      <c r="NZ22" s="1">
        <v>18.567173</v>
      </c>
      <c r="OA22" s="1">
        <v>19.025794980000001</v>
      </c>
      <c r="OB22" s="1">
        <v>10.739089010000001</v>
      </c>
      <c r="OC22" s="1">
        <v>4.7596220970000003</v>
      </c>
      <c r="OD22" s="1">
        <v>1.1650286910000001</v>
      </c>
      <c r="OE22" s="1">
        <v>28.939012529999999</v>
      </c>
      <c r="OF22" s="1">
        <v>24.195940019999998</v>
      </c>
      <c r="OG22" s="1">
        <v>24.160573960000001</v>
      </c>
      <c r="OH22" s="1">
        <v>11.67651558</v>
      </c>
      <c r="OI22" s="1">
        <v>11.71076775</v>
      </c>
      <c r="OJ22" s="1">
        <v>5.5033712389999998</v>
      </c>
      <c r="OK22" s="1">
        <v>14.611385350000001</v>
      </c>
      <c r="OL22" s="1">
        <v>15.923151969999999</v>
      </c>
      <c r="OM22" s="1">
        <v>22.298027040000001</v>
      </c>
      <c r="ON22" s="1">
        <v>8.2290744779999994</v>
      </c>
      <c r="OO22" s="1">
        <v>10.31132603</v>
      </c>
      <c r="OP22" s="1">
        <v>15.376185420000001</v>
      </c>
      <c r="OQ22" s="1">
        <v>9.0836696620000001</v>
      </c>
      <c r="OR22" s="1">
        <v>11.87306023</v>
      </c>
      <c r="OS22" s="1">
        <v>10.81920624</v>
      </c>
      <c r="OT22" s="1">
        <v>12.79244995</v>
      </c>
      <c r="OU22" s="1">
        <v>19.528165820000002</v>
      </c>
      <c r="OV22" s="1">
        <v>24.419603349999999</v>
      </c>
      <c r="OW22" s="1">
        <v>4.3143787380000003</v>
      </c>
      <c r="OX22" s="1">
        <v>5.0766620639999998</v>
      </c>
      <c r="OY22" s="1">
        <v>6.0728745460000004</v>
      </c>
      <c r="OZ22" s="1">
        <v>17.128685000000001</v>
      </c>
      <c r="PA22" s="1">
        <v>18.904357910000002</v>
      </c>
      <c r="PB22" s="1">
        <v>38.993930820000003</v>
      </c>
      <c r="PC22" s="1">
        <v>11.254627230000001</v>
      </c>
      <c r="PD22" s="1">
        <v>7.9573750499999996</v>
      </c>
      <c r="PE22" s="1">
        <v>9.3110618590000005</v>
      </c>
      <c r="PF22" s="1">
        <v>12.50055313</v>
      </c>
      <c r="PG22" s="1">
        <v>20.061428070000002</v>
      </c>
      <c r="PH22" s="1">
        <v>23.52495575</v>
      </c>
      <c r="PI22" s="1">
        <v>6.5981421469999999</v>
      </c>
      <c r="PJ22" s="1">
        <v>13.582340240000001</v>
      </c>
      <c r="PK22" s="1">
        <v>16.659801479999999</v>
      </c>
      <c r="PL22" s="1">
        <v>8.3795957570000006</v>
      </c>
      <c r="PM22" s="1">
        <v>11.85868645</v>
      </c>
      <c r="PN22" s="1">
        <v>11.62920856</v>
      </c>
      <c r="PO22" s="1">
        <v>11.550064089999999</v>
      </c>
      <c r="PP22" s="1">
        <v>23.164064410000002</v>
      </c>
      <c r="PQ22" s="1">
        <v>25.644786830000001</v>
      </c>
      <c r="PR22" s="1">
        <v>4.4361662859999997</v>
      </c>
      <c r="PS22" s="1">
        <v>6.7469143870000003</v>
      </c>
      <c r="PT22" s="1">
        <v>4.7669405940000003</v>
      </c>
      <c r="PU22" s="1">
        <v>13.53622818</v>
      </c>
      <c r="PV22" s="1">
        <v>23.961196900000001</v>
      </c>
      <c r="PW22" s="1">
        <v>45.277313229999997</v>
      </c>
      <c r="PX22" s="1">
        <v>9.6986932750000001</v>
      </c>
      <c r="PY22" s="1">
        <v>9.7663402559999994</v>
      </c>
      <c r="PZ22" s="1">
        <v>9.1495857239999996</v>
      </c>
      <c r="QA22" s="1">
        <v>13.323438640000001</v>
      </c>
      <c r="QB22" s="1">
        <v>20.15541267</v>
      </c>
      <c r="QC22" s="1">
        <v>8.9592142110000008</v>
      </c>
      <c r="QD22" s="1">
        <v>12.80183411</v>
      </c>
      <c r="QE22" s="1">
        <v>8.4094467159999997</v>
      </c>
      <c r="QF22" s="1">
        <v>11.73286629</v>
      </c>
      <c r="QG22" s="1">
        <v>13.01293182</v>
      </c>
      <c r="QH22" s="1">
        <v>22.278411869999999</v>
      </c>
      <c r="QI22" s="1">
        <v>5.4642152790000003</v>
      </c>
      <c r="QJ22" s="1">
        <v>5.0296111110000004</v>
      </c>
      <c r="QK22" s="1">
        <v>18.056035999999999</v>
      </c>
      <c r="QL22" s="1">
        <v>29.4656868</v>
      </c>
      <c r="QM22" s="1">
        <v>9.4146623609999995</v>
      </c>
      <c r="QN22" s="1">
        <v>9.6047945020000007</v>
      </c>
      <c r="QO22" s="1">
        <v>16.111602779999998</v>
      </c>
      <c r="QP22" s="1">
        <v>17.183603290000001</v>
      </c>
      <c r="QQ22" s="1">
        <v>17.837802889999999</v>
      </c>
      <c r="QR22" s="1">
        <v>19.778457639999999</v>
      </c>
      <c r="QS22" s="1">
        <v>9.69222641</v>
      </c>
      <c r="QT22" s="1">
        <v>13.273019789999999</v>
      </c>
      <c r="QU22" s="1">
        <v>9.816333771</v>
      </c>
      <c r="QV22" s="1">
        <v>14.359851839999999</v>
      </c>
      <c r="QW22" s="1">
        <v>8.969425201</v>
      </c>
      <c r="QX22" s="1">
        <v>12.096289629999999</v>
      </c>
      <c r="QY22" s="1">
        <v>10.5659256</v>
      </c>
      <c r="QZ22" s="1">
        <v>10.94604397</v>
      </c>
      <c r="RA22" s="1">
        <v>19.554992680000002</v>
      </c>
      <c r="RB22" s="1">
        <v>21.48891068</v>
      </c>
      <c r="RC22" s="1">
        <v>17.767923360000001</v>
      </c>
      <c r="RD22" s="1">
        <v>18.481630330000002</v>
      </c>
      <c r="RE22" s="1">
        <v>6.501533985</v>
      </c>
      <c r="RF22" s="1">
        <v>4.2369809150000002</v>
      </c>
      <c r="RG22" s="1">
        <v>5.7667751310000002</v>
      </c>
      <c r="RH22" s="1">
        <v>3.6690664289999999</v>
      </c>
      <c r="RI22" s="1">
        <v>23.548366550000001</v>
      </c>
      <c r="RJ22" s="1">
        <v>21.37637711</v>
      </c>
      <c r="RK22" s="1">
        <v>25.047176360000002</v>
      </c>
      <c r="RL22" s="1">
        <v>31.25317574</v>
      </c>
      <c r="RM22" s="1">
        <v>11.136731149999999</v>
      </c>
      <c r="RN22" s="1">
        <v>11.81835747</v>
      </c>
      <c r="RO22" s="1">
        <v>7.4856762889999997</v>
      </c>
      <c r="RP22" s="1">
        <v>9.4350500109999995</v>
      </c>
      <c r="RQ22" s="1">
        <v>46.396930689999998</v>
      </c>
      <c r="RR22" s="1">
        <v>17.111295699999999</v>
      </c>
      <c r="RS22" s="1">
        <v>36.491771700000001</v>
      </c>
      <c r="RT22" s="1">
        <v>47.052520749999999</v>
      </c>
      <c r="RU22" s="1">
        <v>46.574714659999998</v>
      </c>
      <c r="RV22" s="1">
        <v>45.719516749999997</v>
      </c>
      <c r="RW22" s="1">
        <v>15.45817089</v>
      </c>
      <c r="RX22" s="1">
        <v>16.051280980000001</v>
      </c>
      <c r="RY22" s="1">
        <v>19.44555283</v>
      </c>
      <c r="RZ22" s="1">
        <v>37.489307400000001</v>
      </c>
      <c r="SA22" s="1">
        <v>37.374004360000001</v>
      </c>
      <c r="SB22" s="1">
        <v>34.834930419999999</v>
      </c>
      <c r="SC22" s="1">
        <v>44.530109410000001</v>
      </c>
      <c r="SD22" s="1">
        <v>42.547245029999999</v>
      </c>
      <c r="SE22" s="1">
        <v>51.475784300000001</v>
      </c>
      <c r="SF22" s="1">
        <v>14.749951360000001</v>
      </c>
      <c r="SG22" s="1">
        <v>18.937179570000001</v>
      </c>
      <c r="SH22" s="1">
        <v>17.81065559</v>
      </c>
      <c r="SI22" s="1">
        <v>40.719936369999999</v>
      </c>
      <c r="SJ22" s="1">
        <v>38.515575409999997</v>
      </c>
      <c r="SK22" s="1">
        <v>30.713560099999999</v>
      </c>
      <c r="SL22" s="1">
        <v>41.84237289</v>
      </c>
      <c r="SM22" s="1">
        <v>45.518119810000002</v>
      </c>
      <c r="SN22" s="1">
        <v>54.315849300000004</v>
      </c>
      <c r="SO22" s="1">
        <v>17.540178300000001</v>
      </c>
      <c r="SP22" s="1">
        <v>16.046096800000001</v>
      </c>
      <c r="SQ22" s="1">
        <v>17.412343979999999</v>
      </c>
      <c r="SR22" s="1">
        <v>40.617446899999997</v>
      </c>
      <c r="SS22" s="1">
        <v>38.435783389999997</v>
      </c>
      <c r="ST22" s="1">
        <v>28.271808620000002</v>
      </c>
      <c r="SU22" s="1">
        <v>43.377998349999999</v>
      </c>
      <c r="SV22" s="1">
        <v>47.965366359999997</v>
      </c>
      <c r="SW22" s="1">
        <v>12.65510559</v>
      </c>
      <c r="SX22" s="1">
        <v>19.42642975</v>
      </c>
      <c r="SY22" s="1">
        <v>43.966896060000003</v>
      </c>
      <c r="SZ22" s="1">
        <v>32.608203889999999</v>
      </c>
      <c r="TA22" s="1">
        <v>43.176269529999999</v>
      </c>
      <c r="TB22" s="1">
        <v>45.593456269999997</v>
      </c>
      <c r="TC22" s="1">
        <v>47.029529570000001</v>
      </c>
      <c r="TD22" s="1">
        <v>49.179584499999997</v>
      </c>
      <c r="TE22" s="1">
        <v>16.69588852</v>
      </c>
      <c r="TF22" s="1">
        <v>16.195350650000002</v>
      </c>
      <c r="TG22" s="1">
        <v>16.575504299999999</v>
      </c>
      <c r="TH22" s="1">
        <v>19.074733729999998</v>
      </c>
      <c r="TI22" s="1">
        <v>40.127841949999997</v>
      </c>
      <c r="TJ22" s="1">
        <v>38.211193080000001</v>
      </c>
      <c r="TK22" s="1">
        <v>36.39496613</v>
      </c>
      <c r="TL22" s="1">
        <v>31.74568176</v>
      </c>
      <c r="TM22" s="1">
        <v>74.431472779999993</v>
      </c>
      <c r="TN22" s="1">
        <v>22.645843509999999</v>
      </c>
      <c r="TO22" s="1">
        <v>2.9226863380000001</v>
      </c>
      <c r="TP22" s="1">
        <v>81.264122009999994</v>
      </c>
      <c r="TQ22" s="1">
        <v>75.015586850000005</v>
      </c>
      <c r="TR22" s="1">
        <v>68.585800169999999</v>
      </c>
      <c r="TS22" s="1">
        <v>16.268356319999999</v>
      </c>
      <c r="TT22" s="1">
        <v>21.42110825</v>
      </c>
      <c r="TU22" s="1">
        <v>28.793504710000001</v>
      </c>
      <c r="TV22" s="1">
        <v>2.467519045</v>
      </c>
      <c r="TW22" s="1">
        <v>3.563304424</v>
      </c>
      <c r="TX22" s="1">
        <v>2.6206924919999999</v>
      </c>
      <c r="TY22" s="1">
        <v>75.299026490000003</v>
      </c>
      <c r="TZ22" s="1">
        <v>78.502258299999994</v>
      </c>
      <c r="UA22" s="1">
        <v>70.1865387</v>
      </c>
      <c r="UB22" s="1">
        <v>21.52903748</v>
      </c>
      <c r="UC22" s="1">
        <v>18.69105721</v>
      </c>
      <c r="UD22" s="1">
        <v>27.01614189</v>
      </c>
      <c r="UE22" s="1">
        <v>3.1719369890000002</v>
      </c>
      <c r="UF22" s="1">
        <v>2.8066864009999999</v>
      </c>
      <c r="UG22" s="1">
        <v>2.79731679</v>
      </c>
      <c r="UH22" s="1">
        <v>79.38768005</v>
      </c>
      <c r="UI22" s="1">
        <v>72.5356369</v>
      </c>
      <c r="UJ22" s="1">
        <v>69.801765439999997</v>
      </c>
      <c r="UK22" s="1">
        <v>17.412017819999999</v>
      </c>
      <c r="UL22" s="1">
        <v>23.732383729999999</v>
      </c>
      <c r="UM22" s="1">
        <v>28.82771683</v>
      </c>
      <c r="UN22" s="1">
        <v>3.200302362</v>
      </c>
      <c r="UO22" s="1">
        <v>3.7319791320000002</v>
      </c>
      <c r="UP22" s="1">
        <v>1.3705152270000001</v>
      </c>
      <c r="UQ22" s="1">
        <v>80.635971069999997</v>
      </c>
      <c r="UR22" s="1">
        <v>71.364326480000003</v>
      </c>
      <c r="US22" s="1">
        <v>16.915719989999999</v>
      </c>
      <c r="UT22" s="1">
        <v>25.478485110000001</v>
      </c>
      <c r="UU22" s="1">
        <v>2.448310137</v>
      </c>
      <c r="UV22" s="1">
        <v>3.1571905610000002</v>
      </c>
      <c r="UW22" s="1">
        <v>76.547523499999997</v>
      </c>
      <c r="UX22" s="1">
        <v>70.936988830000004</v>
      </c>
      <c r="UY22" s="1">
        <v>78.144226070000002</v>
      </c>
      <c r="UZ22" s="1">
        <v>69.153625489999996</v>
      </c>
      <c r="VA22" s="1">
        <v>19.736225130000001</v>
      </c>
      <c r="VB22" s="1">
        <v>25.289550779999999</v>
      </c>
      <c r="VC22" s="1">
        <v>19.662273410000001</v>
      </c>
      <c r="VD22" s="1">
        <v>28.211143490000001</v>
      </c>
      <c r="VE22" s="1">
        <v>3.716252565</v>
      </c>
      <c r="VF22" s="1">
        <v>3.7734587190000002</v>
      </c>
      <c r="VG22" s="1">
        <v>2.1935021880000001</v>
      </c>
      <c r="VH22" s="1">
        <v>2.6352274420000001</v>
      </c>
    </row>
    <row r="23" spans="1:580">
      <c r="A23" s="1">
        <v>202004</v>
      </c>
      <c r="B23" s="1">
        <v>1.003846765</v>
      </c>
      <c r="C23" s="1">
        <v>0.22059254349999999</v>
      </c>
      <c r="D23" s="1">
        <v>0.83878344299999996</v>
      </c>
      <c r="E23" s="1">
        <v>1.8505419489999999</v>
      </c>
      <c r="F23" s="1">
        <v>1.7512418030000001</v>
      </c>
      <c r="G23" s="1">
        <v>0.1778789908</v>
      </c>
      <c r="H23" s="1">
        <v>0.83862882849999998</v>
      </c>
      <c r="I23" s="1">
        <v>1.154635429</v>
      </c>
      <c r="J23" s="1">
        <v>1.011669755</v>
      </c>
      <c r="K23" s="1">
        <v>0.25586980580000002</v>
      </c>
      <c r="L23" s="1">
        <v>1.448069096</v>
      </c>
      <c r="M23" s="1">
        <v>0.73776298760000003</v>
      </c>
      <c r="N23" s="1">
        <v>1.03713572</v>
      </c>
      <c r="O23" s="1">
        <v>0.80437916519999997</v>
      </c>
      <c r="P23" s="1">
        <v>0.78817373509999999</v>
      </c>
      <c r="Q23" s="1">
        <v>1.4068689350000001</v>
      </c>
      <c r="R23" s="1">
        <v>50.726123809999997</v>
      </c>
      <c r="S23" s="1">
        <v>62.94085312</v>
      </c>
      <c r="T23" s="1">
        <v>50.079269410000002</v>
      </c>
      <c r="U23" s="1">
        <v>42.137699130000001</v>
      </c>
      <c r="V23" s="1">
        <v>43.368621830000002</v>
      </c>
      <c r="W23" s="1">
        <v>48.034709929999998</v>
      </c>
      <c r="X23" s="1">
        <v>60.198680879999998</v>
      </c>
      <c r="Y23" s="1">
        <v>41.877792360000001</v>
      </c>
      <c r="Z23" s="1">
        <v>53.06471252</v>
      </c>
      <c r="AA23" s="1">
        <v>60.23881531</v>
      </c>
      <c r="AB23" s="1">
        <v>47.838291169999998</v>
      </c>
      <c r="AC23" s="1">
        <v>52.304363250000002</v>
      </c>
      <c r="AD23" s="1">
        <v>51.933864589999999</v>
      </c>
      <c r="AE23" s="1">
        <v>46.645240780000002</v>
      </c>
      <c r="AF23" s="1">
        <v>48.850162509999997</v>
      </c>
      <c r="AG23" s="1">
        <v>55.797183990000001</v>
      </c>
      <c r="AH23" s="1">
        <v>19.068288800000001</v>
      </c>
      <c r="AI23" s="1">
        <v>8.2593326569999999</v>
      </c>
      <c r="AJ23" s="1">
        <v>8.6000623699999998</v>
      </c>
      <c r="AK23" s="1">
        <v>15.84476566</v>
      </c>
      <c r="AL23" s="1">
        <v>1.773470283</v>
      </c>
      <c r="AM23" s="1">
        <v>12.46276188</v>
      </c>
      <c r="AN23" s="1">
        <v>9.8333597180000005</v>
      </c>
      <c r="AO23" s="1">
        <v>25.434906009999999</v>
      </c>
      <c r="AP23" s="1">
        <v>20.252613069999999</v>
      </c>
      <c r="AQ23" s="1">
        <v>13.039181709999999</v>
      </c>
      <c r="AR23" s="1">
        <v>15.96805191</v>
      </c>
      <c r="AS23" s="1">
        <v>6.2531886099999996</v>
      </c>
      <c r="AT23" s="1">
        <v>4.4697790150000003</v>
      </c>
      <c r="AU23" s="1">
        <v>11.887553219999999</v>
      </c>
      <c r="AV23" s="1">
        <v>7.3298349380000003</v>
      </c>
      <c r="AW23" s="1">
        <v>7.4071173669999997</v>
      </c>
      <c r="AX23" s="1">
        <v>18.433809279999998</v>
      </c>
      <c r="AY23" s="1">
        <v>17.149465559999999</v>
      </c>
      <c r="AZ23" s="1">
        <v>12.553052900000001</v>
      </c>
      <c r="BA23" s="1">
        <v>3.8608186240000002</v>
      </c>
      <c r="BB23" s="1">
        <v>1.9626131060000001</v>
      </c>
      <c r="BC23" s="1">
        <v>0</v>
      </c>
      <c r="BD23" s="1">
        <v>15.30036926</v>
      </c>
      <c r="BE23" s="1">
        <v>12.13828182</v>
      </c>
      <c r="BF23" s="1">
        <v>10.645355220000001</v>
      </c>
      <c r="BG23" s="1">
        <v>14.54946327</v>
      </c>
      <c r="BH23" s="1">
        <v>9.1313323969999995</v>
      </c>
      <c r="BI23" s="1">
        <v>6.9789013860000004</v>
      </c>
      <c r="BJ23" s="1">
        <v>18.155260089999999</v>
      </c>
      <c r="BK23" s="1">
        <v>18.564319609999998</v>
      </c>
      <c r="BL23" s="1">
        <v>20.395635599999999</v>
      </c>
      <c r="BM23" s="1">
        <v>5.4319214819999999</v>
      </c>
      <c r="BN23" s="1">
        <v>7.0787830349999998</v>
      </c>
      <c r="BO23" s="1">
        <v>12.03020763</v>
      </c>
      <c r="BP23" s="1">
        <v>7.1759147639999998</v>
      </c>
      <c r="BQ23" s="1">
        <v>10.15198135</v>
      </c>
      <c r="BR23" s="1">
        <v>8.5817575450000003</v>
      </c>
      <c r="BS23" s="1">
        <v>12.18011093</v>
      </c>
      <c r="BT23" s="1">
        <v>13.80977631</v>
      </c>
      <c r="BU23" s="1">
        <v>21.183286670000001</v>
      </c>
      <c r="BV23" s="1">
        <v>1.0292119980000001</v>
      </c>
      <c r="BW23" s="1">
        <v>2.10030961</v>
      </c>
      <c r="BX23" s="1">
        <v>2.1964676380000001</v>
      </c>
      <c r="BY23" s="1">
        <v>10.42821026</v>
      </c>
      <c r="BZ23" s="1">
        <v>9.2451725010000008</v>
      </c>
      <c r="CA23" s="1">
        <v>17.291793819999999</v>
      </c>
      <c r="CB23" s="1">
        <v>8.8845167160000003</v>
      </c>
      <c r="CC23" s="1">
        <v>11.414022449999999</v>
      </c>
      <c r="CD23" s="1">
        <v>9.3327655790000001</v>
      </c>
      <c r="CE23" s="1">
        <v>17.44792747</v>
      </c>
      <c r="CF23" s="1">
        <v>19.691209789999998</v>
      </c>
      <c r="CG23" s="1">
        <v>20.29856873</v>
      </c>
      <c r="CH23" s="1">
        <v>6.7919692989999998</v>
      </c>
      <c r="CI23" s="1">
        <v>6.9834203720000003</v>
      </c>
      <c r="CJ23" s="1">
        <v>12.02047634</v>
      </c>
      <c r="CK23" s="1">
        <v>7.7277264600000004</v>
      </c>
      <c r="CL23" s="1">
        <v>8.7765045169999993</v>
      </c>
      <c r="CM23" s="1">
        <v>9.7409715650000006</v>
      </c>
      <c r="CN23" s="1">
        <v>10.84523106</v>
      </c>
      <c r="CO23" s="1">
        <v>17.453393940000002</v>
      </c>
      <c r="CP23" s="1">
        <v>21.24575424</v>
      </c>
      <c r="CQ23" s="1">
        <v>1.610715151</v>
      </c>
      <c r="CR23" s="1">
        <v>1.655773878</v>
      </c>
      <c r="CS23" s="1">
        <v>2.1932985779999998</v>
      </c>
      <c r="CT23" s="1">
        <v>6.6727876659999996</v>
      </c>
      <c r="CU23" s="1">
        <v>11.285611149999999</v>
      </c>
      <c r="CV23" s="1">
        <v>22.19641876</v>
      </c>
      <c r="CW23" s="1">
        <v>8.2828941349999994</v>
      </c>
      <c r="CX23" s="1">
        <v>7.0296115879999999</v>
      </c>
      <c r="CY23" s="1">
        <v>14.962921140000001</v>
      </c>
      <c r="CZ23" s="1">
        <v>16.65064812</v>
      </c>
      <c r="DA23" s="1">
        <v>20.389560700000001</v>
      </c>
      <c r="DB23" s="1">
        <v>4.1079969409999997</v>
      </c>
      <c r="DC23" s="1">
        <v>10.52809238</v>
      </c>
      <c r="DD23" s="1">
        <v>11.13254261</v>
      </c>
      <c r="DE23" s="1">
        <v>7.2160291670000003</v>
      </c>
      <c r="DF23" s="1">
        <v>13.83951759</v>
      </c>
      <c r="DG23" s="1">
        <v>16.940660479999998</v>
      </c>
      <c r="DH23" s="1">
        <v>2.1886565689999999</v>
      </c>
      <c r="DI23" s="1">
        <v>1.546565652</v>
      </c>
      <c r="DJ23" s="1">
        <v>10.03879738</v>
      </c>
      <c r="DK23" s="1">
        <v>13.78748989</v>
      </c>
      <c r="DL23" s="1">
        <v>13.18903351</v>
      </c>
      <c r="DM23" s="1">
        <v>7.9994406700000003</v>
      </c>
      <c r="DN23" s="1">
        <v>18.223558430000001</v>
      </c>
      <c r="DO23" s="1">
        <v>12.748189930000001</v>
      </c>
      <c r="DP23" s="1">
        <v>19.702013019999999</v>
      </c>
      <c r="DQ23" s="1">
        <v>23.63420296</v>
      </c>
      <c r="DR23" s="1">
        <v>10.292562480000001</v>
      </c>
      <c r="DS23" s="1">
        <v>4.8814625740000004</v>
      </c>
      <c r="DT23" s="1">
        <v>8.8276767730000003</v>
      </c>
      <c r="DU23" s="1">
        <v>7.7845458980000002</v>
      </c>
      <c r="DV23" s="1">
        <v>8.5456199650000002</v>
      </c>
      <c r="DW23" s="1">
        <v>8.8395395279999995</v>
      </c>
      <c r="DX23" s="1">
        <v>8.9587078089999999</v>
      </c>
      <c r="DY23" s="1">
        <v>7.8612642289999997</v>
      </c>
      <c r="DZ23" s="1">
        <v>20.254034040000001</v>
      </c>
      <c r="EA23" s="1">
        <v>19.349767679999999</v>
      </c>
      <c r="EB23" s="1">
        <v>13.22963333</v>
      </c>
      <c r="EC23" s="1">
        <v>13.177536959999999</v>
      </c>
      <c r="ED23" s="1">
        <v>3.7410328389999998</v>
      </c>
      <c r="EE23" s="1">
        <v>0.86492186780000002</v>
      </c>
      <c r="EF23" s="1">
        <v>1.466492653</v>
      </c>
      <c r="EG23" s="1">
        <v>0.98865246770000004</v>
      </c>
      <c r="EH23" s="1">
        <v>9.1107597350000002</v>
      </c>
      <c r="EI23" s="1">
        <v>14.013491630000001</v>
      </c>
      <c r="EJ23" s="1">
        <v>11.26223373</v>
      </c>
      <c r="EK23" s="1">
        <v>16.741296770000002</v>
      </c>
      <c r="EL23" s="1">
        <v>16.099613189999999</v>
      </c>
      <c r="EM23" s="1">
        <v>7.973545551</v>
      </c>
      <c r="EN23" s="1">
        <v>7.329794884</v>
      </c>
      <c r="EO23" s="1">
        <v>9.1565446850000001</v>
      </c>
      <c r="EP23" s="1">
        <v>78.219062809999997</v>
      </c>
      <c r="EQ23" s="1">
        <v>16.859685899999999</v>
      </c>
      <c r="ER23" s="1">
        <v>4.9212512970000004</v>
      </c>
      <c r="ES23" s="1">
        <v>75.438476559999998</v>
      </c>
      <c r="ET23" s="1">
        <v>75.467987059999999</v>
      </c>
      <c r="EU23" s="1">
        <v>83.131767269999997</v>
      </c>
      <c r="EV23" s="1">
        <v>19.406290049999999</v>
      </c>
      <c r="EW23" s="1">
        <v>20.54711914</v>
      </c>
      <c r="EX23" s="1">
        <v>11.16862583</v>
      </c>
      <c r="EY23" s="1">
        <v>5.1552329060000002</v>
      </c>
      <c r="EZ23" s="1">
        <v>3.9848906990000001</v>
      </c>
      <c r="FA23" s="1">
        <v>5.6996059419999998</v>
      </c>
      <c r="FB23" s="1">
        <v>76.926856990000005</v>
      </c>
      <c r="FC23" s="1">
        <v>76.337921140000006</v>
      </c>
      <c r="FD23" s="1">
        <v>81.141006469999994</v>
      </c>
      <c r="FE23" s="1">
        <v>18.399278639999999</v>
      </c>
      <c r="FF23" s="1">
        <v>18.703811649999999</v>
      </c>
      <c r="FG23" s="1">
        <v>13.733157159999999</v>
      </c>
      <c r="FH23" s="1">
        <v>4.6738662719999997</v>
      </c>
      <c r="FI23" s="1">
        <v>4.9582695960000001</v>
      </c>
      <c r="FJ23" s="1">
        <v>5.1258354190000004</v>
      </c>
      <c r="FK23" s="1">
        <v>78.47169495</v>
      </c>
      <c r="FL23" s="1">
        <v>76.495193479999998</v>
      </c>
      <c r="FM23" s="1">
        <v>79.292442320000006</v>
      </c>
      <c r="FN23" s="1">
        <v>15.846578600000001</v>
      </c>
      <c r="FO23" s="1">
        <v>18.820890429999999</v>
      </c>
      <c r="FP23" s="1">
        <v>16.463188169999999</v>
      </c>
      <c r="FQ23" s="1">
        <v>5.681727886</v>
      </c>
      <c r="FR23" s="1">
        <v>4.6839141849999999</v>
      </c>
      <c r="FS23" s="1">
        <v>4.2443666459999996</v>
      </c>
      <c r="FT23" s="1">
        <v>78.844329830000007</v>
      </c>
      <c r="FU23" s="1">
        <v>77.877342220000003</v>
      </c>
      <c r="FV23" s="1">
        <v>17.270507810000002</v>
      </c>
      <c r="FW23" s="1">
        <v>16.635166170000002</v>
      </c>
      <c r="FX23" s="1">
        <v>3.8851606849999998</v>
      </c>
      <c r="FY23" s="1">
        <v>5.4874887469999996</v>
      </c>
      <c r="FZ23" s="1">
        <v>78.50347137</v>
      </c>
      <c r="GA23" s="1">
        <v>76.200317380000001</v>
      </c>
      <c r="GB23" s="1">
        <v>81.642852779999998</v>
      </c>
      <c r="GC23" s="1">
        <v>73.612754820000006</v>
      </c>
      <c r="GD23" s="1">
        <v>15.71665192</v>
      </c>
      <c r="GE23" s="1">
        <v>18.977375030000001</v>
      </c>
      <c r="GF23" s="1">
        <v>14.686043740000001</v>
      </c>
      <c r="GG23" s="1">
        <v>20.12760162</v>
      </c>
      <c r="GH23" s="1">
        <v>5.7798743249999998</v>
      </c>
      <c r="GI23" s="1">
        <v>4.8223090170000003</v>
      </c>
      <c r="GJ23" s="1">
        <v>3.6711041930000001</v>
      </c>
      <c r="GK23" s="1">
        <v>6.259642124</v>
      </c>
      <c r="GL23" s="1">
        <v>1.5469181540000001</v>
      </c>
      <c r="GM23" t="s">
        <v>84</v>
      </c>
      <c r="GN23" s="1">
        <v>1.280036569</v>
      </c>
      <c r="GO23" s="1">
        <v>1.446972728</v>
      </c>
      <c r="GP23" s="1">
        <v>2</v>
      </c>
      <c r="GQ23" s="1">
        <v>1.1878091099999999</v>
      </c>
      <c r="GR23" s="1">
        <v>1.4624752999999999</v>
      </c>
      <c r="GS23" s="1">
        <v>2</v>
      </c>
      <c r="GT23" s="1">
        <v>1</v>
      </c>
      <c r="GU23" s="1">
        <v>1.988577247</v>
      </c>
      <c r="GV23" s="1">
        <v>2</v>
      </c>
      <c r="GW23" s="1">
        <v>1</v>
      </c>
      <c r="GX23" s="1">
        <v>2</v>
      </c>
      <c r="GY23" s="1">
        <v>1.18780899</v>
      </c>
      <c r="GZ23" s="1">
        <v>2</v>
      </c>
      <c r="HA23" s="1">
        <v>1.6002527479999999</v>
      </c>
      <c r="HB23" s="1">
        <v>2</v>
      </c>
      <c r="HC23" s="1">
        <v>0.9413116574</v>
      </c>
      <c r="HD23" s="1">
        <v>0.185451746</v>
      </c>
      <c r="HE23" s="1">
        <v>3.834276676</v>
      </c>
      <c r="HF23" s="1">
        <v>9.9936924900000002E-2</v>
      </c>
      <c r="HG23" s="1">
        <v>2.6009123330000001</v>
      </c>
      <c r="HH23" s="1">
        <v>0.76887112859999995</v>
      </c>
      <c r="HI23" s="1">
        <v>1.869472384</v>
      </c>
      <c r="HJ23" s="1">
        <v>1.636208415</v>
      </c>
      <c r="HK23" s="1">
        <v>0.85050094129999998</v>
      </c>
      <c r="HL23" s="1">
        <v>0.8840286732</v>
      </c>
      <c r="HM23" s="1">
        <v>1.1369315390000001</v>
      </c>
      <c r="HN23" s="1">
        <v>0.30101528760000001</v>
      </c>
      <c r="HO23" s="1">
        <v>0.19874078040000001</v>
      </c>
      <c r="HP23" s="1">
        <v>0.1161610186</v>
      </c>
      <c r="HQ23" s="1">
        <v>2.7982621189999999</v>
      </c>
      <c r="HR23" s="1">
        <v>3.165935755</v>
      </c>
      <c r="HS23" s="1">
        <v>4.4319839480000001</v>
      </c>
      <c r="HT23" s="1">
        <v>7.8407667599999994E-2</v>
      </c>
      <c r="HU23" s="1">
        <v>0.65092426540000003</v>
      </c>
      <c r="HV23" s="1">
        <v>1.219665647</v>
      </c>
      <c r="HW23" s="1">
        <v>0.93473923209999998</v>
      </c>
      <c r="HX23" s="1">
        <v>2.4229998589999999</v>
      </c>
      <c r="HY23" s="1">
        <v>4.2919602389999998</v>
      </c>
      <c r="HZ23" s="1">
        <v>0.64187139270000004</v>
      </c>
      <c r="IA23" s="1">
        <v>0.83207941060000001</v>
      </c>
      <c r="IB23" s="1">
        <v>0.78564518689999996</v>
      </c>
      <c r="IC23" s="1">
        <v>0.88495862479999998</v>
      </c>
      <c r="ID23" s="1">
        <v>1.75973165</v>
      </c>
      <c r="IE23" s="1">
        <v>2.7785210610000002</v>
      </c>
      <c r="IF23" s="1">
        <v>1.57986486</v>
      </c>
      <c r="IG23" s="1">
        <v>1.645409584</v>
      </c>
      <c r="IH23" s="1">
        <v>1.8972185850000001</v>
      </c>
      <c r="II23" s="1">
        <v>1.2732253069999999</v>
      </c>
      <c r="IJ23" s="1">
        <v>0.90622764830000002</v>
      </c>
      <c r="IK23" s="1">
        <v>0.79702585940000004</v>
      </c>
      <c r="IL23" s="1">
        <v>0.1942632645</v>
      </c>
      <c r="IM23" s="1">
        <v>0.15287466350000001</v>
      </c>
      <c r="IN23" s="1">
        <v>0.20709070560000001</v>
      </c>
      <c r="IO23" s="1">
        <v>4.3086185459999999</v>
      </c>
      <c r="IP23" s="1">
        <v>3.7477192879999999</v>
      </c>
      <c r="IQ23" s="1">
        <v>3.3454716210000002</v>
      </c>
      <c r="IR23" s="1">
        <v>0.80137181280000003</v>
      </c>
      <c r="IS23" s="1">
        <v>0.90907830000000001</v>
      </c>
      <c r="IT23" s="1">
        <v>9.1385252799999997E-2</v>
      </c>
      <c r="IU23" s="1">
        <v>2.735284805</v>
      </c>
      <c r="IV23" s="1">
        <v>2.539091349</v>
      </c>
      <c r="IW23" s="1">
        <v>2.5454967019999999</v>
      </c>
      <c r="IX23" s="1">
        <v>0.53713262080000002</v>
      </c>
      <c r="IY23" s="1">
        <v>0.90966314079999999</v>
      </c>
      <c r="IZ23" s="1">
        <v>0.94643116000000005</v>
      </c>
      <c r="JA23" s="1">
        <v>2.150059223</v>
      </c>
      <c r="JB23" s="1">
        <v>1.9185916190000001</v>
      </c>
      <c r="JC23" s="1">
        <v>1.5115801099999999</v>
      </c>
      <c r="JD23" s="1">
        <v>1.550549746</v>
      </c>
      <c r="JE23" s="1">
        <v>1.874670982</v>
      </c>
      <c r="JF23" s="1">
        <v>1.672152638</v>
      </c>
      <c r="JG23" s="1">
        <v>1.0169033999999999</v>
      </c>
      <c r="JH23" s="1">
        <v>0.95547193289999999</v>
      </c>
      <c r="JI23" s="1">
        <v>0.87083613869999998</v>
      </c>
      <c r="JJ23" s="1">
        <v>0.18859803680000001</v>
      </c>
      <c r="JK23" s="1">
        <v>0.1631111354</v>
      </c>
      <c r="JL23" s="1">
        <v>0.20300403240000001</v>
      </c>
      <c r="JM23" s="1">
        <v>4.0804219249999996</v>
      </c>
      <c r="JN23" s="1">
        <v>4.1207003589999998</v>
      </c>
      <c r="JO23" s="1">
        <v>2.958223104</v>
      </c>
      <c r="JP23" s="1">
        <v>0.80605155230000003</v>
      </c>
      <c r="JQ23" s="1">
        <v>0.68584376570000005</v>
      </c>
      <c r="JR23" s="1">
        <v>0.60552257300000001</v>
      </c>
      <c r="JS23" s="1">
        <v>2.4681873319999998</v>
      </c>
      <c r="JT23" s="1">
        <v>2.918411732</v>
      </c>
      <c r="JU23" s="1">
        <v>2.2665915490000001</v>
      </c>
      <c r="JV23" s="1">
        <v>0.54208743569999995</v>
      </c>
      <c r="JW23" s="1">
        <v>0.88693535329999995</v>
      </c>
      <c r="JX23" s="1">
        <v>1.2522073979999999</v>
      </c>
      <c r="JY23" s="1">
        <v>1.551720977</v>
      </c>
      <c r="JZ23" s="1">
        <v>2.157157421</v>
      </c>
      <c r="KA23" s="1">
        <v>1.8847196100000001</v>
      </c>
      <c r="KB23" s="1">
        <v>1.4485785959999999</v>
      </c>
      <c r="KC23" s="1">
        <v>2.1079869269999998</v>
      </c>
      <c r="KD23" s="1">
        <v>1.405445337</v>
      </c>
      <c r="KE23" s="1">
        <v>0.8068779707</v>
      </c>
      <c r="KF23" s="1">
        <v>1.0419820550000001</v>
      </c>
      <c r="KG23" s="1">
        <v>0.21027500930000001</v>
      </c>
      <c r="KH23" s="1">
        <v>0.1732820719</v>
      </c>
      <c r="KI23" s="1">
        <v>3.7429814339999998</v>
      </c>
      <c r="KJ23" s="1">
        <v>3.8677191729999998</v>
      </c>
      <c r="KK23" s="1">
        <v>0.6412421465</v>
      </c>
      <c r="KL23" s="1">
        <v>0.77858018880000002</v>
      </c>
      <c r="KM23" s="1">
        <v>2.0838639739999998</v>
      </c>
      <c r="KN23" s="1">
        <v>2.7703092100000002</v>
      </c>
      <c r="KO23" s="1">
        <v>0.47946229579999999</v>
      </c>
      <c r="KP23" s="1">
        <v>0.95121639970000005</v>
      </c>
      <c r="KQ23" s="1">
        <v>1.503722548</v>
      </c>
      <c r="KR23" s="1">
        <v>2.0810251239999999</v>
      </c>
      <c r="KS23" s="1">
        <v>1.3966345790000001</v>
      </c>
      <c r="KT23" s="1">
        <v>1.807173371</v>
      </c>
      <c r="KU23" s="1">
        <v>0.82320427890000003</v>
      </c>
      <c r="KV23" s="1">
        <v>1.383333683</v>
      </c>
      <c r="KW23" s="1">
        <v>1.0439831020000001</v>
      </c>
      <c r="KX23" s="1">
        <v>0.78343766930000003</v>
      </c>
      <c r="KY23" s="1">
        <v>0.25036683679999999</v>
      </c>
      <c r="KZ23" s="1">
        <v>0.10427594179999999</v>
      </c>
      <c r="LA23" s="1">
        <v>0.14586986599999999</v>
      </c>
      <c r="LB23" s="1">
        <v>0.24548238519999999</v>
      </c>
      <c r="LC23" s="1">
        <v>3.2355296610000002</v>
      </c>
      <c r="LD23" s="1">
        <v>3.8091859819999998</v>
      </c>
      <c r="LE23" s="1">
        <v>4.080629826</v>
      </c>
      <c r="LF23" s="1">
        <v>3.9552619459999998</v>
      </c>
      <c r="LG23" s="1">
        <v>0.94635808470000005</v>
      </c>
      <c r="LH23" s="1">
        <v>0.91999560589999996</v>
      </c>
      <c r="LI23" s="1">
        <v>8.5247419800000002E-2</v>
      </c>
      <c r="LJ23" s="1">
        <v>0.76304197309999999</v>
      </c>
      <c r="LK23" s="1">
        <v>3.782256603</v>
      </c>
      <c r="LL23" s="1">
        <v>1.3618879319999999</v>
      </c>
      <c r="LM23" s="1">
        <v>2.8859794139999999</v>
      </c>
      <c r="LN23" s="1">
        <v>2.7822699549999999</v>
      </c>
      <c r="LO23" s="1">
        <v>0.69056957959999998</v>
      </c>
      <c r="LP23" s="1">
        <v>0.89334005120000004</v>
      </c>
      <c r="LQ23" s="1">
        <v>0.79679977889999998</v>
      </c>
      <c r="LR23" s="1">
        <v>0.72284334900000002</v>
      </c>
      <c r="LS23" s="1">
        <v>2.0656447409999998</v>
      </c>
      <c r="LT23" s="1">
        <v>1.450657606</v>
      </c>
      <c r="LU23" s="1">
        <v>1.913367271</v>
      </c>
      <c r="LV23" s="1">
        <v>1.9841445680000001</v>
      </c>
      <c r="LW23" s="1">
        <v>2.0428137780000002</v>
      </c>
      <c r="LX23" s="1">
        <v>1.51269114</v>
      </c>
      <c r="LY23" s="1">
        <v>1.695753098</v>
      </c>
      <c r="LZ23" s="1">
        <v>1.5261543989999999</v>
      </c>
      <c r="MA23" s="1">
        <v>3.1646778580000001</v>
      </c>
      <c r="MB23" t="s">
        <v>110</v>
      </c>
      <c r="MC23" s="1">
        <v>0.18837511539999999</v>
      </c>
      <c r="MD23" t="s">
        <v>137</v>
      </c>
      <c r="ME23" s="1">
        <v>2.4716804030000001</v>
      </c>
      <c r="MF23" s="1">
        <v>3.0084874629999998</v>
      </c>
      <c r="MG23" s="1">
        <v>4.1027312279999997</v>
      </c>
      <c r="MH23" s="1">
        <v>-9.3021150999999993E-3</v>
      </c>
      <c r="MI23" s="1">
        <v>1.3053812000000001E-3</v>
      </c>
      <c r="MJ23" s="1">
        <v>0.51316553350000005</v>
      </c>
      <c r="MK23" s="1">
        <v>3.6541259290000001</v>
      </c>
      <c r="ML23" s="1">
        <v>3.6603581909999998</v>
      </c>
      <c r="MM23" s="1">
        <v>2.6757645609999998</v>
      </c>
      <c r="MN23" s="1">
        <v>0.49658107759999998</v>
      </c>
      <c r="MO23" s="1">
        <v>-0.13329598309999999</v>
      </c>
      <c r="MP23" s="1">
        <v>0.33461144570000001</v>
      </c>
      <c r="MQ23" s="1">
        <v>3.0626165869999999</v>
      </c>
      <c r="MR23" s="1">
        <v>3.6996359829999999</v>
      </c>
      <c r="MS23" s="1">
        <v>2.6921498779999999</v>
      </c>
      <c r="MT23" s="1">
        <v>4.28229049E-2</v>
      </c>
      <c r="MU23" s="1">
        <v>0.31545776129999997</v>
      </c>
      <c r="MV23" s="1">
        <v>0.66765284540000003</v>
      </c>
      <c r="MW23" s="1">
        <v>3.4596481319999999</v>
      </c>
      <c r="MX23" s="1">
        <v>3.0389547349999999</v>
      </c>
      <c r="MY23" s="1">
        <v>-0.71386021379999998</v>
      </c>
      <c r="MZ23" s="1">
        <v>0.70613592859999996</v>
      </c>
      <c r="NA23" s="1">
        <v>2.6807343960000001</v>
      </c>
      <c r="NB23" s="1">
        <v>4.1001377110000004</v>
      </c>
      <c r="NC23" s="1">
        <v>3.0169749260000001</v>
      </c>
      <c r="ND23" s="1">
        <v>3.387027502</v>
      </c>
      <c r="NE23" s="1">
        <v>-5.4693188999999998E-3</v>
      </c>
      <c r="NF23" s="1">
        <v>0.32725721600000002</v>
      </c>
      <c r="NG23" s="1">
        <v>0.1168751791</v>
      </c>
      <c r="NH23" s="1">
        <v>0.66266268490000002</v>
      </c>
      <c r="NI23" s="1">
        <v>14.15068817</v>
      </c>
      <c r="NJ23" s="1">
        <v>9.4619464870000005</v>
      </c>
      <c r="NK23" s="1">
        <v>8.3319540019999998</v>
      </c>
      <c r="NL23" s="1">
        <v>18.94795036</v>
      </c>
      <c r="NM23" s="1">
        <v>4.9546332360000003</v>
      </c>
      <c r="NN23" s="1">
        <v>14.724873540000001</v>
      </c>
      <c r="NO23" s="1">
        <v>6.9652614589999997</v>
      </c>
      <c r="NP23" s="1">
        <v>20.096097950000001</v>
      </c>
      <c r="NQ23" s="1">
        <v>14.230999949999999</v>
      </c>
      <c r="NR23" s="1">
        <v>9.5650358200000003</v>
      </c>
      <c r="NS23" s="1">
        <v>16.17549133</v>
      </c>
      <c r="NT23" s="1">
        <v>9.5471830369999999</v>
      </c>
      <c r="NU23" s="1">
        <v>4.2898406979999999</v>
      </c>
      <c r="NV23" s="1">
        <v>9.6225433349999996</v>
      </c>
      <c r="NW23" s="1">
        <v>8.2928504939999996</v>
      </c>
      <c r="NX23" s="1">
        <v>7.394021511</v>
      </c>
      <c r="NY23" s="1">
        <v>19.831785199999999</v>
      </c>
      <c r="NZ23" s="1">
        <v>20.17873573</v>
      </c>
      <c r="OA23" s="1">
        <v>17.036726000000002</v>
      </c>
      <c r="OB23" s="1">
        <v>10.154067039999999</v>
      </c>
      <c r="OC23" s="1">
        <v>4.7080421450000003</v>
      </c>
      <c r="OD23" s="1">
        <v>1.240081668</v>
      </c>
      <c r="OE23" s="1">
        <v>15.87279129</v>
      </c>
      <c r="OF23" s="1">
        <v>16.49898529</v>
      </c>
      <c r="OG23" s="1">
        <v>12.05409813</v>
      </c>
      <c r="OH23" s="1">
        <v>9.4366645810000005</v>
      </c>
      <c r="OI23" s="1">
        <v>7.9523029330000004</v>
      </c>
      <c r="OJ23" s="1">
        <v>4.0973262789999998</v>
      </c>
      <c r="OK23" s="1">
        <v>13.74343204</v>
      </c>
      <c r="OL23" s="1">
        <v>12.141065599999999</v>
      </c>
      <c r="OM23" s="1">
        <v>16.326559069999998</v>
      </c>
      <c r="ON23" s="1">
        <v>6.675449371</v>
      </c>
      <c r="OO23" s="1">
        <v>9.7627763749999996</v>
      </c>
      <c r="OP23" s="1">
        <v>11.902243609999999</v>
      </c>
      <c r="OQ23" s="1">
        <v>7.9946942329999997</v>
      </c>
      <c r="OR23" s="1">
        <v>7.8823552130000003</v>
      </c>
      <c r="OS23" s="1">
        <v>9.0558977130000002</v>
      </c>
      <c r="OT23" s="1">
        <v>16.107994080000001</v>
      </c>
      <c r="OU23" s="1">
        <v>17.994133000000001</v>
      </c>
      <c r="OV23" s="1">
        <v>22.521188739999999</v>
      </c>
      <c r="OW23" s="1">
        <v>4.6058120730000001</v>
      </c>
      <c r="OX23" s="1">
        <v>4.918716431</v>
      </c>
      <c r="OY23" s="1">
        <v>5.3220796589999999</v>
      </c>
      <c r="OZ23" s="1">
        <v>10.39815712</v>
      </c>
      <c r="PA23" s="1">
        <v>12.82403946</v>
      </c>
      <c r="PB23" s="1">
        <v>20.555139539999999</v>
      </c>
      <c r="PC23" s="1">
        <v>6.4726748470000004</v>
      </c>
      <c r="PD23" s="1">
        <v>7.8556132319999996</v>
      </c>
      <c r="PE23" s="1">
        <v>6.6454801559999996</v>
      </c>
      <c r="PF23" s="1">
        <v>10.445786480000001</v>
      </c>
      <c r="PG23" s="1">
        <v>17.206041339999999</v>
      </c>
      <c r="PH23" s="1">
        <v>16.17622948</v>
      </c>
      <c r="PI23" s="1">
        <v>8.1441087719999992</v>
      </c>
      <c r="PJ23" s="1">
        <v>9.8744611740000003</v>
      </c>
      <c r="PK23" s="1">
        <v>11.001784320000001</v>
      </c>
      <c r="PL23" s="1">
        <v>6.9746761319999999</v>
      </c>
      <c r="PM23" s="1">
        <v>9.5427484509999996</v>
      </c>
      <c r="PN23" s="1">
        <v>8.6444807049999994</v>
      </c>
      <c r="PO23" s="1">
        <v>11.82352734</v>
      </c>
      <c r="PP23" s="1">
        <v>21.57996941</v>
      </c>
      <c r="PQ23" s="1">
        <v>25.984767909999999</v>
      </c>
      <c r="PR23" s="1">
        <v>5.97262907</v>
      </c>
      <c r="PS23" s="1">
        <v>4.3974542620000001</v>
      </c>
      <c r="PT23" s="1">
        <v>4.2463908200000002</v>
      </c>
      <c r="PU23" s="1">
        <v>7.349826813</v>
      </c>
      <c r="PV23" s="1">
        <v>15.46164608</v>
      </c>
      <c r="PW23" s="1">
        <v>24.692626950000001</v>
      </c>
      <c r="PX23" s="1">
        <v>8.2246017459999994</v>
      </c>
      <c r="PY23" s="1">
        <v>6.2066831589999998</v>
      </c>
      <c r="PZ23" s="1">
        <v>6.1773080829999998</v>
      </c>
      <c r="QA23" s="1">
        <v>11.869513510000001</v>
      </c>
      <c r="QB23" s="1">
        <v>15.4022522</v>
      </c>
      <c r="QC23" s="1">
        <v>7.6501474380000003</v>
      </c>
      <c r="QD23" s="1">
        <v>10.45121765</v>
      </c>
      <c r="QE23" s="1">
        <v>7.6127986910000001</v>
      </c>
      <c r="QF23" s="1">
        <v>8.7263154979999999</v>
      </c>
      <c r="QG23" s="1">
        <v>13.73660755</v>
      </c>
      <c r="QH23" s="1">
        <v>21.811637879999999</v>
      </c>
      <c r="QI23" s="1">
        <v>5.9939870830000004</v>
      </c>
      <c r="QJ23" s="1">
        <v>4.384259224</v>
      </c>
      <c r="QK23" s="1">
        <v>8.0763692860000003</v>
      </c>
      <c r="QL23" s="1">
        <v>18.371942520000001</v>
      </c>
      <c r="QM23" s="1">
        <v>7.9853386879999997</v>
      </c>
      <c r="QN23" s="1">
        <v>6.4037899969999996</v>
      </c>
      <c r="QO23" s="1">
        <v>15.248800279999999</v>
      </c>
      <c r="QP23" s="1">
        <v>13.26955414</v>
      </c>
      <c r="QQ23" s="1">
        <v>12.74725342</v>
      </c>
      <c r="QR23" s="1">
        <v>16.135063169999999</v>
      </c>
      <c r="QS23" s="1">
        <v>9.7853069309999992</v>
      </c>
      <c r="QT23" s="1">
        <v>6.4117312430000002</v>
      </c>
      <c r="QU23" s="1">
        <v>9.0033702850000008</v>
      </c>
      <c r="QV23" s="1">
        <v>12.22724056</v>
      </c>
      <c r="QW23" s="1">
        <v>9.5147924419999992</v>
      </c>
      <c r="QX23" s="1">
        <v>10.067266460000001</v>
      </c>
      <c r="QY23" s="1">
        <v>7.2487225530000003</v>
      </c>
      <c r="QZ23" s="1">
        <v>7.6555562019999996</v>
      </c>
      <c r="RA23" s="1">
        <v>18.910888669999999</v>
      </c>
      <c r="RB23" s="1">
        <v>22.337848659999999</v>
      </c>
      <c r="RC23" s="1">
        <v>16.759532929999999</v>
      </c>
      <c r="RD23" s="1">
        <v>20.181463239999999</v>
      </c>
      <c r="RE23" s="1">
        <v>5.3048348430000001</v>
      </c>
      <c r="RF23" s="1">
        <v>1.869346261</v>
      </c>
      <c r="RG23" s="1">
        <v>5.2331275939999999</v>
      </c>
      <c r="RH23" s="1">
        <v>6.4820337300000004</v>
      </c>
      <c r="RI23" s="1">
        <v>12.57377529</v>
      </c>
      <c r="RJ23" s="1">
        <v>16.52376366</v>
      </c>
      <c r="RK23" s="1">
        <v>15.41987896</v>
      </c>
      <c r="RL23" s="1">
        <v>14.33743954</v>
      </c>
      <c r="RM23" s="1">
        <v>7.2996230129999997</v>
      </c>
      <c r="RN23" s="1">
        <v>5.946846485</v>
      </c>
      <c r="RO23" s="1">
        <v>7.515127659</v>
      </c>
      <c r="RP23" s="1">
        <v>6.4550137520000002</v>
      </c>
      <c r="RQ23" s="1">
        <v>46.363891600000002</v>
      </c>
      <c r="RR23" s="1">
        <v>17.816862109999999</v>
      </c>
      <c r="RS23" s="1">
        <v>35.819244380000001</v>
      </c>
      <c r="RT23" s="1">
        <v>50.384220120000002</v>
      </c>
      <c r="RU23" s="1">
        <v>42.859851839999997</v>
      </c>
      <c r="RV23" s="1">
        <v>46.852172850000002</v>
      </c>
      <c r="RW23" s="1">
        <v>17.511461260000001</v>
      </c>
      <c r="RX23" s="1">
        <v>14.817447659999999</v>
      </c>
      <c r="RY23" s="1">
        <v>21.069566729999998</v>
      </c>
      <c r="RZ23" s="1">
        <v>32.104316709999999</v>
      </c>
      <c r="SA23" s="1">
        <v>42.322700500000003</v>
      </c>
      <c r="SB23" s="1">
        <v>32.078258509999998</v>
      </c>
      <c r="SC23" s="1">
        <v>42.11106873</v>
      </c>
      <c r="SD23" s="1">
        <v>42.474132539999999</v>
      </c>
      <c r="SE23" s="1">
        <v>53.758987429999998</v>
      </c>
      <c r="SF23" s="1">
        <v>18.37754631</v>
      </c>
      <c r="SG23" s="1">
        <v>15.945021629999999</v>
      </c>
      <c r="SH23" s="1">
        <v>18.94858932</v>
      </c>
      <c r="SI23" s="1">
        <v>39.51138306</v>
      </c>
      <c r="SJ23" s="1">
        <v>41.580844880000001</v>
      </c>
      <c r="SK23" s="1">
        <v>27.292423249999999</v>
      </c>
      <c r="SL23" s="1">
        <v>42.468849179999999</v>
      </c>
      <c r="SM23" s="1">
        <v>44.870239259999998</v>
      </c>
      <c r="SN23" s="1">
        <v>52.96009445</v>
      </c>
      <c r="SO23" s="1">
        <v>17.806560520000001</v>
      </c>
      <c r="SP23" s="1">
        <v>19.28414154</v>
      </c>
      <c r="SQ23" s="1">
        <v>16.13300705</v>
      </c>
      <c r="SR23" s="1">
        <v>39.724594119999999</v>
      </c>
      <c r="SS23" s="1">
        <v>35.845619200000002</v>
      </c>
      <c r="ST23" s="1">
        <v>30.906896589999999</v>
      </c>
      <c r="SU23" s="1">
        <v>38.533649439999998</v>
      </c>
      <c r="SV23" s="1">
        <v>50.565467830000003</v>
      </c>
      <c r="SW23" s="1">
        <v>15.83615208</v>
      </c>
      <c r="SX23" s="1">
        <v>18.87967682</v>
      </c>
      <c r="SY23" s="1">
        <v>45.630199429999998</v>
      </c>
      <c r="SZ23" s="1">
        <v>30.554857250000001</v>
      </c>
      <c r="TA23" s="1">
        <v>47.162273409999997</v>
      </c>
      <c r="TB23" s="1">
        <v>48.093204499999999</v>
      </c>
      <c r="TC23" s="1">
        <v>47.643520359999997</v>
      </c>
      <c r="TD23" s="1">
        <v>41.962322239999999</v>
      </c>
      <c r="TE23" s="1">
        <v>16.231668469999999</v>
      </c>
      <c r="TF23" s="1">
        <v>17.786808010000001</v>
      </c>
      <c r="TG23" s="1">
        <v>16.846843719999999</v>
      </c>
      <c r="TH23" s="1">
        <v>21.186445240000001</v>
      </c>
      <c r="TI23" s="1">
        <v>36.606056209999998</v>
      </c>
      <c r="TJ23" s="1">
        <v>34.119983670000003</v>
      </c>
      <c r="TK23" s="1">
        <v>35.509635930000002</v>
      </c>
      <c r="TL23" s="1">
        <v>36.851234439999999</v>
      </c>
      <c r="TM23" s="1">
        <v>74.262351989999999</v>
      </c>
      <c r="TN23" s="1">
        <v>21.906932829999999</v>
      </c>
      <c r="TO23" s="1">
        <v>3.830711365</v>
      </c>
      <c r="TP23" s="1">
        <v>76.151405330000003</v>
      </c>
      <c r="TQ23" s="1">
        <v>75.522796630000002</v>
      </c>
      <c r="TR23" s="1">
        <v>71.478279110000003</v>
      </c>
      <c r="TS23" s="1">
        <v>19.955179210000001</v>
      </c>
      <c r="TT23" s="1">
        <v>20.179708479999999</v>
      </c>
      <c r="TU23" s="1">
        <v>25.230321880000002</v>
      </c>
      <c r="TV23" s="1">
        <v>3.8934168819999999</v>
      </c>
      <c r="TW23" s="1">
        <v>4.2974920269999997</v>
      </c>
      <c r="TX23" s="1">
        <v>3.2913959030000002</v>
      </c>
      <c r="TY23" s="1">
        <v>73.080390929999993</v>
      </c>
      <c r="TZ23" s="1">
        <v>78.157226559999998</v>
      </c>
      <c r="UA23" s="1">
        <v>71.929161070000006</v>
      </c>
      <c r="UB23" s="1">
        <v>20.548475270000001</v>
      </c>
      <c r="UC23" s="1">
        <v>18.77769279</v>
      </c>
      <c r="UD23" s="1">
        <v>25.8610878</v>
      </c>
      <c r="UE23" s="1">
        <v>6.3711371420000003</v>
      </c>
      <c r="UF23" s="1">
        <v>3.0650820730000001</v>
      </c>
      <c r="UG23" s="1">
        <v>2.2097518439999999</v>
      </c>
      <c r="UH23" s="1">
        <v>75.405845639999995</v>
      </c>
      <c r="UI23" s="1">
        <v>74.29938507</v>
      </c>
      <c r="UJ23" s="1">
        <v>73.189903259999994</v>
      </c>
      <c r="UK23" s="1">
        <v>19.4570179</v>
      </c>
      <c r="UL23" s="1">
        <v>22.065097810000001</v>
      </c>
      <c r="UM23" s="1">
        <v>24.38259888</v>
      </c>
      <c r="UN23" s="1">
        <v>5.137134552</v>
      </c>
      <c r="UO23" s="1">
        <v>3.6355204579999998</v>
      </c>
      <c r="UP23" s="1">
        <v>2.4274957179999999</v>
      </c>
      <c r="UQ23" s="1">
        <v>77.27642822</v>
      </c>
      <c r="UR23" s="1">
        <v>72.769752499999996</v>
      </c>
      <c r="US23" s="1">
        <v>17.65036774</v>
      </c>
      <c r="UT23" s="1">
        <v>24.014835359999999</v>
      </c>
      <c r="UU23" s="1">
        <v>5.0732021329999997</v>
      </c>
      <c r="UV23" s="1">
        <v>3.2154152389999999</v>
      </c>
      <c r="UW23" s="1">
        <v>77.319038390000003</v>
      </c>
      <c r="UX23" s="1">
        <v>70.208580019999999</v>
      </c>
      <c r="UY23" s="1">
        <v>75.04701996</v>
      </c>
      <c r="UZ23" s="1">
        <v>72.775657649999999</v>
      </c>
      <c r="VA23" s="1">
        <v>19.9061451</v>
      </c>
      <c r="VB23" s="1">
        <v>23.200695039999999</v>
      </c>
      <c r="VC23" s="1">
        <v>22.32969666</v>
      </c>
      <c r="VD23" s="1">
        <v>22.23838997</v>
      </c>
      <c r="VE23" s="1">
        <v>2.7748146060000001</v>
      </c>
      <c r="VF23" s="1">
        <v>6.5907220840000003</v>
      </c>
      <c r="VG23" s="1">
        <v>2.6232826710000001</v>
      </c>
      <c r="VH23" s="1">
        <v>4.9859490390000003</v>
      </c>
    </row>
    <row r="24" spans="1:580">
      <c r="A24" s="1">
        <v>202008</v>
      </c>
      <c r="B24" s="1">
        <v>1.9329925779999999</v>
      </c>
      <c r="C24" s="1">
        <v>0.8077898026</v>
      </c>
      <c r="D24" s="1">
        <v>1.826423168</v>
      </c>
      <c r="E24" s="1">
        <v>1.9667372700000001</v>
      </c>
      <c r="F24" s="1">
        <v>2.14503026</v>
      </c>
      <c r="G24" s="1">
        <v>1.952996612</v>
      </c>
      <c r="H24" s="1">
        <v>0.60022187230000001</v>
      </c>
      <c r="I24" s="1">
        <v>2.0267143249999999</v>
      </c>
      <c r="J24" s="1">
        <v>1.6460078950000001</v>
      </c>
      <c r="K24" s="1">
        <v>0.2691663802</v>
      </c>
      <c r="L24" s="1">
        <v>1.889494896</v>
      </c>
      <c r="M24" s="1">
        <v>1.910682797</v>
      </c>
      <c r="N24" s="1">
        <v>1.658953428</v>
      </c>
      <c r="O24" s="1">
        <v>1.4967741969999999</v>
      </c>
      <c r="P24" s="1">
        <v>1.95103538</v>
      </c>
      <c r="Q24" s="1">
        <v>1.158650637</v>
      </c>
      <c r="R24" s="1">
        <v>53.955921170000003</v>
      </c>
      <c r="S24" s="1">
        <v>63.897880550000004</v>
      </c>
      <c r="T24" s="1">
        <v>55.543609619999998</v>
      </c>
      <c r="U24" s="1">
        <v>45.131992339999996</v>
      </c>
      <c r="V24" s="1">
        <v>48.232685089999997</v>
      </c>
      <c r="W24" s="1">
        <v>49.24930191</v>
      </c>
      <c r="X24" s="1">
        <v>63.572063450000002</v>
      </c>
      <c r="Y24" s="1">
        <v>41.595981600000002</v>
      </c>
      <c r="Z24" s="1">
        <v>56.822059629999998</v>
      </c>
      <c r="AA24" s="1">
        <v>68.862609860000006</v>
      </c>
      <c r="AB24" s="1">
        <v>46.07218933</v>
      </c>
      <c r="AC24" s="1">
        <v>58.227012629999997</v>
      </c>
      <c r="AD24" s="1">
        <v>51.354839320000004</v>
      </c>
      <c r="AE24" s="1">
        <v>47.551326750000001</v>
      </c>
      <c r="AF24" s="1">
        <v>56.941955569999998</v>
      </c>
      <c r="AG24" s="1">
        <v>56.928253169999998</v>
      </c>
      <c r="AH24" s="1">
        <v>18.266149519999999</v>
      </c>
      <c r="AI24" s="1">
        <v>13.182769779999999</v>
      </c>
      <c r="AJ24" s="1">
        <v>14.97470379</v>
      </c>
      <c r="AK24" s="1">
        <v>23.119377140000001</v>
      </c>
      <c r="AL24" s="1">
        <v>3.7817888260000001</v>
      </c>
      <c r="AM24" s="1">
        <v>12.624450680000001</v>
      </c>
      <c r="AN24" s="1">
        <v>8.2857465739999991</v>
      </c>
      <c r="AO24" s="1">
        <v>24.12733841</v>
      </c>
      <c r="AP24" s="1">
        <v>20.934139250000001</v>
      </c>
      <c r="AQ24" s="1">
        <v>11.44785881</v>
      </c>
      <c r="AR24" s="1">
        <v>22.602025990000001</v>
      </c>
      <c r="AS24" s="1">
        <v>11.9831562</v>
      </c>
      <c r="AT24" s="1">
        <v>7.3458852769999998</v>
      </c>
      <c r="AU24" s="1">
        <v>18.18776703</v>
      </c>
      <c r="AV24" s="1">
        <v>13.85693169</v>
      </c>
      <c r="AW24" s="1">
        <v>13.64485359</v>
      </c>
      <c r="AX24" s="1">
        <v>25.03729439</v>
      </c>
      <c r="AY24" s="1">
        <v>25.81226921</v>
      </c>
      <c r="AZ24" s="1">
        <v>19.190036769999999</v>
      </c>
      <c r="BA24" s="1">
        <v>7.2654385570000004</v>
      </c>
      <c r="BB24" s="1">
        <v>3.1645827290000001</v>
      </c>
      <c r="BC24" s="1">
        <v>1.7849943639999999</v>
      </c>
      <c r="BD24" s="1">
        <v>19.744985580000002</v>
      </c>
      <c r="BE24" s="1">
        <v>14.663480760000001</v>
      </c>
      <c r="BF24" s="1">
        <v>5.4630284309999997</v>
      </c>
      <c r="BG24" s="1">
        <v>7.3170142169999997</v>
      </c>
      <c r="BH24" s="1">
        <v>10.19067287</v>
      </c>
      <c r="BI24" s="1">
        <v>7.2235622409999998</v>
      </c>
      <c r="BJ24" s="1">
        <v>15.15555954</v>
      </c>
      <c r="BK24" s="1">
        <v>17.792436599999998</v>
      </c>
      <c r="BL24" s="1">
        <v>21.733945850000001</v>
      </c>
      <c r="BM24" s="1">
        <v>13.99600983</v>
      </c>
      <c r="BN24" s="1">
        <v>10.454619409999999</v>
      </c>
      <c r="BO24" s="1">
        <v>14.68242073</v>
      </c>
      <c r="BP24" s="1">
        <v>21.526176450000001</v>
      </c>
      <c r="BQ24" s="1">
        <v>10.34168625</v>
      </c>
      <c r="BR24" s="1">
        <v>12.4216423</v>
      </c>
      <c r="BS24" s="1">
        <v>16.078802110000002</v>
      </c>
      <c r="BT24" s="1">
        <v>20.458446500000001</v>
      </c>
      <c r="BU24" s="1">
        <v>32.30888367</v>
      </c>
      <c r="BV24" s="1">
        <v>4.8818016049999997</v>
      </c>
      <c r="BW24" s="1">
        <v>1.8867857459999999</v>
      </c>
      <c r="BX24" s="1">
        <v>4.2956418989999996</v>
      </c>
      <c r="BY24" s="1">
        <v>10.63295746</v>
      </c>
      <c r="BZ24" s="1">
        <v>10.308316230000001</v>
      </c>
      <c r="CA24" s="1">
        <v>16.542911530000001</v>
      </c>
      <c r="CB24" s="1">
        <v>7.3334078790000001</v>
      </c>
      <c r="CC24" s="1">
        <v>9.2115774150000007</v>
      </c>
      <c r="CD24" s="1">
        <v>8.4439420700000003</v>
      </c>
      <c r="CE24" s="1">
        <v>16.007823940000002</v>
      </c>
      <c r="CF24" s="1">
        <v>18.6176815</v>
      </c>
      <c r="CG24" s="1">
        <v>21.690023419999999</v>
      </c>
      <c r="CH24" s="1">
        <v>9.8794441220000007</v>
      </c>
      <c r="CI24" s="1">
        <v>11.00200081</v>
      </c>
      <c r="CJ24" s="1">
        <v>20.542299270000001</v>
      </c>
      <c r="CK24" s="1">
        <v>17.296302799999999</v>
      </c>
      <c r="CL24" s="1">
        <v>12.639563559999999</v>
      </c>
      <c r="CM24" s="1">
        <v>15.181908610000001</v>
      </c>
      <c r="CN24" s="1">
        <v>12.12962246</v>
      </c>
      <c r="CO24" s="1">
        <v>23.582263950000002</v>
      </c>
      <c r="CP24" s="1">
        <v>37.581195829999999</v>
      </c>
      <c r="CQ24" s="1">
        <v>2.4632802009999999</v>
      </c>
      <c r="CR24" s="1">
        <v>2.9543495179999999</v>
      </c>
      <c r="CS24" s="1">
        <v>6.7390103339999996</v>
      </c>
      <c r="CT24" s="1">
        <v>5.4916691780000004</v>
      </c>
      <c r="CU24" s="1">
        <v>13.86063766</v>
      </c>
      <c r="CV24" s="1">
        <v>21.307186130000002</v>
      </c>
      <c r="CW24" s="1">
        <v>8.0730743409999999</v>
      </c>
      <c r="CX24" s="1">
        <v>8.3229608539999997</v>
      </c>
      <c r="CY24" s="1">
        <v>8.6415605549999999</v>
      </c>
      <c r="CZ24" s="1">
        <v>15.670026780000001</v>
      </c>
      <c r="DA24" s="1">
        <v>19.672624590000002</v>
      </c>
      <c r="DB24" s="1">
        <v>13.664206500000001</v>
      </c>
      <c r="DC24" s="1">
        <v>12.92194653</v>
      </c>
      <c r="DD24" s="1">
        <v>17.174879069999999</v>
      </c>
      <c r="DE24" s="1">
        <v>13.782737729999999</v>
      </c>
      <c r="DF24" s="1">
        <v>17.752344130000001</v>
      </c>
      <c r="DG24" s="1">
        <v>26.02701759</v>
      </c>
      <c r="DH24" s="1">
        <v>5.2634229660000003</v>
      </c>
      <c r="DI24" s="1">
        <v>2.979099035</v>
      </c>
      <c r="DJ24" s="1">
        <v>11.52775097</v>
      </c>
      <c r="DK24" s="1">
        <v>13.21859837</v>
      </c>
      <c r="DL24" s="1">
        <v>8.0442333220000002</v>
      </c>
      <c r="DM24" s="1">
        <v>8.4165878299999992</v>
      </c>
      <c r="DN24" s="1">
        <v>16.599412919999999</v>
      </c>
      <c r="DO24" s="1">
        <v>16.8448925</v>
      </c>
      <c r="DP24" s="1">
        <v>18.783519739999999</v>
      </c>
      <c r="DQ24" s="1">
        <v>20.298593520000001</v>
      </c>
      <c r="DR24" s="1">
        <v>7.345461845</v>
      </c>
      <c r="DS24" s="1">
        <v>9.4506568909999995</v>
      </c>
      <c r="DT24" s="1">
        <v>14.85024261</v>
      </c>
      <c r="DU24" s="1">
        <v>19.488237380000001</v>
      </c>
      <c r="DV24" s="1">
        <v>15.27549076</v>
      </c>
      <c r="DW24" s="1">
        <v>11.44010067</v>
      </c>
      <c r="DX24" s="1">
        <v>18.578706740000001</v>
      </c>
      <c r="DY24" s="1">
        <v>11.44147968</v>
      </c>
      <c r="DZ24" s="1">
        <v>22.05054092</v>
      </c>
      <c r="EA24" s="1">
        <v>19.876888279999999</v>
      </c>
      <c r="EB24" s="1">
        <v>22.47620392</v>
      </c>
      <c r="EC24" s="1">
        <v>28.099861149999999</v>
      </c>
      <c r="ED24" s="1">
        <v>2.942202091</v>
      </c>
      <c r="EE24" s="1">
        <v>0.736918509</v>
      </c>
      <c r="EF24" s="1">
        <v>3.8419914249999998</v>
      </c>
      <c r="EG24" s="1">
        <v>7.1399097439999997</v>
      </c>
      <c r="EH24" s="1">
        <v>12.835354799999999</v>
      </c>
      <c r="EI24" s="1">
        <v>10.6858778</v>
      </c>
      <c r="EJ24" s="1">
        <v>12.290303229999999</v>
      </c>
      <c r="EK24" s="1">
        <v>14.64013958</v>
      </c>
      <c r="EL24" s="1">
        <v>6.33221817</v>
      </c>
      <c r="EM24" s="1">
        <v>9.9901533130000004</v>
      </c>
      <c r="EN24" s="1">
        <v>8.551300049</v>
      </c>
      <c r="EO24" s="1">
        <v>8.3821468350000004</v>
      </c>
      <c r="EP24" s="1">
        <v>80.629379270000001</v>
      </c>
      <c r="EQ24" s="1">
        <v>15.879380230000001</v>
      </c>
      <c r="ER24" s="1">
        <v>3.4912405010000001</v>
      </c>
      <c r="ES24" s="1">
        <v>78.125930789999998</v>
      </c>
      <c r="ET24" s="1">
        <v>77.220680239999993</v>
      </c>
      <c r="EU24" s="1">
        <v>85.709495540000006</v>
      </c>
      <c r="EV24" s="1">
        <v>18.431909560000001</v>
      </c>
      <c r="EW24" s="1">
        <v>18.75756264</v>
      </c>
      <c r="EX24" s="1">
        <v>11.26268864</v>
      </c>
      <c r="EY24" s="1">
        <v>3.4421603680000001</v>
      </c>
      <c r="EZ24" s="1">
        <v>4.0217537879999998</v>
      </c>
      <c r="FA24" s="1">
        <v>3.0278177259999999</v>
      </c>
      <c r="FB24" s="1">
        <v>81.308540339999993</v>
      </c>
      <c r="FC24" s="1">
        <v>77.926132199999998</v>
      </c>
      <c r="FD24" s="1">
        <v>82.247230529999996</v>
      </c>
      <c r="FE24" s="1">
        <v>16.130136490000002</v>
      </c>
      <c r="FF24" s="1">
        <v>17.73776054</v>
      </c>
      <c r="FG24" s="1">
        <v>14.064384459999999</v>
      </c>
      <c r="FH24" s="1">
        <v>2.5613207820000001</v>
      </c>
      <c r="FI24" s="1">
        <v>4.3361053470000002</v>
      </c>
      <c r="FJ24" s="1">
        <v>3.6883869169999999</v>
      </c>
      <c r="FK24" s="1">
        <v>82.400619509999999</v>
      </c>
      <c r="FL24" s="1">
        <v>77.695892330000007</v>
      </c>
      <c r="FM24" s="1">
        <v>81.840156559999997</v>
      </c>
      <c r="FN24" s="1">
        <v>14.12937546</v>
      </c>
      <c r="FO24" s="1">
        <v>18.924182890000001</v>
      </c>
      <c r="FP24" s="1">
        <v>14.31571484</v>
      </c>
      <c r="FQ24" s="1">
        <v>3.4700026510000002</v>
      </c>
      <c r="FR24" s="1">
        <v>3.3799223899999999</v>
      </c>
      <c r="FS24" s="1">
        <v>3.8441276549999999</v>
      </c>
      <c r="FT24" s="1">
        <v>78.534988400000003</v>
      </c>
      <c r="FU24" s="1">
        <v>81.752220149999999</v>
      </c>
      <c r="FV24" s="1">
        <v>20.072158810000001</v>
      </c>
      <c r="FW24" s="1">
        <v>13.63156128</v>
      </c>
      <c r="FX24" s="1">
        <v>1.392852545</v>
      </c>
      <c r="FY24" s="1">
        <v>4.6162219049999997</v>
      </c>
      <c r="FZ24" s="1">
        <v>83.311721800000001</v>
      </c>
      <c r="GA24" s="1">
        <v>81.308540339999993</v>
      </c>
      <c r="GB24" s="1">
        <v>85.408981319999995</v>
      </c>
      <c r="GC24" s="1">
        <v>69.102783200000005</v>
      </c>
      <c r="GD24" s="1">
        <v>13.58049679</v>
      </c>
      <c r="GE24" s="1">
        <v>15.88110065</v>
      </c>
      <c r="GF24" s="1">
        <v>12.326732639999999</v>
      </c>
      <c r="GG24" s="1">
        <v>24.32362556</v>
      </c>
      <c r="GH24" s="1">
        <v>3.107784986</v>
      </c>
      <c r="GI24" s="1">
        <v>2.8103609089999999</v>
      </c>
      <c r="GJ24" s="1">
        <v>2.2642846109999999</v>
      </c>
      <c r="GK24" s="1">
        <v>6.5735931399999998</v>
      </c>
      <c r="GL24" s="1">
        <v>2.2073497770000001</v>
      </c>
      <c r="GM24" t="s">
        <v>85</v>
      </c>
      <c r="GN24" s="1">
        <v>1.361402035</v>
      </c>
      <c r="GO24" s="1">
        <v>2</v>
      </c>
      <c r="GP24" s="1">
        <v>3</v>
      </c>
      <c r="GQ24" s="1">
        <v>1.8166680340000001</v>
      </c>
      <c r="GR24" s="1">
        <v>2.3037934299999998</v>
      </c>
      <c r="GS24" s="1">
        <v>2.711992741</v>
      </c>
      <c r="GT24" s="1">
        <v>2</v>
      </c>
      <c r="GU24" s="1">
        <v>1.880452633</v>
      </c>
      <c r="GV24" s="1">
        <v>2.9658434389999999</v>
      </c>
      <c r="GW24" s="1">
        <v>1.4624752999999999</v>
      </c>
      <c r="GX24" s="1">
        <v>2.5649197099999999</v>
      </c>
      <c r="GY24" s="1">
        <v>1.8394377230000001</v>
      </c>
      <c r="GZ24" s="1">
        <v>2.900918484</v>
      </c>
      <c r="HA24" s="1">
        <v>2.2254300119999999</v>
      </c>
      <c r="HB24" s="1">
        <v>2.9658434389999999</v>
      </c>
      <c r="HC24" s="1">
        <v>0.86476254460000002</v>
      </c>
      <c r="HD24" s="1">
        <v>0.2082957923</v>
      </c>
      <c r="HE24" s="1">
        <v>4.104568005</v>
      </c>
      <c r="HF24" s="1">
        <v>0.84305840730000003</v>
      </c>
      <c r="HG24" s="1">
        <v>1.9301435950000001</v>
      </c>
      <c r="HH24" s="1">
        <v>0.78109842539999996</v>
      </c>
      <c r="HI24" s="1">
        <v>2.6841852660000001</v>
      </c>
      <c r="HJ24" s="1">
        <v>1.8503592010000001</v>
      </c>
      <c r="HK24" s="1">
        <v>0.6591590047</v>
      </c>
      <c r="HL24" s="1">
        <v>1.1117097140000001</v>
      </c>
      <c r="HM24" s="1">
        <v>0.91702848670000003</v>
      </c>
      <c r="HN24" s="1">
        <v>0.2591993809</v>
      </c>
      <c r="HO24" s="1">
        <v>0.32683584090000001</v>
      </c>
      <c r="HP24" s="1">
        <v>8.7565586000000001E-2</v>
      </c>
      <c r="HQ24" s="1">
        <v>2.2025501730000001</v>
      </c>
      <c r="HR24" s="1">
        <v>3.9914932250000001</v>
      </c>
      <c r="HS24" s="1">
        <v>4.7760815619999999</v>
      </c>
      <c r="HT24" s="1">
        <v>0.66634505990000004</v>
      </c>
      <c r="HU24" s="1">
        <v>0.84720253940000001</v>
      </c>
      <c r="HV24" s="1">
        <v>0.9788208008</v>
      </c>
      <c r="HW24" s="1">
        <v>0.69748777149999996</v>
      </c>
      <c r="HX24" s="1">
        <v>2.177521467</v>
      </c>
      <c r="HY24" s="1">
        <v>3.2666430470000001</v>
      </c>
      <c r="HZ24" s="1">
        <v>0.92740678789999997</v>
      </c>
      <c r="IA24" s="1">
        <v>0.87858629229999996</v>
      </c>
      <c r="IB24" s="1">
        <v>0.62733751540000005</v>
      </c>
      <c r="IC24" s="1">
        <v>1.9966844319999999</v>
      </c>
      <c r="ID24" s="1">
        <v>2.79668808</v>
      </c>
      <c r="IE24" s="1">
        <v>3.5461537839999999</v>
      </c>
      <c r="IF24" s="1">
        <v>1.291289449</v>
      </c>
      <c r="IG24" s="1">
        <v>1.826049209</v>
      </c>
      <c r="IH24" s="1">
        <v>2.183499098</v>
      </c>
      <c r="II24" s="1">
        <v>1.3141102790000001</v>
      </c>
      <c r="IJ24" s="1">
        <v>0.87830394509999998</v>
      </c>
      <c r="IK24" s="1">
        <v>0.64718389509999996</v>
      </c>
      <c r="IL24" s="1">
        <v>0.16395416860000001</v>
      </c>
      <c r="IM24" s="1">
        <v>0.16734541950000001</v>
      </c>
      <c r="IN24" s="1">
        <v>0.29494738580000002</v>
      </c>
      <c r="IO24" s="1">
        <v>4.5351071359999997</v>
      </c>
      <c r="IP24" s="1">
        <v>3.8961162570000001</v>
      </c>
      <c r="IQ24" s="1">
        <v>3.4506139760000001</v>
      </c>
      <c r="IR24" s="1">
        <v>0.99455899000000003</v>
      </c>
      <c r="IS24" s="1">
        <v>0.85875618460000003</v>
      </c>
      <c r="IT24" s="1">
        <v>0.69409435990000001</v>
      </c>
      <c r="IU24" s="1">
        <v>1.793251038</v>
      </c>
      <c r="IV24" s="1">
        <v>2.0019721979999998</v>
      </c>
      <c r="IW24" s="1">
        <v>2.0310840610000001</v>
      </c>
      <c r="IX24" s="1">
        <v>0.62961482999999996</v>
      </c>
      <c r="IY24" s="1">
        <v>0.54023843999999999</v>
      </c>
      <c r="IZ24" s="1">
        <v>1.7563976050000001</v>
      </c>
      <c r="JA24" s="1">
        <v>3.8068356510000001</v>
      </c>
      <c r="JB24" s="1">
        <v>2.2562899590000001</v>
      </c>
      <c r="JC24" s="1">
        <v>2.3653421400000001</v>
      </c>
      <c r="JD24" s="1">
        <v>1.9246008400000001</v>
      </c>
      <c r="JE24" s="1">
        <v>1.847158909</v>
      </c>
      <c r="JF24" s="1">
        <v>1.8377494809999999</v>
      </c>
      <c r="JG24" s="1">
        <v>1.43129456</v>
      </c>
      <c r="JH24" s="1">
        <v>0.77486413720000002</v>
      </c>
      <c r="JI24" s="1">
        <v>0.66227728129999996</v>
      </c>
      <c r="JJ24" s="1">
        <v>0.13405783469999999</v>
      </c>
      <c r="JK24" s="1">
        <v>0.2030286342</v>
      </c>
      <c r="JL24" s="1">
        <v>0.31291458010000001</v>
      </c>
      <c r="JM24" s="1">
        <v>4.1082530019999997</v>
      </c>
      <c r="JN24" s="1">
        <v>4.0877757069999996</v>
      </c>
      <c r="JO24" s="1">
        <v>4.0955457690000001</v>
      </c>
      <c r="JP24" s="1">
        <v>1.067666888</v>
      </c>
      <c r="JQ24" s="1">
        <v>0.84948921200000005</v>
      </c>
      <c r="JR24" s="1">
        <v>0.55735039710000001</v>
      </c>
      <c r="JS24" s="1">
        <v>1.486768603</v>
      </c>
      <c r="JT24" s="1">
        <v>2.1120669840000001</v>
      </c>
      <c r="JU24" s="1">
        <v>2.3392615320000001</v>
      </c>
      <c r="JV24" s="1">
        <v>0.61725586649999997</v>
      </c>
      <c r="JW24" s="1">
        <v>0.77090173959999997</v>
      </c>
      <c r="JX24" s="1">
        <v>1.402246594</v>
      </c>
      <c r="JY24" s="1">
        <v>2.6922605040000001</v>
      </c>
      <c r="JZ24" s="1">
        <v>3.1866030689999998</v>
      </c>
      <c r="KA24" s="1">
        <v>2.2873487469999998</v>
      </c>
      <c r="KB24" s="1">
        <v>2.1909513469999999</v>
      </c>
      <c r="KC24" s="1">
        <v>1.7747690679999999</v>
      </c>
      <c r="KD24" s="1">
        <v>1.470258474</v>
      </c>
      <c r="KE24" s="1">
        <v>1.2423973079999999</v>
      </c>
      <c r="KF24" s="1">
        <v>0.71084922549999996</v>
      </c>
      <c r="KG24" s="1">
        <v>0.13436682520000001</v>
      </c>
      <c r="KH24" s="1">
        <v>0.24679471550000001</v>
      </c>
      <c r="KI24" s="1">
        <v>4.3744182589999996</v>
      </c>
      <c r="KJ24" s="1">
        <v>3.9265406129999998</v>
      </c>
      <c r="KK24" s="1">
        <v>0.97553974389999998</v>
      </c>
      <c r="KL24" s="1">
        <v>0.77085113530000005</v>
      </c>
      <c r="KM24" s="1">
        <v>1.5036228899999999</v>
      </c>
      <c r="KN24" s="1">
        <v>2.1854474540000002</v>
      </c>
      <c r="KO24" s="1">
        <v>0.57250398400000002</v>
      </c>
      <c r="KP24" s="1">
        <v>0.90967875720000002</v>
      </c>
      <c r="KQ24" s="1">
        <v>3.1104760169999999</v>
      </c>
      <c r="KR24" s="1">
        <v>2.5461213589999998</v>
      </c>
      <c r="KS24" s="1">
        <v>2.2679805759999998</v>
      </c>
      <c r="KT24" s="1">
        <v>1.676365495</v>
      </c>
      <c r="KU24" s="1">
        <v>0.81295418740000003</v>
      </c>
      <c r="KV24" s="1">
        <v>2.4221849440000001</v>
      </c>
      <c r="KW24" s="1">
        <v>0.46335536240000003</v>
      </c>
      <c r="KX24" s="1">
        <v>0.92516916989999998</v>
      </c>
      <c r="KY24" s="1">
        <v>0.18061167</v>
      </c>
      <c r="KZ24" s="1">
        <v>0.14255474509999999</v>
      </c>
      <c r="LA24" s="1">
        <v>0.21681612729999999</v>
      </c>
      <c r="LB24" s="1">
        <v>0.27197313309999999</v>
      </c>
      <c r="LC24" s="1">
        <v>4.2533698080000004</v>
      </c>
      <c r="LD24" s="1">
        <v>4.6631975170000004</v>
      </c>
      <c r="LE24" s="1">
        <v>3.0960042479999998</v>
      </c>
      <c r="LF24" s="1">
        <v>3.7540874479999999</v>
      </c>
      <c r="LG24" s="1">
        <v>0.93021166320000004</v>
      </c>
      <c r="LH24" s="1">
        <v>1.0501362089999999</v>
      </c>
      <c r="LI24" s="1">
        <v>0.78129255769999995</v>
      </c>
      <c r="LJ24" s="1">
        <v>0.72886359690000002</v>
      </c>
      <c r="LK24" s="1">
        <v>2.4445321560000002</v>
      </c>
      <c r="LL24" s="1">
        <v>1.5474262240000001</v>
      </c>
      <c r="LM24" s="1">
        <v>1.8167377709999999</v>
      </c>
      <c r="LN24" s="1">
        <v>2.0112853049999999</v>
      </c>
      <c r="LO24" s="1">
        <v>0.5381948352</v>
      </c>
      <c r="LP24" s="1">
        <v>1.1304343939999999</v>
      </c>
      <c r="LQ24" s="1">
        <v>0.72323280570000004</v>
      </c>
      <c r="LR24" s="1">
        <v>0.96585696939999999</v>
      </c>
      <c r="LS24" s="1">
        <v>2.0362894539999998</v>
      </c>
      <c r="LT24" s="1">
        <v>3.9728112219999998</v>
      </c>
      <c r="LU24" s="1">
        <v>2.6908390519999998</v>
      </c>
      <c r="LV24" s="1">
        <v>2.6487972740000001</v>
      </c>
      <c r="LW24" s="1">
        <v>1.4386497739999999</v>
      </c>
      <c r="LX24" s="1">
        <v>2.43748641</v>
      </c>
      <c r="LY24" s="1">
        <v>1.9997590780000001</v>
      </c>
      <c r="LZ24" s="1">
        <v>1.3997594120000001</v>
      </c>
      <c r="MA24" s="1">
        <v>3.5069508549999999</v>
      </c>
      <c r="MB24" t="s">
        <v>111</v>
      </c>
      <c r="MC24" s="1">
        <v>1.022674203</v>
      </c>
      <c r="MD24" t="s">
        <v>138</v>
      </c>
      <c r="ME24" s="1">
        <v>2.7049841880000001</v>
      </c>
      <c r="MF24" s="1">
        <v>3.323029757</v>
      </c>
      <c r="MG24" s="1">
        <v>4.5096111299999997</v>
      </c>
      <c r="MH24" s="1">
        <v>0.55417597289999998</v>
      </c>
      <c r="MI24" s="1">
        <v>1.7460289</v>
      </c>
      <c r="MJ24" s="1">
        <v>0.86599385740000001</v>
      </c>
      <c r="MK24" s="1">
        <v>4.0747103689999999</v>
      </c>
      <c r="ML24" s="1">
        <v>3.6353206629999999</v>
      </c>
      <c r="MM24" s="1">
        <v>3.589090347</v>
      </c>
      <c r="MN24" s="1">
        <v>0.75829094649999995</v>
      </c>
      <c r="MO24" s="1">
        <v>0.67174363140000004</v>
      </c>
      <c r="MP24" s="1">
        <v>1.6481319670000001</v>
      </c>
      <c r="MQ24" s="1">
        <v>4.1427321429999999</v>
      </c>
      <c r="MR24" s="1">
        <v>3.550137758</v>
      </c>
      <c r="MS24" s="1">
        <v>3.7171602250000002</v>
      </c>
      <c r="MT24" s="1">
        <v>0.26810252670000001</v>
      </c>
      <c r="MU24" s="1">
        <v>1.6535317899999999</v>
      </c>
      <c r="MV24" s="1">
        <v>1.8907383680000001</v>
      </c>
      <c r="MW24" s="1">
        <v>3.4053773879999998</v>
      </c>
      <c r="MX24" s="1">
        <v>3.8759880070000001</v>
      </c>
      <c r="MY24" s="1">
        <v>3.5227265200000003E-2</v>
      </c>
      <c r="MZ24" s="1">
        <v>1.555110931</v>
      </c>
      <c r="NA24" s="1">
        <v>2.945657969</v>
      </c>
      <c r="NB24" s="1">
        <v>4.3655171389999996</v>
      </c>
      <c r="NC24" s="1">
        <v>3.8289971349999998</v>
      </c>
      <c r="ND24" s="1">
        <v>3.8897438050000002</v>
      </c>
      <c r="NE24" s="1">
        <v>1.154388309</v>
      </c>
      <c r="NF24" s="1">
        <v>0.93120920659999995</v>
      </c>
      <c r="NG24" s="1">
        <v>0.46018010380000002</v>
      </c>
      <c r="NH24" s="1">
        <v>1.9417445659999999</v>
      </c>
      <c r="NI24" s="1">
        <v>15.212010380000001</v>
      </c>
      <c r="NJ24" s="1">
        <v>10.5221386</v>
      </c>
      <c r="NK24" s="1">
        <v>10.91918564</v>
      </c>
      <c r="NL24" s="1">
        <v>20.847816470000001</v>
      </c>
      <c r="NM24" s="1">
        <v>3.3241717820000001</v>
      </c>
      <c r="NN24" s="1">
        <v>12.7824831</v>
      </c>
      <c r="NO24" s="1">
        <v>6.5197086329999996</v>
      </c>
      <c r="NP24" s="1">
        <v>23.738727569999998</v>
      </c>
      <c r="NQ24" s="1">
        <v>13.62875462</v>
      </c>
      <c r="NR24" s="1">
        <v>10.4301157</v>
      </c>
      <c r="NS24" s="1">
        <v>15.49425125</v>
      </c>
      <c r="NT24" s="1">
        <v>10.37198734</v>
      </c>
      <c r="NU24" s="1">
        <v>7.0740451809999998</v>
      </c>
      <c r="NV24" s="1">
        <v>15.44834423</v>
      </c>
      <c r="NW24" s="1">
        <v>10.36700344</v>
      </c>
      <c r="NX24" s="1">
        <v>8.1497917179999995</v>
      </c>
      <c r="NY24" s="1">
        <v>23.31237793</v>
      </c>
      <c r="NZ24" s="1">
        <v>22.916709900000001</v>
      </c>
      <c r="OA24" s="1">
        <v>17.138809200000001</v>
      </c>
      <c r="OB24" s="1">
        <v>5.344539642</v>
      </c>
      <c r="OC24" s="1">
        <v>3.5184330940000001</v>
      </c>
      <c r="OD24" s="1">
        <v>1.6635890010000001</v>
      </c>
      <c r="OE24" s="1">
        <v>15.41378593</v>
      </c>
      <c r="OF24" s="1">
        <v>14.033088680000001</v>
      </c>
      <c r="OG24" s="1">
        <v>9.7131204610000008</v>
      </c>
      <c r="OH24" s="1">
        <v>7.6810259820000004</v>
      </c>
      <c r="OI24" s="1">
        <v>8.3801031110000004</v>
      </c>
      <c r="OJ24" s="1">
        <v>3.9500815870000001</v>
      </c>
      <c r="OK24" s="1">
        <v>10.222981450000001</v>
      </c>
      <c r="OL24" s="1">
        <v>13.582631109999999</v>
      </c>
      <c r="OM24" s="1">
        <v>21.424945829999999</v>
      </c>
      <c r="ON24" s="1">
        <v>8.9250745770000002</v>
      </c>
      <c r="OO24" s="1">
        <v>8.453763962</v>
      </c>
      <c r="OP24" s="1">
        <v>13.82878494</v>
      </c>
      <c r="OQ24" s="1">
        <v>11.027262690000001</v>
      </c>
      <c r="OR24" s="1">
        <v>9.5702829359999999</v>
      </c>
      <c r="OS24" s="1">
        <v>11.94985104</v>
      </c>
      <c r="OT24" s="1">
        <v>15.14625835</v>
      </c>
      <c r="OU24" s="1">
        <v>18.972723009999999</v>
      </c>
      <c r="OV24" s="1">
        <v>27.946411130000001</v>
      </c>
      <c r="OW24" s="1">
        <v>1.774149537</v>
      </c>
      <c r="OX24" s="1">
        <v>3.5838429930000002</v>
      </c>
      <c r="OY24" s="1">
        <v>4.6222825050000003</v>
      </c>
      <c r="OZ24" s="1">
        <v>6.6763548850000003</v>
      </c>
      <c r="PA24" s="1">
        <v>12.92961788</v>
      </c>
      <c r="PB24" s="1">
        <v>18.584449769999999</v>
      </c>
      <c r="PC24" s="1">
        <v>6.4443769450000001</v>
      </c>
      <c r="PD24" s="1">
        <v>6.8558568949999996</v>
      </c>
      <c r="PE24" s="1">
        <v>6.311399937</v>
      </c>
      <c r="PF24" s="1">
        <v>8.2683591839999995</v>
      </c>
      <c r="PG24" s="1">
        <v>18.354969019999999</v>
      </c>
      <c r="PH24" s="1">
        <v>21.621046069999998</v>
      </c>
      <c r="PI24" s="1">
        <v>7.5335359569999998</v>
      </c>
      <c r="PJ24" s="1">
        <v>11.751238819999999</v>
      </c>
      <c r="PK24" s="1">
        <v>13.67783165</v>
      </c>
      <c r="PL24" s="1">
        <v>9.6807107929999994</v>
      </c>
      <c r="PM24" s="1">
        <v>9.8958187100000004</v>
      </c>
      <c r="PN24" s="1">
        <v>13.86621952</v>
      </c>
      <c r="PO24" s="1">
        <v>12.85832214</v>
      </c>
      <c r="PP24" s="1">
        <v>20.908542629999999</v>
      </c>
      <c r="PQ24" s="1">
        <v>31.1437645</v>
      </c>
      <c r="PR24" s="1">
        <v>2.0920169350000002</v>
      </c>
      <c r="PS24" s="1">
        <v>4.3462057109999996</v>
      </c>
      <c r="PT24" s="1">
        <v>4.0283555980000001</v>
      </c>
      <c r="PU24" s="1">
        <v>7.3962697979999996</v>
      </c>
      <c r="PV24" s="1">
        <v>12.732808110000001</v>
      </c>
      <c r="PW24" s="1">
        <v>20.131111149999999</v>
      </c>
      <c r="PX24" s="1">
        <v>7.0896644589999998</v>
      </c>
      <c r="PY24" s="1">
        <v>5.8117051120000003</v>
      </c>
      <c r="PZ24" s="1">
        <v>6.7477688789999997</v>
      </c>
      <c r="QA24" s="1">
        <v>12.091766359999999</v>
      </c>
      <c r="QB24" s="1">
        <v>16.85359764</v>
      </c>
      <c r="QC24" s="1">
        <v>9.3983631130000003</v>
      </c>
      <c r="QD24" s="1">
        <v>11.12612438</v>
      </c>
      <c r="QE24" s="1">
        <v>11.253648760000001</v>
      </c>
      <c r="QF24" s="1">
        <v>10.74238014</v>
      </c>
      <c r="QG24" s="1">
        <v>16.129478450000001</v>
      </c>
      <c r="QH24" s="1">
        <v>23.34551239</v>
      </c>
      <c r="QI24" s="1">
        <v>2.6982445720000001</v>
      </c>
      <c r="QJ24" s="1">
        <v>3.6584486960000002</v>
      </c>
      <c r="QK24" s="1">
        <v>7.4678120610000001</v>
      </c>
      <c r="QL24" s="1">
        <v>15.589230540000001</v>
      </c>
      <c r="QM24" s="1">
        <v>5.0061163899999999</v>
      </c>
      <c r="QN24" s="1">
        <v>7.3170084949999996</v>
      </c>
      <c r="QO24" s="1">
        <v>14.31305313</v>
      </c>
      <c r="QP24" s="1">
        <v>13.46485043</v>
      </c>
      <c r="QQ24" s="1">
        <v>13.730349540000001</v>
      </c>
      <c r="QR24" s="1">
        <v>20.274976729999999</v>
      </c>
      <c r="QS24" s="1">
        <v>9.5290498729999999</v>
      </c>
      <c r="QT24" s="1">
        <v>12.80074596</v>
      </c>
      <c r="QU24" s="1">
        <v>9.5976638790000006</v>
      </c>
      <c r="QV24" s="1">
        <v>11.18439293</v>
      </c>
      <c r="QW24" s="1">
        <v>9.4077310559999994</v>
      </c>
      <c r="QX24" s="1">
        <v>17.59256744</v>
      </c>
      <c r="QY24" s="1">
        <v>10.48626709</v>
      </c>
      <c r="QZ24" s="1">
        <v>7.3966855999999996</v>
      </c>
      <c r="RA24" s="1">
        <v>21.010110860000001</v>
      </c>
      <c r="RB24" s="1">
        <v>23.824008939999999</v>
      </c>
      <c r="RC24" s="1">
        <v>19.784687040000001</v>
      </c>
      <c r="RD24" s="1">
        <v>19.966856</v>
      </c>
      <c r="RE24" s="1">
        <v>3.6081483360000002</v>
      </c>
      <c r="RF24" s="1">
        <v>2.3600523469999999</v>
      </c>
      <c r="RG24" s="1">
        <v>3.3531165120000002</v>
      </c>
      <c r="RH24" s="1">
        <v>3.8241024019999998</v>
      </c>
      <c r="RI24" s="1">
        <v>15.15630341</v>
      </c>
      <c r="RJ24" s="1">
        <v>10.97695732</v>
      </c>
      <c r="RK24" s="1">
        <v>12.60556221</v>
      </c>
      <c r="RL24" s="1">
        <v>12.249778750000001</v>
      </c>
      <c r="RM24" s="1">
        <v>8.2029752729999998</v>
      </c>
      <c r="RN24" s="1">
        <v>7.08286953</v>
      </c>
      <c r="RO24" s="1">
        <v>5.8530983919999997</v>
      </c>
      <c r="RP24" s="1">
        <v>5.4953556060000004</v>
      </c>
      <c r="RQ24" s="1">
        <v>47.34331512</v>
      </c>
      <c r="RR24" s="1">
        <v>20.121801380000001</v>
      </c>
      <c r="RS24" s="1">
        <v>32.534881589999998</v>
      </c>
      <c r="RT24" s="1">
        <v>51.918518069999998</v>
      </c>
      <c r="RU24" s="1">
        <v>42.89347076</v>
      </c>
      <c r="RV24" s="1">
        <v>48.038688659999998</v>
      </c>
      <c r="RW24" s="1">
        <v>18.586124420000001</v>
      </c>
      <c r="RX24" s="1">
        <v>19.18548775</v>
      </c>
      <c r="RY24" s="1">
        <v>22.10128593</v>
      </c>
      <c r="RZ24" s="1">
        <v>29.495355610000001</v>
      </c>
      <c r="SA24" s="1">
        <v>37.921039579999999</v>
      </c>
      <c r="SB24" s="1">
        <v>29.860025409999999</v>
      </c>
      <c r="SC24" s="1">
        <v>49.207241060000001</v>
      </c>
      <c r="SD24" s="1">
        <v>38.13059998</v>
      </c>
      <c r="SE24" s="1">
        <v>53.245639799999999</v>
      </c>
      <c r="SF24" s="1">
        <v>19.841472629999998</v>
      </c>
      <c r="SG24" s="1">
        <v>19.266397479999998</v>
      </c>
      <c r="SH24" s="1">
        <v>21.102661130000001</v>
      </c>
      <c r="SI24" s="1">
        <v>30.951286320000001</v>
      </c>
      <c r="SJ24" s="1">
        <v>42.603000639999998</v>
      </c>
      <c r="SK24" s="1">
        <v>25.65170097</v>
      </c>
      <c r="SL24" s="1">
        <v>46.217556000000002</v>
      </c>
      <c r="SM24" s="1">
        <v>44.490234379999997</v>
      </c>
      <c r="SN24" s="1">
        <v>52.133922579999997</v>
      </c>
      <c r="SO24" s="1">
        <v>19.42863655</v>
      </c>
      <c r="SP24" s="1">
        <v>18.39068031</v>
      </c>
      <c r="SQ24" s="1">
        <v>21.811319350000002</v>
      </c>
      <c r="SR24" s="1">
        <v>34.353805540000003</v>
      </c>
      <c r="SS24" s="1">
        <v>37.119083400000001</v>
      </c>
      <c r="ST24" s="1">
        <v>26.05475616</v>
      </c>
      <c r="SU24" s="1">
        <v>49.109844209999999</v>
      </c>
      <c r="SV24" s="1">
        <v>46.388511659999999</v>
      </c>
      <c r="SW24" s="1">
        <v>15.92614365</v>
      </c>
      <c r="SX24" s="1">
        <v>22.38955116</v>
      </c>
      <c r="SY24" s="1">
        <v>34.964012150000002</v>
      </c>
      <c r="SZ24" s="1">
        <v>31.221939089999999</v>
      </c>
      <c r="TA24" s="1">
        <v>47.923908230000002</v>
      </c>
      <c r="TB24" s="1">
        <v>49.153915410000003</v>
      </c>
      <c r="TC24" s="1">
        <v>47.462982179999997</v>
      </c>
      <c r="TD24" s="1">
        <v>44.941131589999998</v>
      </c>
      <c r="TE24" s="1">
        <v>20.09179688</v>
      </c>
      <c r="TF24" s="1">
        <v>21.036985399999999</v>
      </c>
      <c r="TG24" s="1">
        <v>20.271766660000001</v>
      </c>
      <c r="TH24" s="1">
        <v>19.08224487</v>
      </c>
      <c r="TI24" s="1">
        <v>31.984296799999999</v>
      </c>
      <c r="TJ24" s="1">
        <v>29.80909729</v>
      </c>
      <c r="TK24" s="1">
        <v>32.265254970000001</v>
      </c>
      <c r="TL24" s="1">
        <v>35.976627350000001</v>
      </c>
      <c r="TM24" s="1">
        <v>73.926353449999993</v>
      </c>
      <c r="TN24" s="1">
        <v>22.903524399999998</v>
      </c>
      <c r="TO24" s="1">
        <v>3.170119047</v>
      </c>
      <c r="TP24" s="1">
        <v>76.382469180000001</v>
      </c>
      <c r="TQ24" s="1">
        <v>72.745834349999996</v>
      </c>
      <c r="TR24" s="1">
        <v>73.146148679999996</v>
      </c>
      <c r="TS24" s="1">
        <v>18.62207222</v>
      </c>
      <c r="TT24" s="1">
        <v>23.534994130000001</v>
      </c>
      <c r="TU24" s="1">
        <v>25.56091881</v>
      </c>
      <c r="TV24" s="1">
        <v>4.9954614639999999</v>
      </c>
      <c r="TW24" s="1">
        <v>3.7191729549999999</v>
      </c>
      <c r="TX24" s="1">
        <v>1.292936683</v>
      </c>
      <c r="TY24" s="1">
        <v>78.733909609999998</v>
      </c>
      <c r="TZ24" s="1">
        <v>74.408325199999993</v>
      </c>
      <c r="UA24" s="1">
        <v>68.955383299999994</v>
      </c>
      <c r="UB24" s="1">
        <v>18.03744507</v>
      </c>
      <c r="UC24" s="1">
        <v>21.082872389999999</v>
      </c>
      <c r="UD24" s="1">
        <v>29.015991209999999</v>
      </c>
      <c r="UE24" s="1">
        <v>3.2286448480000001</v>
      </c>
      <c r="UF24" s="1">
        <v>4.5088005070000001</v>
      </c>
      <c r="UG24" s="1">
        <v>2.0286276339999998</v>
      </c>
      <c r="UH24" s="1">
        <v>77.239089969999995</v>
      </c>
      <c r="UI24" s="1">
        <v>73.705718989999994</v>
      </c>
      <c r="UJ24" s="1">
        <v>69.196426389999999</v>
      </c>
      <c r="UK24" s="1">
        <v>19.233545299999999</v>
      </c>
      <c r="UL24" s="1">
        <v>22.54186249</v>
      </c>
      <c r="UM24" s="1">
        <v>28.699733729999998</v>
      </c>
      <c r="UN24" s="1">
        <v>3.5273637770000001</v>
      </c>
      <c r="UO24" s="1">
        <v>3.7524192329999999</v>
      </c>
      <c r="UP24" s="1">
        <v>2.1038389209999999</v>
      </c>
      <c r="UQ24" s="1">
        <v>79.428779599999999</v>
      </c>
      <c r="UR24" s="1">
        <v>70.981803889999995</v>
      </c>
      <c r="US24" s="1">
        <v>16.833375929999999</v>
      </c>
      <c r="UT24" s="1">
        <v>26.151887890000001</v>
      </c>
      <c r="UU24" s="1">
        <v>3.7378463750000002</v>
      </c>
      <c r="UV24" s="1">
        <v>2.8663070199999998</v>
      </c>
      <c r="UW24" s="1">
        <v>73.635429380000005</v>
      </c>
      <c r="UX24" s="1">
        <v>72.879310610000005</v>
      </c>
      <c r="UY24" s="1">
        <v>75.523536680000007</v>
      </c>
      <c r="UZ24" s="1">
        <v>72.416130069999994</v>
      </c>
      <c r="VA24" s="1">
        <v>24.17446327</v>
      </c>
      <c r="VB24" s="1">
        <v>22.727893829999999</v>
      </c>
      <c r="VC24" s="1">
        <v>21.603200910000002</v>
      </c>
      <c r="VD24" s="1">
        <v>23.978017810000001</v>
      </c>
      <c r="VE24" s="1">
        <v>2.190108538</v>
      </c>
      <c r="VF24" s="1">
        <v>4.3927969930000001</v>
      </c>
      <c r="VG24" s="1">
        <v>2.873259783</v>
      </c>
      <c r="VH24" s="1">
        <v>3.6058526039999999</v>
      </c>
    </row>
    <row r="25" spans="1:580">
      <c r="A25" s="1">
        <v>202012</v>
      </c>
      <c r="B25" s="1">
        <v>1.6126269099999999</v>
      </c>
      <c r="C25" s="1">
        <v>1.079996347</v>
      </c>
      <c r="D25" s="1">
        <v>1.4274529220000001</v>
      </c>
      <c r="E25" s="1">
        <v>2.38346839</v>
      </c>
      <c r="F25" s="1">
        <v>2.221694469</v>
      </c>
      <c r="G25" s="1">
        <v>2.3905329700000002</v>
      </c>
      <c r="H25" s="1">
        <v>0.7932614684</v>
      </c>
      <c r="I25" s="1">
        <v>1.493241668</v>
      </c>
      <c r="J25" s="1">
        <v>2.3642892839999998</v>
      </c>
      <c r="K25" s="1">
        <v>1.1000397209999999</v>
      </c>
      <c r="L25" s="1">
        <v>2.4770321850000001</v>
      </c>
      <c r="M25" s="1">
        <v>1.2419664859999999</v>
      </c>
      <c r="N25" s="1">
        <v>1.107848406</v>
      </c>
      <c r="O25" s="1">
        <v>1.888595939</v>
      </c>
      <c r="P25" s="1">
        <v>2.0200774670000001</v>
      </c>
      <c r="Q25" s="1">
        <v>1.4574681519999999</v>
      </c>
      <c r="R25" s="1">
        <v>54.613010410000001</v>
      </c>
      <c r="S25" s="1">
        <v>63.584438319999997</v>
      </c>
      <c r="T25" s="1">
        <v>53.294818880000001</v>
      </c>
      <c r="U25" s="1">
        <v>49.512905119999999</v>
      </c>
      <c r="V25" s="1">
        <v>43.354347230000002</v>
      </c>
      <c r="W25" s="1">
        <v>54.011028289999999</v>
      </c>
      <c r="X25" s="1">
        <v>65.316772459999996</v>
      </c>
      <c r="Y25" s="1">
        <v>43.018157960000003</v>
      </c>
      <c r="Z25" s="1">
        <v>53.317996979999997</v>
      </c>
      <c r="AA25" s="1">
        <v>69.048133849999999</v>
      </c>
      <c r="AB25" s="1">
        <v>44.302070620000002</v>
      </c>
      <c r="AC25" s="1">
        <v>60.652553560000001</v>
      </c>
      <c r="AD25" s="1">
        <v>56.450942990000001</v>
      </c>
      <c r="AE25" s="1">
        <v>54.597354889999998</v>
      </c>
      <c r="AF25" s="1">
        <v>51.867637629999997</v>
      </c>
      <c r="AG25" s="1">
        <v>57.876174929999998</v>
      </c>
      <c r="AH25" s="1">
        <v>23.456359859999999</v>
      </c>
      <c r="AI25" s="1">
        <v>9.7344560619999996</v>
      </c>
      <c r="AJ25" s="1">
        <v>14.526158329999999</v>
      </c>
      <c r="AK25" s="1">
        <v>20.51289177</v>
      </c>
      <c r="AL25" s="1">
        <v>2.181134224</v>
      </c>
      <c r="AM25" s="1">
        <v>8.3969764710000003</v>
      </c>
      <c r="AN25" s="1">
        <v>10.78838062</v>
      </c>
      <c r="AO25" s="1">
        <v>32.317916869999998</v>
      </c>
      <c r="AP25" s="1">
        <v>26.502388</v>
      </c>
      <c r="AQ25" s="1">
        <v>14.219244</v>
      </c>
      <c r="AR25" s="1">
        <v>14.872094150000001</v>
      </c>
      <c r="AS25" s="1">
        <v>8.8954324719999995</v>
      </c>
      <c r="AT25" s="1">
        <v>6.8754029269999997</v>
      </c>
      <c r="AU25" s="1">
        <v>18.558408740000001</v>
      </c>
      <c r="AV25" s="1">
        <v>13.26257706</v>
      </c>
      <c r="AW25" s="1">
        <v>12.86898804</v>
      </c>
      <c r="AX25" s="1">
        <v>19.932691569999999</v>
      </c>
      <c r="AY25" s="1">
        <v>20.849552150000001</v>
      </c>
      <c r="AZ25" s="1">
        <v>20.62282944</v>
      </c>
      <c r="BA25" s="1">
        <v>4.3018693920000004</v>
      </c>
      <c r="BB25" s="1">
        <v>1.615474343</v>
      </c>
      <c r="BC25" s="1">
        <v>1.2097941640000001</v>
      </c>
      <c r="BD25" s="1">
        <v>12.87684441</v>
      </c>
      <c r="BE25" s="1">
        <v>9.0996389390000001</v>
      </c>
      <c r="BF25" s="1">
        <v>4.5275712009999998</v>
      </c>
      <c r="BG25" s="1">
        <v>11.12216377</v>
      </c>
      <c r="BH25" s="1">
        <v>10.378302570000001</v>
      </c>
      <c r="BI25" s="1">
        <v>10.952854159999999</v>
      </c>
      <c r="BJ25" s="1">
        <v>14.14845276</v>
      </c>
      <c r="BK25" s="1">
        <v>22.096639629999999</v>
      </c>
      <c r="BL25" s="1">
        <v>33.038684840000002</v>
      </c>
      <c r="BM25" s="1">
        <v>6.0335478780000003</v>
      </c>
      <c r="BN25" s="1">
        <v>8.8388814930000006</v>
      </c>
      <c r="BO25" s="1">
        <v>13.84500504</v>
      </c>
      <c r="BP25" s="1">
        <v>13.56895447</v>
      </c>
      <c r="BQ25" s="1">
        <v>15.862079619999999</v>
      </c>
      <c r="BR25" s="1">
        <v>14.316782</v>
      </c>
      <c r="BS25" s="1">
        <v>11.21761227</v>
      </c>
      <c r="BT25" s="1">
        <v>18.629833219999998</v>
      </c>
      <c r="BU25" s="1">
        <v>30.512962340000001</v>
      </c>
      <c r="BV25" s="1">
        <v>0.77684175970000002</v>
      </c>
      <c r="BW25" s="1">
        <v>1.772600532</v>
      </c>
      <c r="BX25" s="1">
        <v>3.7927341459999999</v>
      </c>
      <c r="BY25" s="1">
        <v>3.0353133680000002</v>
      </c>
      <c r="BZ25" s="1">
        <v>9.0496149060000004</v>
      </c>
      <c r="CA25" s="1">
        <v>12.68719769</v>
      </c>
      <c r="CB25" s="1">
        <v>12.25696754</v>
      </c>
      <c r="CC25" s="1">
        <v>10.96735668</v>
      </c>
      <c r="CD25" s="1">
        <v>9.2511548999999995</v>
      </c>
      <c r="CE25" s="1">
        <v>13.48109341</v>
      </c>
      <c r="CF25" s="1">
        <v>21.026832580000001</v>
      </c>
      <c r="CG25" s="1">
        <v>37.138019559999996</v>
      </c>
      <c r="CH25" s="1">
        <v>7.5706562999999996</v>
      </c>
      <c r="CI25" s="1">
        <v>7.8383870120000001</v>
      </c>
      <c r="CJ25" s="1">
        <v>14.122242930000001</v>
      </c>
      <c r="CK25" s="1">
        <v>12.62585163</v>
      </c>
      <c r="CL25" s="1">
        <v>13.39959717</v>
      </c>
      <c r="CM25" s="1">
        <v>18.028972629999998</v>
      </c>
      <c r="CN25" s="1">
        <v>9.697922707</v>
      </c>
      <c r="CO25" s="1">
        <v>18.18255997</v>
      </c>
      <c r="CP25" s="1">
        <v>34.538051609999997</v>
      </c>
      <c r="CQ25" s="1">
        <v>2.0757536889999999</v>
      </c>
      <c r="CR25" s="1">
        <v>2.1315529350000002</v>
      </c>
      <c r="CS25" s="1">
        <v>2.0600447650000002</v>
      </c>
      <c r="CT25" s="1">
        <v>5.5435843470000004</v>
      </c>
      <c r="CU25" s="1">
        <v>6.1142988200000001</v>
      </c>
      <c r="CV25" s="1">
        <v>14.122527120000001</v>
      </c>
      <c r="CW25" s="1">
        <v>8.7941837310000004</v>
      </c>
      <c r="CX25" s="1">
        <v>11.77965069</v>
      </c>
      <c r="CY25" s="1">
        <v>11.4303627</v>
      </c>
      <c r="CZ25" s="1">
        <v>15.36327934</v>
      </c>
      <c r="DA25" s="1">
        <v>28.186609270000002</v>
      </c>
      <c r="DB25" s="1">
        <v>7.8781952860000004</v>
      </c>
      <c r="DC25" s="1">
        <v>10.821693420000001</v>
      </c>
      <c r="DD25" s="1">
        <v>12.30566692</v>
      </c>
      <c r="DE25" s="1">
        <v>15.82824516</v>
      </c>
      <c r="DF25" s="1">
        <v>13.63234711</v>
      </c>
      <c r="DG25" s="1">
        <v>24.534738539999999</v>
      </c>
      <c r="DH25" s="1">
        <v>1.322447419</v>
      </c>
      <c r="DI25" s="1">
        <v>2.682858467</v>
      </c>
      <c r="DJ25" s="1">
        <v>5.6659717560000002</v>
      </c>
      <c r="DK25" s="1">
        <v>9.9934482570000007</v>
      </c>
      <c r="DL25" s="1">
        <v>9.3187761309999999</v>
      </c>
      <c r="DM25" s="1">
        <v>11.650768279999999</v>
      </c>
      <c r="DN25" s="1">
        <v>23.95700836</v>
      </c>
      <c r="DO25" s="1">
        <v>30.84360504</v>
      </c>
      <c r="DP25" s="1">
        <v>19.627103810000001</v>
      </c>
      <c r="DQ25" s="1">
        <v>23.551160809999999</v>
      </c>
      <c r="DR25" s="1">
        <v>10.51815987</v>
      </c>
      <c r="DS25" s="1">
        <v>7.5266833310000001</v>
      </c>
      <c r="DT25" s="1">
        <v>8.9830722810000001</v>
      </c>
      <c r="DU25" s="1">
        <v>12.29345417</v>
      </c>
      <c r="DV25" s="1">
        <v>11.67724514</v>
      </c>
      <c r="DW25" s="1">
        <v>14.4029665</v>
      </c>
      <c r="DX25" s="1">
        <v>15.15090466</v>
      </c>
      <c r="DY25" s="1">
        <v>16.382329940000002</v>
      </c>
      <c r="DZ25" s="1">
        <v>20.398263929999999</v>
      </c>
      <c r="EA25" s="1">
        <v>25.483400339999999</v>
      </c>
      <c r="EB25" s="1">
        <v>17.79576874</v>
      </c>
      <c r="EC25" s="1">
        <v>21.30122948</v>
      </c>
      <c r="ED25" s="1">
        <v>3.573052406</v>
      </c>
      <c r="EE25" s="1">
        <v>1.356785774</v>
      </c>
      <c r="EF25" s="1">
        <v>2.1486070160000001</v>
      </c>
      <c r="EG25" s="1">
        <v>1.5487152340000001</v>
      </c>
      <c r="EH25" s="1">
        <v>9.177818298</v>
      </c>
      <c r="EI25" s="1">
        <v>3.9247941970000002</v>
      </c>
      <c r="EJ25" s="1">
        <v>8.8876190190000006</v>
      </c>
      <c r="EK25" s="1">
        <v>10.64535236</v>
      </c>
      <c r="EL25" s="1">
        <v>10.385983469999999</v>
      </c>
      <c r="EM25" s="1">
        <v>11.38873482</v>
      </c>
      <c r="EN25" s="1">
        <v>10.3740921</v>
      </c>
      <c r="EO25" s="1">
        <v>11.441937449999999</v>
      </c>
      <c r="EP25" s="1">
        <v>80.819244380000001</v>
      </c>
      <c r="EQ25" s="1">
        <v>15.216140749999999</v>
      </c>
      <c r="ER25" s="1">
        <v>3.9646179680000002</v>
      </c>
      <c r="ES25" s="1">
        <v>78.133766170000001</v>
      </c>
      <c r="ET25" s="1">
        <v>78.64824677</v>
      </c>
      <c r="EU25" s="1">
        <v>84.803901670000002</v>
      </c>
      <c r="EV25" s="1">
        <v>16.174821850000001</v>
      </c>
      <c r="EW25" s="1">
        <v>17.811828609999999</v>
      </c>
      <c r="EX25" s="1">
        <v>12.05032825</v>
      </c>
      <c r="EY25" s="1">
        <v>5.6914134030000003</v>
      </c>
      <c r="EZ25" s="1">
        <v>3.5399227139999998</v>
      </c>
      <c r="FA25" s="1">
        <v>3.1457681659999999</v>
      </c>
      <c r="FB25" s="1">
        <v>76.367149350000005</v>
      </c>
      <c r="FC25" s="1">
        <v>80.182418819999995</v>
      </c>
      <c r="FD25" s="1">
        <v>85.284355160000004</v>
      </c>
      <c r="FE25" s="1">
        <v>19.219694140000001</v>
      </c>
      <c r="FF25" s="1">
        <v>16.597459789999998</v>
      </c>
      <c r="FG25" s="1">
        <v>10.511444089999999</v>
      </c>
      <c r="FH25" s="1">
        <v>4.4131574630000001</v>
      </c>
      <c r="FI25" s="1">
        <v>3.2201220990000001</v>
      </c>
      <c r="FJ25" s="1">
        <v>4.2041978840000001</v>
      </c>
      <c r="FK25" s="1">
        <v>78.408874510000004</v>
      </c>
      <c r="FL25" s="1">
        <v>77.385543819999995</v>
      </c>
      <c r="FM25" s="1">
        <v>87.613601680000002</v>
      </c>
      <c r="FN25" s="1">
        <v>16.995288850000001</v>
      </c>
      <c r="FO25" s="1">
        <v>18.5125618</v>
      </c>
      <c r="FP25" s="1">
        <v>9.1447191239999999</v>
      </c>
      <c r="FQ25" s="1">
        <v>4.595835686</v>
      </c>
      <c r="FR25" s="1">
        <v>4.1018953319999998</v>
      </c>
      <c r="FS25" s="1">
        <v>3.241681576</v>
      </c>
      <c r="FT25" s="1">
        <v>74.925109860000006</v>
      </c>
      <c r="FU25" s="1">
        <v>84.243545530000006</v>
      </c>
      <c r="FV25" s="1">
        <v>21.184864040000001</v>
      </c>
      <c r="FW25" s="1">
        <v>11.746280670000001</v>
      </c>
      <c r="FX25" s="1">
        <v>3.890023947</v>
      </c>
      <c r="FY25" s="1">
        <v>4.0101709369999998</v>
      </c>
      <c r="FZ25" s="1">
        <v>84.528968809999995</v>
      </c>
      <c r="GA25" s="1">
        <v>81.601783749999996</v>
      </c>
      <c r="GB25" s="1">
        <v>79.762046810000001</v>
      </c>
      <c r="GC25" s="1">
        <v>78.315719599999994</v>
      </c>
      <c r="GD25" s="1">
        <v>13.12401676</v>
      </c>
      <c r="GE25" s="1">
        <v>16.877517699999999</v>
      </c>
      <c r="GF25" s="1">
        <v>15.39950943</v>
      </c>
      <c r="GG25" s="1">
        <v>15.53322315</v>
      </c>
      <c r="GH25" s="1">
        <v>2.347011089</v>
      </c>
      <c r="GI25" s="1">
        <v>1.520701528</v>
      </c>
      <c r="GJ25" s="1">
        <v>4.8384428020000003</v>
      </c>
      <c r="GK25" s="1">
        <v>6.1510586739999997</v>
      </c>
      <c r="GL25" s="1">
        <v>2.980843782</v>
      </c>
      <c r="GM25" t="s">
        <v>70</v>
      </c>
      <c r="GN25" s="1">
        <v>2.5532596110000001</v>
      </c>
      <c r="GO25" s="1">
        <v>2.980843782</v>
      </c>
      <c r="GP25" s="1">
        <v>3</v>
      </c>
      <c r="GQ25" s="1">
        <v>2</v>
      </c>
      <c r="GR25" s="1">
        <v>3</v>
      </c>
      <c r="GS25" s="1">
        <v>3</v>
      </c>
      <c r="GT25" s="1">
        <v>2.6701247690000001</v>
      </c>
      <c r="GU25" s="1">
        <v>2.2101364139999999</v>
      </c>
      <c r="GV25" s="1">
        <v>3.1965966219999999</v>
      </c>
      <c r="GW25" s="1">
        <v>2.3678839209999998</v>
      </c>
      <c r="GX25" s="1">
        <v>3</v>
      </c>
      <c r="GY25" s="1">
        <v>2.8197400570000002</v>
      </c>
      <c r="GZ25" s="1">
        <v>3</v>
      </c>
      <c r="HA25" s="1">
        <v>3</v>
      </c>
      <c r="HB25" s="1">
        <v>2.5375247000000001</v>
      </c>
      <c r="HC25" s="1">
        <v>1.453575015</v>
      </c>
      <c r="HD25" s="1">
        <v>0.21102716029999999</v>
      </c>
      <c r="HE25" s="1">
        <v>4.4113221170000001</v>
      </c>
      <c r="HF25" s="1">
        <v>1.1449979539999999</v>
      </c>
      <c r="HG25" s="1">
        <v>2.574306011</v>
      </c>
      <c r="HH25" s="1">
        <v>1.3117119070000001</v>
      </c>
      <c r="HI25" s="1">
        <v>3.5522894859999998</v>
      </c>
      <c r="HJ25" s="1">
        <v>2.6372725959999999</v>
      </c>
      <c r="HK25" s="1">
        <v>1.234474659</v>
      </c>
      <c r="HL25" s="1">
        <v>1.529146552</v>
      </c>
      <c r="HM25" s="1">
        <v>1.5150855780000001</v>
      </c>
      <c r="HN25" s="1">
        <v>0.43106448650000001</v>
      </c>
      <c r="HO25" s="1">
        <v>0.29705986379999999</v>
      </c>
      <c r="HP25" s="1">
        <v>3.0575865899999999E-2</v>
      </c>
      <c r="HQ25" s="1">
        <v>4.188295364</v>
      </c>
      <c r="HR25" s="1">
        <v>4.3790893549999996</v>
      </c>
      <c r="HS25" s="1">
        <v>4.5853285789999996</v>
      </c>
      <c r="HT25" s="1">
        <v>0.95318067070000001</v>
      </c>
      <c r="HU25" s="1">
        <v>1.047496438</v>
      </c>
      <c r="HV25" s="1">
        <v>1.4439899920000001</v>
      </c>
      <c r="HW25" s="1">
        <v>0.95698064569999997</v>
      </c>
      <c r="HX25" s="1">
        <v>2.5279512409999998</v>
      </c>
      <c r="HY25" s="1">
        <v>3.9482107160000002</v>
      </c>
      <c r="HZ25" s="1">
        <v>2.0535655020000001</v>
      </c>
      <c r="IA25" s="1">
        <v>1.28436923</v>
      </c>
      <c r="IB25" s="1">
        <v>0.934394002</v>
      </c>
      <c r="IC25" s="1">
        <v>2.4105134010000002</v>
      </c>
      <c r="ID25" s="1">
        <v>4.0222373009999997</v>
      </c>
      <c r="IE25" s="1">
        <v>3.9674708839999999</v>
      </c>
      <c r="IF25" s="1">
        <v>1.855605245</v>
      </c>
      <c r="IG25" s="1">
        <v>3.1065328120000002</v>
      </c>
      <c r="IH25" s="1">
        <v>2.7237274650000001</v>
      </c>
      <c r="II25" s="1">
        <v>1.8703413010000001</v>
      </c>
      <c r="IJ25" s="1">
        <v>1.494321942</v>
      </c>
      <c r="IK25" s="1">
        <v>1.04917109</v>
      </c>
      <c r="IL25" s="1">
        <v>0.228728652</v>
      </c>
      <c r="IM25" s="1">
        <v>0.16191366309999999</v>
      </c>
      <c r="IN25" s="1">
        <v>0.23775687810000001</v>
      </c>
      <c r="IO25" s="1">
        <v>4.7723808290000003</v>
      </c>
      <c r="IP25" s="1">
        <v>4.2707114219999998</v>
      </c>
      <c r="IQ25" s="1">
        <v>4.1832885739999996</v>
      </c>
      <c r="IR25" s="1">
        <v>1.4676139349999999</v>
      </c>
      <c r="IS25" s="1">
        <v>1.143369555</v>
      </c>
      <c r="IT25" s="1">
        <v>0.95112848279999995</v>
      </c>
      <c r="IU25" s="1">
        <v>2.6493468280000001</v>
      </c>
      <c r="IV25" s="1">
        <v>3.1999108789999999</v>
      </c>
      <c r="IW25" s="1">
        <v>2.0425655840000001</v>
      </c>
      <c r="IX25" s="1">
        <v>0.92738372089999999</v>
      </c>
      <c r="IY25" s="1">
        <v>0.9955455661</v>
      </c>
      <c r="IZ25" s="1">
        <v>2.3715226650000001</v>
      </c>
      <c r="JA25" s="1">
        <v>3.9565269949999999</v>
      </c>
      <c r="JB25" s="1">
        <v>3.5264613630000001</v>
      </c>
      <c r="JC25" s="1">
        <v>3.0355548859999999</v>
      </c>
      <c r="JD25" s="1">
        <v>4.192825794</v>
      </c>
      <c r="JE25" s="1">
        <v>2.6861584189999999</v>
      </c>
      <c r="JF25" s="1">
        <v>2.0327208040000002</v>
      </c>
      <c r="JG25" s="1">
        <v>1.8846453430000001</v>
      </c>
      <c r="JH25" s="1">
        <v>1.2737437490000001</v>
      </c>
      <c r="JI25" s="1">
        <v>1.216854334</v>
      </c>
      <c r="JJ25" s="1">
        <v>0.25278985500000001</v>
      </c>
      <c r="JK25" s="1">
        <v>0.15605075660000001</v>
      </c>
      <c r="JL25" s="1">
        <v>0.2403366566</v>
      </c>
      <c r="JM25" s="1">
        <v>4.9658670430000003</v>
      </c>
      <c r="JN25" s="1">
        <v>4.2966327670000002</v>
      </c>
      <c r="JO25" s="1">
        <v>4.0375494959999996</v>
      </c>
      <c r="JP25" s="1">
        <v>1.4972319599999999</v>
      </c>
      <c r="JQ25" s="1">
        <v>1.410043001</v>
      </c>
      <c r="JR25" s="1">
        <v>0.78793883320000002</v>
      </c>
      <c r="JS25" s="1">
        <v>2.8715176580000001</v>
      </c>
      <c r="JT25" s="1">
        <v>2.3054513929999998</v>
      </c>
      <c r="JU25" s="1">
        <v>2.578501701</v>
      </c>
      <c r="JV25" s="1">
        <v>0.82419288160000004</v>
      </c>
      <c r="JW25" s="1">
        <v>1.248441935</v>
      </c>
      <c r="JX25" s="1">
        <v>2.5209097859999998</v>
      </c>
      <c r="JY25" s="1">
        <v>4.3263258929999999</v>
      </c>
      <c r="JZ25" s="1">
        <v>2.7325427530000002</v>
      </c>
      <c r="KA25" s="1">
        <v>4.0083804130000003</v>
      </c>
      <c r="KB25" s="1">
        <v>3.763605595</v>
      </c>
      <c r="KC25" s="1">
        <v>2.4030334949999999</v>
      </c>
      <c r="KD25" s="1">
        <v>2.2766375540000001</v>
      </c>
      <c r="KE25" s="1">
        <v>1.8160712720000001</v>
      </c>
      <c r="KF25" s="1">
        <v>1.274219513</v>
      </c>
      <c r="KG25" s="1">
        <v>0.3122247159</v>
      </c>
      <c r="KH25" s="1">
        <v>0.1617397666</v>
      </c>
      <c r="KI25" s="1">
        <v>5.0627498629999996</v>
      </c>
      <c r="KJ25" s="1">
        <v>4.0998263359999996</v>
      </c>
      <c r="KK25" s="1">
        <v>1.7596119640000001</v>
      </c>
      <c r="KL25" s="1">
        <v>0.93088984490000004</v>
      </c>
      <c r="KM25" s="1">
        <v>4.079951286</v>
      </c>
      <c r="KN25" s="1">
        <v>2.1880123619999998</v>
      </c>
      <c r="KO25" s="1">
        <v>0.93651086090000002</v>
      </c>
      <c r="KP25" s="1">
        <v>1.578116775</v>
      </c>
      <c r="KQ25" s="1">
        <v>4.2439727779999998</v>
      </c>
      <c r="KR25" s="1">
        <v>3.0810906889999998</v>
      </c>
      <c r="KS25" s="1">
        <v>4.273567677</v>
      </c>
      <c r="KT25" s="1">
        <v>2.155016899</v>
      </c>
      <c r="KU25" s="1">
        <v>1.2492172720000001</v>
      </c>
      <c r="KV25" s="1">
        <v>1.8575044869999999</v>
      </c>
      <c r="KW25" s="1">
        <v>1.2348246570000001</v>
      </c>
      <c r="KX25" s="1">
        <v>1.7504646779999999</v>
      </c>
      <c r="KY25" s="1">
        <v>0.22204577919999999</v>
      </c>
      <c r="KZ25" s="1">
        <v>0.2452119291</v>
      </c>
      <c r="LA25" s="1">
        <v>0.2233065367</v>
      </c>
      <c r="LB25" s="1">
        <v>0.14343175289999999</v>
      </c>
      <c r="LC25" s="1">
        <v>4.3363356590000004</v>
      </c>
      <c r="LD25" s="1">
        <v>4.5412573810000003</v>
      </c>
      <c r="LE25" s="1">
        <v>4.263243675</v>
      </c>
      <c r="LF25" s="1">
        <v>4.6374473570000001</v>
      </c>
      <c r="LG25" s="1">
        <v>0.91615450379999996</v>
      </c>
      <c r="LH25" s="1">
        <v>2.2308225629999998</v>
      </c>
      <c r="LI25" s="1">
        <v>0.87332493069999995</v>
      </c>
      <c r="LJ25" s="1">
        <v>1.350323677</v>
      </c>
      <c r="LK25" s="1">
        <v>4.014479637</v>
      </c>
      <c r="LL25" s="1">
        <v>2.0670707230000001</v>
      </c>
      <c r="LM25" s="1">
        <v>2.609073639</v>
      </c>
      <c r="LN25" s="1">
        <v>1.9456563</v>
      </c>
      <c r="LO25" s="1">
        <v>1.062882066</v>
      </c>
      <c r="LP25" s="1">
        <v>0.95262843370000005</v>
      </c>
      <c r="LQ25" s="1">
        <v>1.657775402</v>
      </c>
      <c r="LR25" s="1">
        <v>1.32487154</v>
      </c>
      <c r="LS25" s="1">
        <v>3.9637804029999999</v>
      </c>
      <c r="LT25" s="1">
        <v>3.6861534119999999</v>
      </c>
      <c r="LU25" s="1">
        <v>3.7211003300000001</v>
      </c>
      <c r="LV25" s="1">
        <v>2.7423515319999998</v>
      </c>
      <c r="LW25" s="1">
        <v>2.6169686319999999</v>
      </c>
      <c r="LX25" s="1">
        <v>2.8070089820000002</v>
      </c>
      <c r="LY25" s="1">
        <v>2.462486744</v>
      </c>
      <c r="LZ25" s="1">
        <v>2.7739696500000002</v>
      </c>
      <c r="MA25" s="1">
        <v>4.0602884289999999</v>
      </c>
      <c r="MB25" t="s">
        <v>112</v>
      </c>
      <c r="MC25" s="1">
        <v>1.6037995819999999</v>
      </c>
      <c r="MD25" t="s">
        <v>139</v>
      </c>
      <c r="ME25" s="1">
        <v>3.4994876380000002</v>
      </c>
      <c r="MF25" s="1">
        <v>3.8653364180000001</v>
      </c>
      <c r="MG25" s="1">
        <v>4.3290872570000003</v>
      </c>
      <c r="MH25" s="1">
        <v>1.4960868359999999</v>
      </c>
      <c r="MI25" s="1">
        <v>1.8722140789999999</v>
      </c>
      <c r="MJ25" s="1">
        <v>1.4612188340000001</v>
      </c>
      <c r="MK25" s="1">
        <v>4.3392252920000001</v>
      </c>
      <c r="ML25" s="1">
        <v>4.3076281549999997</v>
      </c>
      <c r="MM25" s="1">
        <v>3.2506980900000002</v>
      </c>
      <c r="MN25" s="1">
        <v>1.0563362839999999</v>
      </c>
      <c r="MO25" s="1">
        <v>1.3154629470000001</v>
      </c>
      <c r="MP25" s="1">
        <v>2.2679371829999999</v>
      </c>
      <c r="MQ25" s="1">
        <v>4.1826486589999998</v>
      </c>
      <c r="MR25" s="1">
        <v>4.0124535559999996</v>
      </c>
      <c r="MS25" s="1">
        <v>4.00284481</v>
      </c>
      <c r="MT25" s="1">
        <v>0.69661474229999998</v>
      </c>
      <c r="MU25" s="1">
        <v>1.5700130459999999</v>
      </c>
      <c r="MV25" s="1">
        <v>2.6169500349999999</v>
      </c>
      <c r="MW25" s="1">
        <v>4.5083956719999998</v>
      </c>
      <c r="MX25" s="1">
        <v>3.703916311</v>
      </c>
      <c r="MY25" s="1">
        <v>0.54611897470000004</v>
      </c>
      <c r="MZ25" s="1">
        <v>1.9979563950000001</v>
      </c>
      <c r="NA25" s="1">
        <v>3.5003805159999999</v>
      </c>
      <c r="NB25" s="1">
        <v>4.1651105880000001</v>
      </c>
      <c r="NC25" s="1">
        <v>4.0698647499999998</v>
      </c>
      <c r="ND25" s="1">
        <v>4.3206820490000002</v>
      </c>
      <c r="NE25" s="1">
        <v>1.4530574080000001</v>
      </c>
      <c r="NF25" s="1">
        <v>1.3683922289999999</v>
      </c>
      <c r="NG25" s="1">
        <v>1.7560838459999999</v>
      </c>
      <c r="NH25" s="1">
        <v>1.694347262</v>
      </c>
      <c r="NI25" s="1">
        <v>14.36048222</v>
      </c>
      <c r="NJ25" s="1">
        <v>12.091079710000001</v>
      </c>
      <c r="NK25" s="1">
        <v>10.024179459999999</v>
      </c>
      <c r="NL25" s="1">
        <v>22.562974929999999</v>
      </c>
      <c r="NM25" s="1">
        <v>6.1914148329999996</v>
      </c>
      <c r="NN25" s="1">
        <v>13.02754974</v>
      </c>
      <c r="NO25" s="1">
        <v>8.6658582689999992</v>
      </c>
      <c r="NP25" s="1">
        <v>17.49172974</v>
      </c>
      <c r="NQ25" s="1">
        <v>15.24045372</v>
      </c>
      <c r="NR25" s="1">
        <v>11.41603374</v>
      </c>
      <c r="NS25" s="1">
        <v>15.055995940000001</v>
      </c>
      <c r="NT25" s="1">
        <v>10.998902319999999</v>
      </c>
      <c r="NU25" s="1">
        <v>11.088047980000001</v>
      </c>
      <c r="NV25" s="1">
        <v>10.851498599999999</v>
      </c>
      <c r="NW25" s="1">
        <v>10.98813152</v>
      </c>
      <c r="NX25" s="1">
        <v>8.5109643940000002</v>
      </c>
      <c r="NY25" s="1">
        <v>21.711858750000001</v>
      </c>
      <c r="NZ25" s="1">
        <v>26.422615050000001</v>
      </c>
      <c r="OA25" s="1">
        <v>19.45395851</v>
      </c>
      <c r="OB25" s="1">
        <v>11.451247220000001</v>
      </c>
      <c r="OC25" s="1">
        <v>5.587785244</v>
      </c>
      <c r="OD25" s="1">
        <v>3.0058078770000001</v>
      </c>
      <c r="OE25" s="1">
        <v>17.447944639999999</v>
      </c>
      <c r="OF25" s="1">
        <v>14.657078739999999</v>
      </c>
      <c r="OG25" s="1">
        <v>8.121612549</v>
      </c>
      <c r="OH25" s="1">
        <v>9.9980239869999998</v>
      </c>
      <c r="OI25" s="1">
        <v>10.075737950000001</v>
      </c>
      <c r="OJ25" s="1">
        <v>6.4668588639999998</v>
      </c>
      <c r="OK25" s="1">
        <v>9.3579683300000003</v>
      </c>
      <c r="OL25" s="1">
        <v>14.64408779</v>
      </c>
      <c r="OM25" s="1">
        <v>18.161064150000001</v>
      </c>
      <c r="ON25" s="1">
        <v>11.80303383</v>
      </c>
      <c r="OO25" s="1">
        <v>9.4511213299999994</v>
      </c>
      <c r="OP25" s="1">
        <v>14.5039835</v>
      </c>
      <c r="OQ25" s="1">
        <v>8.2356872560000003</v>
      </c>
      <c r="OR25" s="1">
        <v>9.4887895580000006</v>
      </c>
      <c r="OS25" s="1">
        <v>12.02752113</v>
      </c>
      <c r="OT25" s="1">
        <v>20.78995514</v>
      </c>
      <c r="OU25" s="1">
        <v>17.70596123</v>
      </c>
      <c r="OV25" s="1">
        <v>28.15637589</v>
      </c>
      <c r="OW25" s="1">
        <v>5.1017103199999996</v>
      </c>
      <c r="OX25" s="1">
        <v>7.24941206</v>
      </c>
      <c r="OY25" s="1">
        <v>6.1980547899999996</v>
      </c>
      <c r="OZ25" s="1">
        <v>9.6875314709999998</v>
      </c>
      <c r="PA25" s="1">
        <v>11.54938984</v>
      </c>
      <c r="PB25" s="1">
        <v>17.129760739999998</v>
      </c>
      <c r="PC25" s="1">
        <v>7.6927933690000003</v>
      </c>
      <c r="PD25" s="1">
        <v>9.0963401790000002</v>
      </c>
      <c r="PE25" s="1">
        <v>9.2006273269999994</v>
      </c>
      <c r="PF25" s="1">
        <v>10.63955307</v>
      </c>
      <c r="PG25" s="1">
        <v>12.82206345</v>
      </c>
      <c r="PH25" s="1">
        <v>20.891052250000001</v>
      </c>
      <c r="PI25" s="1">
        <v>10.10377789</v>
      </c>
      <c r="PJ25" s="1">
        <v>12.60948086</v>
      </c>
      <c r="PK25" s="1">
        <v>14.223319050000001</v>
      </c>
      <c r="PL25" s="1">
        <v>7.3285088539999999</v>
      </c>
      <c r="PM25" s="1">
        <v>10.457116129999999</v>
      </c>
      <c r="PN25" s="1">
        <v>12.61662769</v>
      </c>
      <c r="PO25" s="1">
        <v>13.340017319999999</v>
      </c>
      <c r="PP25" s="1">
        <v>24.072444919999999</v>
      </c>
      <c r="PQ25" s="1">
        <v>30.714130399999998</v>
      </c>
      <c r="PR25" s="1">
        <v>6.1645078660000001</v>
      </c>
      <c r="PS25" s="1">
        <v>6.1652174000000004</v>
      </c>
      <c r="PT25" s="1">
        <v>6.0213584899999999</v>
      </c>
      <c r="PU25" s="1">
        <v>8.4591445919999995</v>
      </c>
      <c r="PV25" s="1">
        <v>11.912108419999999</v>
      </c>
      <c r="PW25" s="1">
        <v>19.952709200000001</v>
      </c>
      <c r="PX25" s="1">
        <v>7.5018596649999996</v>
      </c>
      <c r="PY25" s="1">
        <v>7.3910360339999999</v>
      </c>
      <c r="PZ25" s="1">
        <v>11.83398438</v>
      </c>
      <c r="QA25" s="1">
        <v>10.015202520000001</v>
      </c>
      <c r="QB25" s="1">
        <v>16.716609949999999</v>
      </c>
      <c r="QC25" s="1">
        <v>12.16803741</v>
      </c>
      <c r="QD25" s="1">
        <v>12.03075123</v>
      </c>
      <c r="QE25" s="1">
        <v>7.7865767479999999</v>
      </c>
      <c r="QF25" s="1">
        <v>11.2666626</v>
      </c>
      <c r="QG25" s="1">
        <v>19.20524597</v>
      </c>
      <c r="QH25" s="1">
        <v>24.502986910000001</v>
      </c>
      <c r="QI25" s="1">
        <v>8.0072431559999995</v>
      </c>
      <c r="QJ25" s="1">
        <v>5.1478819849999997</v>
      </c>
      <c r="QK25" s="1">
        <v>8.7288999559999993</v>
      </c>
      <c r="QL25" s="1">
        <v>15.49532795</v>
      </c>
      <c r="QM25" s="1">
        <v>7.8600759509999998</v>
      </c>
      <c r="QN25" s="1">
        <v>9.1106557850000005</v>
      </c>
      <c r="QO25" s="1">
        <v>17.976785660000001</v>
      </c>
      <c r="QP25" s="1">
        <v>11.924524310000001</v>
      </c>
      <c r="QQ25" s="1">
        <v>12.50328064</v>
      </c>
      <c r="QR25" s="1">
        <v>16.175447460000001</v>
      </c>
      <c r="QS25" s="1">
        <v>12.08295727</v>
      </c>
      <c r="QT25" s="1">
        <v>9.1759014130000001</v>
      </c>
      <c r="QU25" s="1">
        <v>12.28067684</v>
      </c>
      <c r="QV25" s="1">
        <v>14.12941837</v>
      </c>
      <c r="QW25" s="1">
        <v>8.6189956670000001</v>
      </c>
      <c r="QX25" s="1">
        <v>15.17133522</v>
      </c>
      <c r="QY25" s="1">
        <v>9.2160358430000002</v>
      </c>
      <c r="QZ25" s="1">
        <v>8.2585296629999991</v>
      </c>
      <c r="RA25" s="1">
        <v>24.445917130000002</v>
      </c>
      <c r="RB25" s="1">
        <v>24.280578609999999</v>
      </c>
      <c r="RC25" s="1">
        <v>21.662984850000001</v>
      </c>
      <c r="RD25" s="1">
        <v>20.81513786</v>
      </c>
      <c r="RE25" s="1">
        <v>4.2542705539999996</v>
      </c>
      <c r="RF25" s="1">
        <v>8.9833374020000001</v>
      </c>
      <c r="RG25" s="1">
        <v>4.8532023430000004</v>
      </c>
      <c r="RH25" s="1">
        <v>8.0474500659999997</v>
      </c>
      <c r="RI25" s="1">
        <v>15.6806345</v>
      </c>
      <c r="RJ25" s="1">
        <v>11.14581871</v>
      </c>
      <c r="RK25" s="1">
        <v>12.73224735</v>
      </c>
      <c r="RL25" s="1">
        <v>12.52152729</v>
      </c>
      <c r="RM25" s="1">
        <v>10.778676989999999</v>
      </c>
      <c r="RN25" s="1">
        <v>10.85470581</v>
      </c>
      <c r="RO25" s="1">
        <v>7.8585247989999996</v>
      </c>
      <c r="RP25" s="1">
        <v>6.058159828</v>
      </c>
      <c r="RQ25" s="1">
        <v>44.464614869999998</v>
      </c>
      <c r="RR25" s="1">
        <v>19.245851519999999</v>
      </c>
      <c r="RS25" s="1">
        <v>36.289535520000001</v>
      </c>
      <c r="RT25" s="1">
        <v>48.213703160000001</v>
      </c>
      <c r="RU25" s="1">
        <v>40.449993130000003</v>
      </c>
      <c r="RV25" s="1">
        <v>45.766380310000002</v>
      </c>
      <c r="RW25" s="1">
        <v>14.984253880000001</v>
      </c>
      <c r="RX25" s="1">
        <v>18.88838196</v>
      </c>
      <c r="RY25" s="1">
        <v>22.499145510000002</v>
      </c>
      <c r="RZ25" s="1">
        <v>36.802043910000002</v>
      </c>
      <c r="SA25" s="1">
        <v>40.66162491</v>
      </c>
      <c r="SB25" s="1">
        <v>31.734476090000001</v>
      </c>
      <c r="SC25" s="1">
        <v>47.667205809999999</v>
      </c>
      <c r="SD25" s="1">
        <v>35.51106644</v>
      </c>
      <c r="SE25" s="1">
        <v>49.261821750000003</v>
      </c>
      <c r="SF25" s="1">
        <v>16.610460280000002</v>
      </c>
      <c r="SG25" s="1">
        <v>18.51985741</v>
      </c>
      <c r="SH25" s="1">
        <v>21.999635699999999</v>
      </c>
      <c r="SI25" s="1">
        <v>35.722335819999998</v>
      </c>
      <c r="SJ25" s="1">
        <v>45.969074249999998</v>
      </c>
      <c r="SK25" s="1">
        <v>28.73854446</v>
      </c>
      <c r="SL25" s="1">
        <v>44.415355679999998</v>
      </c>
      <c r="SM25" s="1">
        <v>41.765094759999997</v>
      </c>
      <c r="SN25" s="1">
        <v>47.684059140000002</v>
      </c>
      <c r="SO25" s="1">
        <v>18.820075989999999</v>
      </c>
      <c r="SP25" s="1">
        <v>19.137990949999999</v>
      </c>
      <c r="SQ25" s="1">
        <v>19.253114700000001</v>
      </c>
      <c r="SR25" s="1">
        <v>36.764568330000003</v>
      </c>
      <c r="SS25" s="1">
        <v>39.096912379999999</v>
      </c>
      <c r="ST25" s="1">
        <v>33.062824249999998</v>
      </c>
      <c r="SU25" s="1">
        <v>39.926643370000001</v>
      </c>
      <c r="SV25" s="1">
        <v>47.038448330000001</v>
      </c>
      <c r="SW25" s="1">
        <v>16.758440019999998</v>
      </c>
      <c r="SX25" s="1">
        <v>20.643346789999999</v>
      </c>
      <c r="SY25" s="1">
        <v>43.314918519999999</v>
      </c>
      <c r="SZ25" s="1">
        <v>32.318206789999998</v>
      </c>
      <c r="TA25" s="1">
        <v>47.30921936</v>
      </c>
      <c r="TB25" s="1">
        <v>41.866565700000002</v>
      </c>
      <c r="TC25" s="1">
        <v>46.93057632</v>
      </c>
      <c r="TD25" s="1">
        <v>39.262557979999997</v>
      </c>
      <c r="TE25" s="1">
        <v>17.919263839999999</v>
      </c>
      <c r="TF25" s="1">
        <v>18.897846220000002</v>
      </c>
      <c r="TG25" s="1">
        <v>19.193317409999999</v>
      </c>
      <c r="TH25" s="1">
        <v>21.021841049999999</v>
      </c>
      <c r="TI25" s="1">
        <v>34.771518710000002</v>
      </c>
      <c r="TJ25" s="1">
        <v>39.235591890000002</v>
      </c>
      <c r="TK25" s="1">
        <v>33.876102449999998</v>
      </c>
      <c r="TL25" s="1">
        <v>39.715602869999998</v>
      </c>
      <c r="TM25" s="1">
        <v>73.546417239999997</v>
      </c>
      <c r="TN25" s="1">
        <v>22.83891869</v>
      </c>
      <c r="TO25" s="1">
        <v>3.6146609779999999</v>
      </c>
      <c r="TP25" s="1">
        <v>77.199058530000002</v>
      </c>
      <c r="TQ25" s="1">
        <v>71.896751399999999</v>
      </c>
      <c r="TR25" s="1">
        <v>72.510940550000001</v>
      </c>
      <c r="TS25" s="1">
        <v>18.618942260000001</v>
      </c>
      <c r="TT25" s="1">
        <v>22.973024370000001</v>
      </c>
      <c r="TU25" s="1">
        <v>25.710691449999999</v>
      </c>
      <c r="TV25" s="1">
        <v>4.181996346</v>
      </c>
      <c r="TW25" s="1">
        <v>5.1302227970000001</v>
      </c>
      <c r="TX25" s="1">
        <v>1.7783666849999999</v>
      </c>
      <c r="TY25" s="1">
        <v>75.123855590000005</v>
      </c>
      <c r="TZ25" s="1">
        <v>75.691062930000001</v>
      </c>
      <c r="UA25" s="1">
        <v>70.575866700000006</v>
      </c>
      <c r="UB25" s="1">
        <v>20.379774090000002</v>
      </c>
      <c r="UC25" s="1">
        <v>20.42271423</v>
      </c>
      <c r="UD25" s="1">
        <v>26.748180390000002</v>
      </c>
      <c r="UE25" s="1">
        <v>4.496367931</v>
      </c>
      <c r="UF25" s="1">
        <v>3.886221409</v>
      </c>
      <c r="UG25" s="1">
        <v>2.6759510039999999</v>
      </c>
      <c r="UH25" s="1">
        <v>77.299942020000003</v>
      </c>
      <c r="UI25" s="1">
        <v>71.150138850000005</v>
      </c>
      <c r="UJ25" s="1">
        <v>72.362152100000003</v>
      </c>
      <c r="UK25" s="1">
        <v>18.53641129</v>
      </c>
      <c r="UL25" s="1">
        <v>24.513656619999999</v>
      </c>
      <c r="UM25" s="1">
        <v>25.324832919999999</v>
      </c>
      <c r="UN25" s="1">
        <v>4.1636443139999999</v>
      </c>
      <c r="UO25" s="1">
        <v>4.3362073900000002</v>
      </c>
      <c r="UP25" s="1">
        <v>2.3130123619999998</v>
      </c>
      <c r="UQ25" s="1">
        <v>78.555763240000005</v>
      </c>
      <c r="UR25" s="1">
        <v>70.853378300000003</v>
      </c>
      <c r="US25" s="1">
        <v>16.719898220000001</v>
      </c>
      <c r="UT25" s="1">
        <v>26.12335968</v>
      </c>
      <c r="UU25" s="1">
        <v>4.7243423460000002</v>
      </c>
      <c r="UV25" s="1">
        <v>3.0232594009999998</v>
      </c>
      <c r="UW25" s="1">
        <v>74.497558589999997</v>
      </c>
      <c r="UX25" s="1">
        <v>72.674766539999993</v>
      </c>
      <c r="UY25" s="1">
        <v>74.161247250000002</v>
      </c>
      <c r="UZ25" s="1">
        <v>72.138130189999998</v>
      </c>
      <c r="VA25" s="1">
        <v>21.124790189999999</v>
      </c>
      <c r="VB25" s="1">
        <v>23.51450539</v>
      </c>
      <c r="VC25" s="1">
        <v>23.26050949</v>
      </c>
      <c r="VD25" s="1">
        <v>23.242778779999998</v>
      </c>
      <c r="VE25" s="1">
        <v>4.3776502610000003</v>
      </c>
      <c r="VF25" s="1">
        <v>3.8107306959999998</v>
      </c>
      <c r="VG25" s="1">
        <v>2.5782475470000001</v>
      </c>
      <c r="VH25" s="1">
        <v>4.6190943720000002</v>
      </c>
    </row>
    <row r="26" spans="1:580">
      <c r="A26" s="1">
        <v>202104</v>
      </c>
      <c r="B26" s="1">
        <v>3.2175614829999999</v>
      </c>
      <c r="C26" s="1">
        <v>2.5160973069999999</v>
      </c>
      <c r="D26" s="1">
        <v>2.8270905019999999</v>
      </c>
      <c r="E26" s="1">
        <v>4.0034923549999997</v>
      </c>
      <c r="F26" s="1">
        <v>4.1030941009999999</v>
      </c>
      <c r="G26" s="1">
        <v>3.577083826</v>
      </c>
      <c r="H26" s="1">
        <v>2.5802273750000002</v>
      </c>
      <c r="I26" s="1">
        <v>3.4058923719999998</v>
      </c>
      <c r="J26" s="1">
        <v>3.773635149</v>
      </c>
      <c r="K26" s="1">
        <v>2.5400846000000001</v>
      </c>
      <c r="L26" s="1">
        <v>4.2372713089999996</v>
      </c>
      <c r="M26" s="1">
        <v>2.8784782889999998</v>
      </c>
      <c r="N26" s="1">
        <v>3.024802685</v>
      </c>
      <c r="O26" s="1">
        <v>2.9675667290000001</v>
      </c>
      <c r="P26" s="1">
        <v>3.1780972479999998</v>
      </c>
      <c r="Q26" s="1">
        <v>4.0103363989999998</v>
      </c>
      <c r="R26" s="1">
        <v>59.347034450000002</v>
      </c>
      <c r="S26" s="1">
        <v>70.68074799</v>
      </c>
      <c r="T26" s="1">
        <v>56.9809494</v>
      </c>
      <c r="U26" s="1">
        <v>53.358673099999997</v>
      </c>
      <c r="V26" s="1">
        <v>48.334770200000001</v>
      </c>
      <c r="W26" s="1">
        <v>60.975379940000003</v>
      </c>
      <c r="X26" s="1">
        <v>66.190818789999994</v>
      </c>
      <c r="Y26" s="1">
        <v>43.515033719999998</v>
      </c>
      <c r="Z26" s="1">
        <v>64.927864069999998</v>
      </c>
      <c r="AA26" s="1">
        <v>70.002288820000004</v>
      </c>
      <c r="AB26" s="1">
        <v>50.661174770000002</v>
      </c>
      <c r="AC26" s="1">
        <v>63.508312230000001</v>
      </c>
      <c r="AD26" s="1">
        <v>56.748973849999999</v>
      </c>
      <c r="AE26" s="1">
        <v>61.143150329999997</v>
      </c>
      <c r="AF26" s="1">
        <v>58.65810776</v>
      </c>
      <c r="AG26" s="1">
        <v>61.727306370000001</v>
      </c>
      <c r="AH26" s="1">
        <v>20.243982320000001</v>
      </c>
      <c r="AI26" s="1">
        <v>14.431907649999999</v>
      </c>
      <c r="AJ26" s="1">
        <v>11.47450733</v>
      </c>
      <c r="AK26" s="1">
        <v>23.833103179999998</v>
      </c>
      <c r="AL26" s="1">
        <v>2.7668464180000001</v>
      </c>
      <c r="AM26" s="1">
        <v>15.387335780000001</v>
      </c>
      <c r="AN26" s="1">
        <v>13.941234590000001</v>
      </c>
      <c r="AO26" s="1">
        <v>27.194002149999999</v>
      </c>
      <c r="AP26" s="1">
        <v>19.577510830000001</v>
      </c>
      <c r="AQ26" s="1">
        <v>15.826779370000001</v>
      </c>
      <c r="AR26" s="1">
        <v>19.542251589999999</v>
      </c>
      <c r="AS26" s="1">
        <v>14.88926697</v>
      </c>
      <c r="AT26" s="1">
        <v>10.284124370000001</v>
      </c>
      <c r="AU26" s="1">
        <v>11.623084070000001</v>
      </c>
      <c r="AV26" s="1">
        <v>10.105031009999999</v>
      </c>
      <c r="AW26" s="1">
        <v>12.66721916</v>
      </c>
      <c r="AX26" s="1">
        <v>27.269701000000001</v>
      </c>
      <c r="AY26" s="1">
        <v>21.889802929999998</v>
      </c>
      <c r="AZ26" s="1">
        <v>23.18159103</v>
      </c>
      <c r="BA26" s="1">
        <v>5.409239769</v>
      </c>
      <c r="BB26" s="1">
        <v>2.2964978220000001</v>
      </c>
      <c r="BC26" s="1">
        <v>1.2934850449999999</v>
      </c>
      <c r="BD26" s="1">
        <v>23.7755394</v>
      </c>
      <c r="BE26" s="1">
        <v>15.03307343</v>
      </c>
      <c r="BF26" s="1">
        <v>9.6285619740000001</v>
      </c>
      <c r="BG26" s="1">
        <v>17.08568382</v>
      </c>
      <c r="BH26" s="1">
        <v>13.103707310000001</v>
      </c>
      <c r="BI26" s="1">
        <v>12.45178986</v>
      </c>
      <c r="BJ26" s="1">
        <v>21.915081019999999</v>
      </c>
      <c r="BK26" s="1">
        <v>16.494823459999999</v>
      </c>
      <c r="BL26" s="1">
        <v>22.102615360000001</v>
      </c>
      <c r="BM26" s="1">
        <v>12.427824019999999</v>
      </c>
      <c r="BN26" s="1">
        <v>14.29093647</v>
      </c>
      <c r="BO26" s="1">
        <v>15.83265591</v>
      </c>
      <c r="BP26" s="1">
        <v>8.2181835169999999</v>
      </c>
      <c r="BQ26" s="1">
        <v>11.305162429999999</v>
      </c>
      <c r="BR26" s="1">
        <v>13.57211781</v>
      </c>
      <c r="BS26" s="1">
        <v>15.870408060000001</v>
      </c>
      <c r="BT26" s="1">
        <v>21.91977692</v>
      </c>
      <c r="BU26" s="1">
        <v>31.255046839999999</v>
      </c>
      <c r="BV26" s="1">
        <v>0.78755956890000001</v>
      </c>
      <c r="BW26" s="1">
        <v>3.460854769</v>
      </c>
      <c r="BX26" s="1">
        <v>3.761134148</v>
      </c>
      <c r="BY26" s="1">
        <v>8.2969207760000003</v>
      </c>
      <c r="BZ26" s="1">
        <v>12.45597935</v>
      </c>
      <c r="CA26" s="1">
        <v>22.994976040000001</v>
      </c>
      <c r="CB26" s="1">
        <v>15.925399779999999</v>
      </c>
      <c r="CC26" s="1">
        <v>16.660921099999999</v>
      </c>
      <c r="CD26" s="1">
        <v>10.44378757</v>
      </c>
      <c r="CE26" s="1">
        <v>16.404838560000002</v>
      </c>
      <c r="CF26" s="1">
        <v>21.93283272</v>
      </c>
      <c r="CG26" s="1">
        <v>22.50476265</v>
      </c>
      <c r="CH26" s="1">
        <v>8.2333517070000006</v>
      </c>
      <c r="CI26" s="1">
        <v>15.030794139999999</v>
      </c>
      <c r="CJ26" s="1">
        <v>20.450248720000001</v>
      </c>
      <c r="CK26" s="1">
        <v>8.2679309839999995</v>
      </c>
      <c r="CL26" s="1">
        <v>12.4692831</v>
      </c>
      <c r="CM26" s="1">
        <v>14.11872292</v>
      </c>
      <c r="CN26" s="1">
        <v>14.86938572</v>
      </c>
      <c r="CO26" s="1">
        <v>26.533557890000001</v>
      </c>
      <c r="CP26" s="1">
        <v>29.637725830000001</v>
      </c>
      <c r="CQ26" s="1">
        <v>1.450148821</v>
      </c>
      <c r="CR26" s="1">
        <v>2.2180197239999999</v>
      </c>
      <c r="CS26" s="1">
        <v>4.7748379710000002</v>
      </c>
      <c r="CT26" s="1">
        <v>6.2516584399999999</v>
      </c>
      <c r="CU26" s="1">
        <v>17.433189389999999</v>
      </c>
      <c r="CV26" s="1">
        <v>23.376207350000001</v>
      </c>
      <c r="CW26" s="1">
        <v>9.1797828670000001</v>
      </c>
      <c r="CX26" s="1">
        <v>18.76133347</v>
      </c>
      <c r="CY26" s="1">
        <v>13.51284122</v>
      </c>
      <c r="CZ26" s="1">
        <v>17.03850555</v>
      </c>
      <c r="DA26" s="1">
        <v>21.779684069999998</v>
      </c>
      <c r="DB26" s="1">
        <v>14.265995029999999</v>
      </c>
      <c r="DC26" s="1">
        <v>14.5113945</v>
      </c>
      <c r="DD26" s="1">
        <v>9.9746971129999995</v>
      </c>
      <c r="DE26" s="1">
        <v>12.193045619999999</v>
      </c>
      <c r="DF26" s="1">
        <v>19.36334991</v>
      </c>
      <c r="DG26" s="1">
        <v>25.974502560000001</v>
      </c>
      <c r="DH26" s="1">
        <v>2.4747886659999998</v>
      </c>
      <c r="DI26" s="1">
        <v>2.90676713</v>
      </c>
      <c r="DJ26" s="1">
        <v>11.31680489</v>
      </c>
      <c r="DK26" s="1">
        <v>17.33747292</v>
      </c>
      <c r="DL26" s="1">
        <v>13.53369427</v>
      </c>
      <c r="DM26" s="1">
        <v>14.136482239999999</v>
      </c>
      <c r="DN26" s="1">
        <v>20.80835342</v>
      </c>
      <c r="DO26" s="1">
        <v>25.157644269999999</v>
      </c>
      <c r="DP26" s="1">
        <v>19.141527180000001</v>
      </c>
      <c r="DQ26" s="1">
        <v>17.82440948</v>
      </c>
      <c r="DR26" s="1">
        <v>9.6152772899999999</v>
      </c>
      <c r="DS26" s="1">
        <v>13.18325233</v>
      </c>
      <c r="DT26" s="1">
        <v>14.97984314</v>
      </c>
      <c r="DU26" s="1">
        <v>19.24968338</v>
      </c>
      <c r="DV26" s="1">
        <v>8.9366588589999996</v>
      </c>
      <c r="DW26" s="1">
        <v>14.58012581</v>
      </c>
      <c r="DX26" s="1">
        <v>10.57013798</v>
      </c>
      <c r="DY26" s="1">
        <v>13.169379230000001</v>
      </c>
      <c r="DZ26" s="1">
        <v>21.679162980000001</v>
      </c>
      <c r="EA26" s="1">
        <v>24.878723140000002</v>
      </c>
      <c r="EB26" s="1">
        <v>22.479230879999999</v>
      </c>
      <c r="EC26" s="1">
        <v>27.440965649999999</v>
      </c>
      <c r="ED26" s="1">
        <v>1.6280965810000001</v>
      </c>
      <c r="EE26" s="1">
        <v>3.5382244589999998</v>
      </c>
      <c r="EF26" s="1">
        <v>1.639764309</v>
      </c>
      <c r="EG26" s="1">
        <v>5.1939177509999999</v>
      </c>
      <c r="EH26" s="1">
        <v>16.712947849999999</v>
      </c>
      <c r="EI26" s="1">
        <v>16.71896744</v>
      </c>
      <c r="EJ26" s="1">
        <v>13.50041199</v>
      </c>
      <c r="EK26" s="1">
        <v>16.205724719999999</v>
      </c>
      <c r="EL26" s="1">
        <v>11.38436317</v>
      </c>
      <c r="EM26" s="1">
        <v>15.482245450000001</v>
      </c>
      <c r="EN26" s="1">
        <v>15.942399979999999</v>
      </c>
      <c r="EO26" s="1">
        <v>11.999602319999999</v>
      </c>
      <c r="EP26" s="1">
        <v>81.457267759999993</v>
      </c>
      <c r="EQ26" s="1">
        <v>14.93786049</v>
      </c>
      <c r="ER26" s="1">
        <v>3.6048741340000001</v>
      </c>
      <c r="ES26" s="1">
        <v>74.963951109999996</v>
      </c>
      <c r="ET26" s="1">
        <v>78.866394040000003</v>
      </c>
      <c r="EU26" s="1">
        <v>88.622772220000002</v>
      </c>
      <c r="EV26" s="1">
        <v>19.380346299999999</v>
      </c>
      <c r="EW26" s="1">
        <v>16.998548509999999</v>
      </c>
      <c r="EX26" s="1">
        <v>9.7618494029999994</v>
      </c>
      <c r="EY26" s="1">
        <v>5.6557006840000001</v>
      </c>
      <c r="EZ26" s="1">
        <v>4.1350598339999998</v>
      </c>
      <c r="FA26" s="1">
        <v>1.615377069</v>
      </c>
      <c r="FB26" s="1">
        <v>76.565002440000001</v>
      </c>
      <c r="FC26" s="1">
        <v>81.233283999999998</v>
      </c>
      <c r="FD26" s="1">
        <v>85.425178529999997</v>
      </c>
      <c r="FE26" s="1">
        <v>20.43216133</v>
      </c>
      <c r="FF26" s="1">
        <v>14.797542569999999</v>
      </c>
      <c r="FG26" s="1">
        <v>10.759064670000001</v>
      </c>
      <c r="FH26" s="1">
        <v>3.0028381350000002</v>
      </c>
      <c r="FI26" s="1">
        <v>3.9691758159999999</v>
      </c>
      <c r="FJ26" s="1">
        <v>3.815759897</v>
      </c>
      <c r="FK26" s="1">
        <v>77.244522090000004</v>
      </c>
      <c r="FL26" s="1">
        <v>81.60199738</v>
      </c>
      <c r="FM26" s="1">
        <v>85.697402949999997</v>
      </c>
      <c r="FN26" s="1">
        <v>18.152572630000002</v>
      </c>
      <c r="FO26" s="1">
        <v>14.85831261</v>
      </c>
      <c r="FP26" s="1">
        <v>11.75826073</v>
      </c>
      <c r="FQ26" s="1">
        <v>4.6029076580000003</v>
      </c>
      <c r="FR26" s="1">
        <v>3.5396890640000001</v>
      </c>
      <c r="FS26" s="1">
        <v>2.5443394179999999</v>
      </c>
      <c r="FT26" s="1">
        <v>76.487297060000003</v>
      </c>
      <c r="FU26" s="1">
        <v>83.841056820000006</v>
      </c>
      <c r="FV26" s="1">
        <v>19.326713560000002</v>
      </c>
      <c r="FW26" s="1">
        <v>12.832796099999999</v>
      </c>
      <c r="FX26" s="1">
        <v>4.185989857</v>
      </c>
      <c r="FY26" s="1">
        <v>3.3261485099999999</v>
      </c>
      <c r="FZ26" s="1">
        <v>80.691055300000002</v>
      </c>
      <c r="GA26" s="1">
        <v>86.532997129999998</v>
      </c>
      <c r="GB26" s="1">
        <v>79.402236939999995</v>
      </c>
      <c r="GC26" s="1">
        <v>81.824401859999995</v>
      </c>
      <c r="GD26" s="1">
        <v>16.011657710000001</v>
      </c>
      <c r="GE26" s="1">
        <v>11.928871150000001</v>
      </c>
      <c r="GF26" s="1">
        <v>15.04194736</v>
      </c>
      <c r="GG26" s="1">
        <v>15.96065903</v>
      </c>
      <c r="GH26" s="1">
        <v>3.2972848419999998</v>
      </c>
      <c r="GI26" s="1">
        <v>1.5381288529999999</v>
      </c>
      <c r="GJ26" s="1">
        <v>5.5558161740000003</v>
      </c>
      <c r="GK26" s="1">
        <v>2.2149403099999998</v>
      </c>
      <c r="GL26" s="1">
        <v>3.5642428399999999</v>
      </c>
      <c r="GM26" t="s">
        <v>86</v>
      </c>
      <c r="GN26" s="1">
        <v>3</v>
      </c>
      <c r="GO26" s="1">
        <v>3.0908844470000001</v>
      </c>
      <c r="GP26" s="1">
        <v>4.7343802449999997</v>
      </c>
      <c r="GQ26" s="1">
        <v>3.0466694830000001</v>
      </c>
      <c r="GR26" s="1">
        <v>3.4940800670000001</v>
      </c>
      <c r="GS26" s="1">
        <v>3.6865446569999998</v>
      </c>
      <c r="GT26" s="1">
        <v>3.297345161</v>
      </c>
      <c r="GU26" s="1">
        <v>3.063134432</v>
      </c>
      <c r="GV26" s="1">
        <v>4</v>
      </c>
      <c r="GW26" s="1">
        <v>3</v>
      </c>
      <c r="GX26" s="1">
        <v>3.6734571460000001</v>
      </c>
      <c r="GY26" s="1">
        <v>3.5724170210000001</v>
      </c>
      <c r="GZ26" s="1">
        <v>3.5332050320000001</v>
      </c>
      <c r="HA26" s="1">
        <v>3.541384935</v>
      </c>
      <c r="HB26" s="1">
        <v>3.6537041659999998</v>
      </c>
      <c r="HC26" s="1">
        <v>2.4251146320000001</v>
      </c>
      <c r="HD26" s="1">
        <v>0.28978738189999997</v>
      </c>
      <c r="HE26" s="1">
        <v>5.04707098</v>
      </c>
      <c r="HF26" s="1">
        <v>1.738059163</v>
      </c>
      <c r="HG26" s="1">
        <v>4.3709583280000004</v>
      </c>
      <c r="HH26" s="1">
        <v>4.1210718149999996</v>
      </c>
      <c r="HI26" s="1">
        <v>5.1317076679999998</v>
      </c>
      <c r="HJ26" s="1">
        <v>3.3797121049999999</v>
      </c>
      <c r="HK26" s="1">
        <v>1.995000243</v>
      </c>
      <c r="HL26" s="1">
        <v>2.7563343050000002</v>
      </c>
      <c r="HM26" s="1">
        <v>2.3588943480000002</v>
      </c>
      <c r="HN26" s="1">
        <v>0.54954141379999999</v>
      </c>
      <c r="HO26" s="1">
        <v>0.35561111569999998</v>
      </c>
      <c r="HP26" s="1">
        <v>0.1246815324</v>
      </c>
      <c r="HQ26" s="1">
        <v>4.608639717</v>
      </c>
      <c r="HR26" s="1">
        <v>4.853108883</v>
      </c>
      <c r="HS26" s="1">
        <v>5.5951337810000004</v>
      </c>
      <c r="HT26" s="1">
        <v>1.159974098</v>
      </c>
      <c r="HU26" s="1">
        <v>1.8215020900000001</v>
      </c>
      <c r="HV26" s="1">
        <v>2.1249067780000002</v>
      </c>
      <c r="HW26" s="1">
        <v>1.482332945</v>
      </c>
      <c r="HX26" s="1">
        <v>4.4846816059999997</v>
      </c>
      <c r="HY26" s="1">
        <v>5.0156359669999997</v>
      </c>
      <c r="HZ26" s="1">
        <v>4.1632914540000003</v>
      </c>
      <c r="IA26" s="1">
        <v>4.4919834139999999</v>
      </c>
      <c r="IB26" s="1">
        <v>3.085459948</v>
      </c>
      <c r="IC26" s="1">
        <v>4.6284446719999996</v>
      </c>
      <c r="ID26" s="1">
        <v>5.0380926129999999</v>
      </c>
      <c r="IE26" s="1">
        <v>5.6904315949999997</v>
      </c>
      <c r="IF26" s="1">
        <v>2.5778572560000002</v>
      </c>
      <c r="IG26" s="1">
        <v>4.0366134640000002</v>
      </c>
      <c r="IH26" s="1">
        <v>3.517569065</v>
      </c>
      <c r="II26" s="1">
        <v>4.2628679280000004</v>
      </c>
      <c r="IJ26" s="1">
        <v>1.906419039</v>
      </c>
      <c r="IK26" s="1">
        <v>2.2129051689999999</v>
      </c>
      <c r="IL26" s="1">
        <v>0.39015942809999998</v>
      </c>
      <c r="IM26" s="1">
        <v>0.2408097535</v>
      </c>
      <c r="IN26" s="1">
        <v>0.25830256940000001</v>
      </c>
      <c r="IO26" s="1">
        <v>8.5517873760000001</v>
      </c>
      <c r="IP26" s="1">
        <v>4.8360118869999997</v>
      </c>
      <c r="IQ26" s="1">
        <v>4.4577550889999999</v>
      </c>
      <c r="IR26" s="1">
        <v>4.085006237</v>
      </c>
      <c r="IS26" s="1">
        <v>1.3941248660000001</v>
      </c>
      <c r="IT26" s="1">
        <v>0.95049834249999998</v>
      </c>
      <c r="IU26" s="1">
        <v>5.3800792690000003</v>
      </c>
      <c r="IV26" s="1">
        <v>4.0921998019999997</v>
      </c>
      <c r="IW26" s="1">
        <v>3.5376737120000001</v>
      </c>
      <c r="IX26" s="1">
        <v>4.7319598200000001</v>
      </c>
      <c r="IY26" s="1">
        <v>2.5893261430000001</v>
      </c>
      <c r="IZ26" s="1">
        <v>4.1859188080000003</v>
      </c>
      <c r="JA26" s="1">
        <v>8.3745393749999995</v>
      </c>
      <c r="JB26" s="1">
        <v>5.1690535549999996</v>
      </c>
      <c r="JC26" s="1">
        <v>4.4624791149999998</v>
      </c>
      <c r="JD26" s="1">
        <v>5.1235060690000003</v>
      </c>
      <c r="JE26" s="1">
        <v>2.9029061789999999</v>
      </c>
      <c r="JF26" s="1">
        <v>2.4243288039999999</v>
      </c>
      <c r="JG26" s="1">
        <v>2.679554462</v>
      </c>
      <c r="JH26" s="1">
        <v>2.451494694</v>
      </c>
      <c r="JI26" s="1">
        <v>2.1994202139999999</v>
      </c>
      <c r="JJ26" s="1">
        <v>0.3496386111</v>
      </c>
      <c r="JK26" s="1">
        <v>0.2448809743</v>
      </c>
      <c r="JL26" s="1">
        <v>0.28255072240000001</v>
      </c>
      <c r="JM26" s="1">
        <v>5.8166131969999997</v>
      </c>
      <c r="JN26" s="1">
        <v>5.0781154629999996</v>
      </c>
      <c r="JO26" s="1">
        <v>4.329056263</v>
      </c>
      <c r="JP26" s="1">
        <v>2.8619906899999998</v>
      </c>
      <c r="JQ26" s="1">
        <v>1.5219179389999999</v>
      </c>
      <c r="JR26" s="1">
        <v>0.93240439890000004</v>
      </c>
      <c r="JS26" s="1">
        <v>5.0395059590000004</v>
      </c>
      <c r="JT26" s="1">
        <v>4.0391569140000003</v>
      </c>
      <c r="JU26" s="1">
        <v>4.0906362530000004</v>
      </c>
      <c r="JV26" s="1">
        <v>2.7881186009999999</v>
      </c>
      <c r="JW26" s="1">
        <v>4.0161814690000002</v>
      </c>
      <c r="JX26" s="1">
        <v>4.6212034229999999</v>
      </c>
      <c r="JY26" s="1">
        <v>5.7855205539999996</v>
      </c>
      <c r="JZ26" s="1">
        <v>5.2010235790000001</v>
      </c>
      <c r="KA26" s="1">
        <v>4.4214420319999999</v>
      </c>
      <c r="KB26" s="1">
        <v>4.5217638019999997</v>
      </c>
      <c r="KC26" s="1">
        <v>2.9873304369999998</v>
      </c>
      <c r="KD26" s="1">
        <v>2.4605872629999999</v>
      </c>
      <c r="KE26" s="1">
        <v>4.5400071139999998</v>
      </c>
      <c r="KF26" s="1">
        <v>1.7878365519999999</v>
      </c>
      <c r="KG26" s="1">
        <v>0.44743981960000001</v>
      </c>
      <c r="KH26" s="1">
        <v>0.2288057953</v>
      </c>
      <c r="KI26" s="1">
        <v>8.2215070719999996</v>
      </c>
      <c r="KJ26" s="1">
        <v>4.6703629490000003</v>
      </c>
      <c r="KK26" s="1">
        <v>3.2881605629999999</v>
      </c>
      <c r="KL26" s="1">
        <v>1.296369672</v>
      </c>
      <c r="KM26" s="1">
        <v>5.2690510750000001</v>
      </c>
      <c r="KN26" s="1">
        <v>3.642068386</v>
      </c>
      <c r="KO26" s="1">
        <v>4.6483011249999997</v>
      </c>
      <c r="KP26" s="1">
        <v>3.5272631649999999</v>
      </c>
      <c r="KQ26" s="1">
        <v>5.9576468470000004</v>
      </c>
      <c r="KR26" s="1">
        <v>4.7577648159999999</v>
      </c>
      <c r="KS26" s="1">
        <v>4.9325747489999996</v>
      </c>
      <c r="KT26" s="1">
        <v>2.62182951</v>
      </c>
      <c r="KU26" s="1">
        <v>2.4893872739999998</v>
      </c>
      <c r="KV26" s="1">
        <v>1.9459620710000001</v>
      </c>
      <c r="KW26" s="1">
        <v>2.654974937</v>
      </c>
      <c r="KX26" s="1">
        <v>2.487167597</v>
      </c>
      <c r="KY26" s="1">
        <v>0.27244892720000002</v>
      </c>
      <c r="KZ26" s="1">
        <v>0.26917156580000001</v>
      </c>
      <c r="LA26" s="1">
        <v>0.29795902969999999</v>
      </c>
      <c r="LB26" s="1">
        <v>0.30886530880000002</v>
      </c>
      <c r="LC26" s="1">
        <v>5.085997581</v>
      </c>
      <c r="LD26" s="1">
        <v>4.8171458239999998</v>
      </c>
      <c r="LE26" s="1">
        <v>5.2579388619999996</v>
      </c>
      <c r="LF26" s="1">
        <v>4.8744134900000002</v>
      </c>
      <c r="LG26" s="1">
        <v>1.3019672630000001</v>
      </c>
      <c r="LH26" s="1">
        <v>1.663195848</v>
      </c>
      <c r="LI26" s="1">
        <v>1.9605805869999999</v>
      </c>
      <c r="LJ26" s="1">
        <v>1.8486318589999999</v>
      </c>
      <c r="LK26" s="1">
        <v>4.8829193120000003</v>
      </c>
      <c r="LL26" s="1">
        <v>4.029734135</v>
      </c>
      <c r="LM26" s="1">
        <v>4.3032469750000004</v>
      </c>
      <c r="LN26" s="1">
        <v>4.2318139080000003</v>
      </c>
      <c r="LO26" s="1">
        <v>4.2999286650000004</v>
      </c>
      <c r="LP26" s="1">
        <v>4.16408062</v>
      </c>
      <c r="LQ26" s="1">
        <v>4.123387814</v>
      </c>
      <c r="LR26" s="1">
        <v>3.5889849659999999</v>
      </c>
      <c r="LS26" s="1">
        <v>5.253044128</v>
      </c>
      <c r="LT26" s="1">
        <v>4.834270954</v>
      </c>
      <c r="LU26" s="1">
        <v>5.4166660310000001</v>
      </c>
      <c r="LV26" s="1">
        <v>4.8850870129999997</v>
      </c>
      <c r="LW26" s="1">
        <v>2.833902836</v>
      </c>
      <c r="LX26" s="1">
        <v>2.978275537</v>
      </c>
      <c r="LY26" s="1">
        <v>4.2384209630000003</v>
      </c>
      <c r="LZ26" s="1">
        <v>2.902057171</v>
      </c>
      <c r="MA26" s="1">
        <v>4.69946003</v>
      </c>
      <c r="MB26" t="s">
        <v>113</v>
      </c>
      <c r="MC26" s="1">
        <v>4.1051416400000003</v>
      </c>
      <c r="MD26" t="s">
        <v>140</v>
      </c>
      <c r="ME26" s="1">
        <v>4.3811192510000003</v>
      </c>
      <c r="MF26" s="1">
        <v>4.4738669399999997</v>
      </c>
      <c r="MG26" s="1">
        <v>5.1184306140000002</v>
      </c>
      <c r="MH26" s="1">
        <v>4.1521759029999998</v>
      </c>
      <c r="MI26" s="1">
        <v>3.494980097</v>
      </c>
      <c r="MJ26" s="1">
        <v>4.2990493770000002</v>
      </c>
      <c r="MK26" s="1">
        <v>6.5998730659999998</v>
      </c>
      <c r="ML26" s="1">
        <v>4.6223959920000004</v>
      </c>
      <c r="MM26" s="1">
        <v>4.1863737109999999</v>
      </c>
      <c r="MN26" s="1">
        <v>3.3932166100000001</v>
      </c>
      <c r="MO26" s="1">
        <v>2.9836492539999999</v>
      </c>
      <c r="MP26" s="1">
        <v>4.5880389209999999</v>
      </c>
      <c r="MQ26" s="1">
        <v>4.9865088460000004</v>
      </c>
      <c r="MR26" s="1">
        <v>4.8851075169999998</v>
      </c>
      <c r="MS26" s="1">
        <v>4.3051133159999999</v>
      </c>
      <c r="MT26" s="1">
        <v>1.7031871080000001</v>
      </c>
      <c r="MU26" s="1">
        <v>4.358934402</v>
      </c>
      <c r="MV26" s="1">
        <v>4.8671464919999998</v>
      </c>
      <c r="MW26" s="1">
        <v>5.8245244029999999</v>
      </c>
      <c r="MX26" s="1">
        <v>4.434319973</v>
      </c>
      <c r="MY26" s="1">
        <v>3.8168950079999999</v>
      </c>
      <c r="MZ26" s="1">
        <v>4.1616907120000004</v>
      </c>
      <c r="NA26" s="1">
        <v>4.5628681179999999</v>
      </c>
      <c r="NB26" s="1">
        <v>4.6112470630000004</v>
      </c>
      <c r="NC26" s="1">
        <v>4.7940344809999997</v>
      </c>
      <c r="ND26" s="1">
        <v>4.7348709109999998</v>
      </c>
      <c r="NE26" s="1">
        <v>4.4319729800000003</v>
      </c>
      <c r="NF26" s="1">
        <v>3.471040726</v>
      </c>
      <c r="NG26" s="1">
        <v>2.6194775099999998</v>
      </c>
      <c r="NH26" s="1">
        <v>4.7428059579999999</v>
      </c>
      <c r="NI26" s="1">
        <v>16.126527790000001</v>
      </c>
      <c r="NJ26" s="1">
        <v>14.28007698</v>
      </c>
      <c r="NK26" s="1">
        <v>13.24352741</v>
      </c>
      <c r="NL26" s="1">
        <v>30.083097460000001</v>
      </c>
      <c r="NM26" s="1">
        <v>7.686764717</v>
      </c>
      <c r="NN26" s="1">
        <v>31.904821399999999</v>
      </c>
      <c r="NO26" s="1">
        <v>9.7992973330000002</v>
      </c>
      <c r="NP26" s="1">
        <v>20.602569580000001</v>
      </c>
      <c r="NQ26" s="1">
        <v>17.849039080000001</v>
      </c>
      <c r="NR26" s="1">
        <v>11.273715019999999</v>
      </c>
      <c r="NS26" s="1">
        <v>20.092851639999999</v>
      </c>
      <c r="NT26" s="1">
        <v>14.90858173</v>
      </c>
      <c r="NU26" s="1">
        <v>9.3795261379999992</v>
      </c>
      <c r="NV26" s="1">
        <v>14.7424736</v>
      </c>
      <c r="NW26" s="1">
        <v>13.179602620000001</v>
      </c>
      <c r="NX26" s="1">
        <v>12.21088982</v>
      </c>
      <c r="NY26" s="1">
        <v>30.461219790000001</v>
      </c>
      <c r="NZ26" s="1">
        <v>32.089572910000001</v>
      </c>
      <c r="OA26" s="1">
        <v>27.94081688</v>
      </c>
      <c r="OB26" s="1">
        <v>13.43900013</v>
      </c>
      <c r="OC26" s="1">
        <v>6.6563773160000004</v>
      </c>
      <c r="OD26" s="1">
        <v>4.5172300339999998</v>
      </c>
      <c r="OE26" s="1">
        <v>36.171276089999999</v>
      </c>
      <c r="OF26" s="1">
        <v>32.191123959999999</v>
      </c>
      <c r="OG26" s="1">
        <v>28.62653542</v>
      </c>
      <c r="OH26" s="1">
        <v>13.33835983</v>
      </c>
      <c r="OI26" s="1">
        <v>9.9426641460000003</v>
      </c>
      <c r="OJ26" s="1">
        <v>7.1237931249999997</v>
      </c>
      <c r="OK26" s="1">
        <v>9.9414587020000003</v>
      </c>
      <c r="OL26" s="1">
        <v>17.501516339999998</v>
      </c>
      <c r="OM26" s="1">
        <v>19.88753891</v>
      </c>
      <c r="ON26" s="1">
        <v>8.9658794400000001</v>
      </c>
      <c r="OO26" s="1">
        <v>14.09377003</v>
      </c>
      <c r="OP26" s="1">
        <v>18.401350019999999</v>
      </c>
      <c r="OQ26" s="1">
        <v>9.2246227259999998</v>
      </c>
      <c r="OR26" s="1">
        <v>15.38866234</v>
      </c>
      <c r="OS26" s="1">
        <v>14.86215591</v>
      </c>
      <c r="OT26" s="1">
        <v>22.94824028</v>
      </c>
      <c r="OU26" s="1">
        <v>27.173002239999999</v>
      </c>
      <c r="OV26" s="1">
        <v>37.89358902</v>
      </c>
      <c r="OW26" s="1">
        <v>7.111011982</v>
      </c>
      <c r="OX26" s="1">
        <v>6.2873516079999998</v>
      </c>
      <c r="OY26" s="1">
        <v>9.1672592159999997</v>
      </c>
      <c r="OZ26" s="1">
        <v>21.242525100000002</v>
      </c>
      <c r="PA26" s="1">
        <v>28.205701829999999</v>
      </c>
      <c r="PB26" s="1">
        <v>42.029254909999999</v>
      </c>
      <c r="PC26" s="1">
        <v>7.0960903169999998</v>
      </c>
      <c r="PD26" s="1">
        <v>10.30040264</v>
      </c>
      <c r="PE26" s="1">
        <v>11.095600129999999</v>
      </c>
      <c r="PF26" s="1">
        <v>13.33818054</v>
      </c>
      <c r="PG26" s="1">
        <v>14.950100900000001</v>
      </c>
      <c r="PH26" s="1">
        <v>20.776733400000001</v>
      </c>
      <c r="PI26" s="1">
        <v>10.23888874</v>
      </c>
      <c r="PJ26" s="1">
        <v>14.148611069999999</v>
      </c>
      <c r="PK26" s="1">
        <v>19.12239456</v>
      </c>
      <c r="PL26" s="1">
        <v>9.5820503230000007</v>
      </c>
      <c r="PM26" s="1">
        <v>14.14245129</v>
      </c>
      <c r="PN26" s="1">
        <v>16.48670006</v>
      </c>
      <c r="PO26" s="1">
        <v>19.480642320000001</v>
      </c>
      <c r="PP26" s="1">
        <v>31.488071439999999</v>
      </c>
      <c r="PQ26" s="1">
        <v>39.929328920000003</v>
      </c>
      <c r="PR26" s="1">
        <v>6.9328513149999997</v>
      </c>
      <c r="PS26" s="1">
        <v>8.3593072890000002</v>
      </c>
      <c r="PT26" s="1">
        <v>7.8257508280000003</v>
      </c>
      <c r="PU26" s="1">
        <v>15.83671665</v>
      </c>
      <c r="PV26" s="1">
        <v>30.176036830000001</v>
      </c>
      <c r="PW26" s="1">
        <v>49.711681370000001</v>
      </c>
      <c r="PX26" s="1">
        <v>7.9069128040000001</v>
      </c>
      <c r="PY26" s="1">
        <v>9.4633979799999999</v>
      </c>
      <c r="PZ26" s="1">
        <v>12.419832230000001</v>
      </c>
      <c r="QA26" s="1">
        <v>15.381732939999999</v>
      </c>
      <c r="QB26" s="1">
        <v>16.472253800000001</v>
      </c>
      <c r="QC26" s="1">
        <v>14.45853043</v>
      </c>
      <c r="QD26" s="1">
        <v>14.19560242</v>
      </c>
      <c r="QE26" s="1">
        <v>12.79842663</v>
      </c>
      <c r="QF26" s="1">
        <v>13.443912510000001</v>
      </c>
      <c r="QG26" s="1">
        <v>24.799211499999998</v>
      </c>
      <c r="QH26" s="1">
        <v>32.592296599999997</v>
      </c>
      <c r="QI26" s="1">
        <v>8.2694902419999998</v>
      </c>
      <c r="QJ26" s="1">
        <v>7.4172344209999999</v>
      </c>
      <c r="QK26" s="1">
        <v>19.38265419</v>
      </c>
      <c r="QL26" s="1">
        <v>37.660945890000001</v>
      </c>
      <c r="QM26" s="1">
        <v>10.42542362</v>
      </c>
      <c r="QN26" s="1">
        <v>9.5104675289999996</v>
      </c>
      <c r="QO26" s="1">
        <v>18.63963699</v>
      </c>
      <c r="QP26" s="1">
        <v>17.7961998</v>
      </c>
      <c r="QQ26" s="1">
        <v>15.099327089999999</v>
      </c>
      <c r="QR26" s="1">
        <v>14.031074520000001</v>
      </c>
      <c r="QS26" s="1">
        <v>14.0252552</v>
      </c>
      <c r="QT26" s="1">
        <v>13.145801540000001</v>
      </c>
      <c r="QU26" s="1">
        <v>13.703687670000001</v>
      </c>
      <c r="QV26" s="1">
        <v>16.23167801</v>
      </c>
      <c r="QW26" s="1">
        <v>11.915656090000001</v>
      </c>
      <c r="QX26" s="1">
        <v>13.36369801</v>
      </c>
      <c r="QY26" s="1">
        <v>13.54038143</v>
      </c>
      <c r="QZ26" s="1">
        <v>13.908607480000001</v>
      </c>
      <c r="RA26" s="1">
        <v>32.825584409999998</v>
      </c>
      <c r="RB26" s="1">
        <v>31.15617752</v>
      </c>
      <c r="RC26" s="1">
        <v>28.742660520000001</v>
      </c>
      <c r="RD26" s="1">
        <v>28.752752300000001</v>
      </c>
      <c r="RE26" s="1">
        <v>8.8001842499999992</v>
      </c>
      <c r="RF26" s="1">
        <v>4.3286843299999997</v>
      </c>
      <c r="RG26" s="1">
        <v>6.8913803099999997</v>
      </c>
      <c r="RH26" s="1">
        <v>10.30362892</v>
      </c>
      <c r="RI26" s="1">
        <v>31.392004010000001</v>
      </c>
      <c r="RJ26" s="1">
        <v>31.60484314</v>
      </c>
      <c r="RK26" s="1">
        <v>33.874553679999998</v>
      </c>
      <c r="RL26" s="1">
        <v>29.491188050000002</v>
      </c>
      <c r="RM26" s="1">
        <v>11.21357727</v>
      </c>
      <c r="RN26" s="1">
        <v>7.5510339740000001</v>
      </c>
      <c r="RO26" s="1">
        <v>9.8672924040000005</v>
      </c>
      <c r="RP26" s="1">
        <v>10.031255720000001</v>
      </c>
      <c r="RQ26" s="1">
        <v>48.316196439999999</v>
      </c>
      <c r="RR26" s="1">
        <v>22.019577030000001</v>
      </c>
      <c r="RS26" s="1">
        <v>29.664226530000001</v>
      </c>
      <c r="RT26" s="1">
        <v>50.350296020000002</v>
      </c>
      <c r="RU26" s="1">
        <v>46.407009119999998</v>
      </c>
      <c r="RV26" s="1">
        <v>48.644081120000003</v>
      </c>
      <c r="RW26" s="1">
        <v>17.160490039999999</v>
      </c>
      <c r="RX26" s="1">
        <v>19.661848070000001</v>
      </c>
      <c r="RY26" s="1">
        <v>27.682851790000001</v>
      </c>
      <c r="RZ26" s="1">
        <v>32.489212039999998</v>
      </c>
      <c r="SA26" s="1">
        <v>33.931140900000003</v>
      </c>
      <c r="SB26" s="1">
        <v>23.67306709</v>
      </c>
      <c r="SC26" s="1">
        <v>50.681533809999998</v>
      </c>
      <c r="SD26" s="1">
        <v>43.008564</v>
      </c>
      <c r="SE26" s="1">
        <v>50.750926970000002</v>
      </c>
      <c r="SF26" s="1">
        <v>18.981939319999999</v>
      </c>
      <c r="SG26" s="1">
        <v>21.129755020000001</v>
      </c>
      <c r="SH26" s="1">
        <v>24.889015199999999</v>
      </c>
      <c r="SI26" s="1">
        <v>30.336528779999998</v>
      </c>
      <c r="SJ26" s="1">
        <v>35.861679080000002</v>
      </c>
      <c r="SK26" s="1">
        <v>24.360055920000001</v>
      </c>
      <c r="SL26" s="1">
        <v>45.083110810000001</v>
      </c>
      <c r="SM26" s="1">
        <v>45.682762150000002</v>
      </c>
      <c r="SN26" s="1">
        <v>54.688983919999998</v>
      </c>
      <c r="SO26" s="1">
        <v>19.12852097</v>
      </c>
      <c r="SP26" s="1">
        <v>23.755716320000001</v>
      </c>
      <c r="SQ26" s="1">
        <v>22.4900856</v>
      </c>
      <c r="SR26" s="1">
        <v>35.788368230000003</v>
      </c>
      <c r="SS26" s="1">
        <v>30.561519619999999</v>
      </c>
      <c r="ST26" s="1">
        <v>22.820930480000001</v>
      </c>
      <c r="SU26" s="1">
        <v>45.501674649999998</v>
      </c>
      <c r="SV26" s="1">
        <v>49.639617919999999</v>
      </c>
      <c r="SW26" s="1">
        <v>15.84578037</v>
      </c>
      <c r="SX26" s="1">
        <v>24.922567369999999</v>
      </c>
      <c r="SY26" s="1">
        <v>38.652542109999999</v>
      </c>
      <c r="SZ26" s="1">
        <v>25.43781281</v>
      </c>
      <c r="TA26" s="1">
        <v>47.9881897</v>
      </c>
      <c r="TB26" s="1">
        <v>49.365974430000001</v>
      </c>
      <c r="TC26" s="1">
        <v>47.923683169999997</v>
      </c>
      <c r="TD26" s="1">
        <v>48.50444031</v>
      </c>
      <c r="TE26" s="1">
        <v>21.55748367</v>
      </c>
      <c r="TF26" s="1">
        <v>23.142570500000001</v>
      </c>
      <c r="TG26" s="1">
        <v>20.03156281</v>
      </c>
      <c r="TH26" s="1">
        <v>25.042074199999998</v>
      </c>
      <c r="TI26" s="1">
        <v>30.454326630000001</v>
      </c>
      <c r="TJ26" s="1">
        <v>27.49145317</v>
      </c>
      <c r="TK26" s="1">
        <v>32.04475403</v>
      </c>
      <c r="TL26" s="1">
        <v>26.4534874</v>
      </c>
      <c r="TM26" s="1">
        <v>71.967742920000006</v>
      </c>
      <c r="TN26" s="1">
        <v>24.72820282</v>
      </c>
      <c r="TO26" s="1">
        <v>3.3040516379999998</v>
      </c>
      <c r="TP26" s="1">
        <v>74.096534730000002</v>
      </c>
      <c r="TQ26" s="1">
        <v>78.116683960000003</v>
      </c>
      <c r="TR26" s="1">
        <v>64.626121519999998</v>
      </c>
      <c r="TS26" s="1">
        <v>22.636724470000001</v>
      </c>
      <c r="TT26" s="1">
        <v>17.62184525</v>
      </c>
      <c r="TU26" s="1">
        <v>32.949256900000002</v>
      </c>
      <c r="TV26" s="1">
        <v>3.266741991</v>
      </c>
      <c r="TW26" s="1">
        <v>4.2614731790000002</v>
      </c>
      <c r="TX26" s="1">
        <v>2.424620628</v>
      </c>
      <c r="TY26" s="1">
        <v>73.627593989999994</v>
      </c>
      <c r="TZ26" s="1">
        <v>73.861679080000002</v>
      </c>
      <c r="UA26" s="1">
        <v>69.652183530000002</v>
      </c>
      <c r="UB26" s="1">
        <v>22.670475010000001</v>
      </c>
      <c r="UC26" s="1">
        <v>22.201990129999999</v>
      </c>
      <c r="UD26" s="1">
        <v>27.782825469999999</v>
      </c>
      <c r="UE26" s="1">
        <v>3.7019348139999999</v>
      </c>
      <c r="UF26" s="1">
        <v>3.9363300799999998</v>
      </c>
      <c r="UG26" s="1">
        <v>2.5649909970000002</v>
      </c>
      <c r="UH26" s="1">
        <v>74.730453490000002</v>
      </c>
      <c r="UI26" s="1">
        <v>70.580978389999999</v>
      </c>
      <c r="UJ26" s="1">
        <v>71.412582400000005</v>
      </c>
      <c r="UK26" s="1">
        <v>21.439487459999999</v>
      </c>
      <c r="UL26" s="1">
        <v>25.663145069999999</v>
      </c>
      <c r="UM26" s="1">
        <v>26.23542213</v>
      </c>
      <c r="UN26" s="1">
        <v>3.8300580979999999</v>
      </c>
      <c r="UO26" s="1">
        <v>3.7558739189999999</v>
      </c>
      <c r="UP26" s="1">
        <v>2.3519933220000002</v>
      </c>
      <c r="UQ26" s="1">
        <v>76.778457639999999</v>
      </c>
      <c r="UR26" s="1">
        <v>69.812667849999997</v>
      </c>
      <c r="US26" s="1">
        <v>19.049596789999999</v>
      </c>
      <c r="UT26" s="1">
        <v>27.272079470000001</v>
      </c>
      <c r="UU26" s="1">
        <v>4.1719470019999996</v>
      </c>
      <c r="UV26" s="1">
        <v>2.915256023</v>
      </c>
      <c r="UW26" s="1">
        <v>72.09394073</v>
      </c>
      <c r="UX26" s="1">
        <v>72.732849119999997</v>
      </c>
      <c r="UY26" s="1">
        <v>74.99956512</v>
      </c>
      <c r="UZ26" s="1">
        <v>66.22921753</v>
      </c>
      <c r="VA26" s="1">
        <v>23.218248370000001</v>
      </c>
      <c r="VB26" s="1">
        <v>24.840707779999999</v>
      </c>
      <c r="VC26" s="1">
        <v>22.285028459999999</v>
      </c>
      <c r="VD26" s="1">
        <v>30.23237228</v>
      </c>
      <c r="VE26" s="1">
        <v>4.6878108980000004</v>
      </c>
      <c r="VF26" s="1">
        <v>2.4264454839999998</v>
      </c>
      <c r="VG26" s="1">
        <v>2.7154102330000001</v>
      </c>
      <c r="VH26" s="1">
        <v>3.5384123330000001</v>
      </c>
    </row>
    <row r="27" spans="1:580">
      <c r="A27" s="1">
        <v>202108</v>
      </c>
      <c r="B27" s="1">
        <v>4.7464513779999997</v>
      </c>
      <c r="C27" s="1">
        <v>4.153715611</v>
      </c>
      <c r="D27" s="1">
        <v>4.8648147579999996</v>
      </c>
      <c r="E27" s="1">
        <v>4.9521622660000002</v>
      </c>
      <c r="F27" s="1">
        <v>5.5827918050000003</v>
      </c>
      <c r="G27" s="1">
        <v>4.7632598880000003</v>
      </c>
      <c r="H27" s="1">
        <v>4.3442773819999996</v>
      </c>
      <c r="I27" s="1">
        <v>4.9737291340000001</v>
      </c>
      <c r="J27" s="1">
        <v>4.5401067729999998</v>
      </c>
      <c r="K27" s="1">
        <v>4.7745103840000001</v>
      </c>
      <c r="L27" s="1">
        <v>4.7337241170000004</v>
      </c>
      <c r="M27" s="1">
        <v>4.7508564</v>
      </c>
      <c r="N27" s="1">
        <v>5.1023726460000001</v>
      </c>
      <c r="O27" s="1">
        <v>4.7047319410000004</v>
      </c>
      <c r="P27" s="1">
        <v>4.6255149839999996</v>
      </c>
      <c r="Q27" s="1">
        <v>4.6802926060000001</v>
      </c>
      <c r="R27" s="1">
        <v>62.573444369999997</v>
      </c>
      <c r="S27" s="1">
        <v>63.732261659999999</v>
      </c>
      <c r="T27" s="1">
        <v>67.9253006</v>
      </c>
      <c r="U27" s="1">
        <v>56.506050109999997</v>
      </c>
      <c r="V27" s="1">
        <v>50.33752441</v>
      </c>
      <c r="W27" s="1">
        <v>62.853115080000002</v>
      </c>
      <c r="X27" s="1">
        <v>73.72593689</v>
      </c>
      <c r="Y27" s="1">
        <v>44.803321840000002</v>
      </c>
      <c r="Z27" s="1">
        <v>67.082580570000005</v>
      </c>
      <c r="AA27" s="1">
        <v>77.797927860000001</v>
      </c>
      <c r="AB27" s="1">
        <v>54.483028410000003</v>
      </c>
      <c r="AC27" s="1">
        <v>66.998191829999996</v>
      </c>
      <c r="AD27" s="1">
        <v>62.81493759</v>
      </c>
      <c r="AE27" s="1">
        <v>60.465099330000001</v>
      </c>
      <c r="AF27" s="1">
        <v>64.619323730000005</v>
      </c>
      <c r="AG27" s="1">
        <v>60.47612762</v>
      </c>
      <c r="AH27" s="1">
        <v>20.188882830000001</v>
      </c>
      <c r="AI27" s="1">
        <v>12.67881203</v>
      </c>
      <c r="AJ27" s="1">
        <v>13.77925014</v>
      </c>
      <c r="AK27" s="1">
        <v>24.935012820000001</v>
      </c>
      <c r="AL27" s="1">
        <v>2.455934048</v>
      </c>
      <c r="AM27" s="1">
        <v>27.813797000000001</v>
      </c>
      <c r="AN27" s="1">
        <v>11.24575138</v>
      </c>
      <c r="AO27" s="1">
        <v>21.62573433</v>
      </c>
      <c r="AP27" s="1">
        <v>22.68935394</v>
      </c>
      <c r="AQ27" s="1">
        <v>16.715181350000002</v>
      </c>
      <c r="AR27" s="1">
        <v>16.82725143</v>
      </c>
      <c r="AS27" s="1">
        <v>13.26653194</v>
      </c>
      <c r="AT27" s="1">
        <v>9.1432790760000007</v>
      </c>
      <c r="AU27" s="1">
        <v>14.34100437</v>
      </c>
      <c r="AV27" s="1">
        <v>15.43017197</v>
      </c>
      <c r="AW27" s="1">
        <v>11.761836049999999</v>
      </c>
      <c r="AX27" s="1">
        <v>25.111339569999998</v>
      </c>
      <c r="AY27" s="1">
        <v>23.760587690000001</v>
      </c>
      <c r="AZ27" s="1">
        <v>25.959198000000001</v>
      </c>
      <c r="BA27" s="1">
        <v>6.2519693370000002</v>
      </c>
      <c r="BB27" s="1">
        <v>1.597699285</v>
      </c>
      <c r="BC27" s="1">
        <v>0.58773463960000005</v>
      </c>
      <c r="BD27" s="1">
        <v>33.215347289999997</v>
      </c>
      <c r="BE27" s="1">
        <v>31.446588519999999</v>
      </c>
      <c r="BF27" s="1">
        <v>20.402395250000001</v>
      </c>
      <c r="BG27" s="1">
        <v>12.879537579999999</v>
      </c>
      <c r="BH27" s="1">
        <v>11.43028164</v>
      </c>
      <c r="BI27" s="1">
        <v>9.8993034360000003</v>
      </c>
      <c r="BJ27" s="1">
        <v>14.355354309999999</v>
      </c>
      <c r="BK27" s="1">
        <v>19.808670039999999</v>
      </c>
      <c r="BL27" s="1">
        <v>25.816846850000001</v>
      </c>
      <c r="BM27" s="1">
        <v>11.1541481</v>
      </c>
      <c r="BN27" s="1">
        <v>11.95578957</v>
      </c>
      <c r="BO27" s="1">
        <v>14.74775887</v>
      </c>
      <c r="BP27" s="1">
        <v>10.6856451</v>
      </c>
      <c r="BQ27" s="1">
        <v>16.687498089999998</v>
      </c>
      <c r="BR27" s="1">
        <v>14.04930878</v>
      </c>
      <c r="BS27" s="1">
        <v>14.58504486</v>
      </c>
      <c r="BT27" s="1">
        <v>28.041566849999999</v>
      </c>
      <c r="BU27" s="1">
        <v>31.773593900000002</v>
      </c>
      <c r="BV27" s="1">
        <v>1.140665531</v>
      </c>
      <c r="BW27" s="1">
        <v>2.8702869419999999</v>
      </c>
      <c r="BX27" s="1">
        <v>3.2721745969999998</v>
      </c>
      <c r="BY27" s="1">
        <v>20.08255196</v>
      </c>
      <c r="BZ27" s="1">
        <v>22.078195569999998</v>
      </c>
      <c r="CA27" s="1">
        <v>40.288124080000003</v>
      </c>
      <c r="CB27" s="1">
        <v>10.156042100000001</v>
      </c>
      <c r="CC27" s="1">
        <v>11.08476067</v>
      </c>
      <c r="CD27" s="1">
        <v>12.551323890000001</v>
      </c>
      <c r="CE27" s="1">
        <v>16.81271744</v>
      </c>
      <c r="CF27" s="1">
        <v>18.497474669999999</v>
      </c>
      <c r="CG27" s="1">
        <v>26.17134094</v>
      </c>
      <c r="CH27" s="1">
        <v>5.6543436050000002</v>
      </c>
      <c r="CI27" s="1">
        <v>13.053825379999999</v>
      </c>
      <c r="CJ27" s="1">
        <v>20.460090640000001</v>
      </c>
      <c r="CK27" s="1">
        <v>11.180732730000001</v>
      </c>
      <c r="CL27" s="1">
        <v>12.8928051</v>
      </c>
      <c r="CM27" s="1">
        <v>17.392341609999999</v>
      </c>
      <c r="CN27" s="1">
        <v>17.387037280000001</v>
      </c>
      <c r="CO27" s="1">
        <v>23.466444020000001</v>
      </c>
      <c r="CP27" s="1">
        <v>34.977752690000003</v>
      </c>
      <c r="CQ27" s="1">
        <v>2.1106705670000001</v>
      </c>
      <c r="CR27" s="1">
        <v>2.7874524589999998</v>
      </c>
      <c r="CS27" s="1">
        <v>2.5434420109999998</v>
      </c>
      <c r="CT27" s="1">
        <v>12.660078049999999</v>
      </c>
      <c r="CU27" s="1">
        <v>27.794673920000001</v>
      </c>
      <c r="CV27" s="1">
        <v>44.931461329999998</v>
      </c>
      <c r="CW27" s="1">
        <v>7.9142522810000004</v>
      </c>
      <c r="CX27" s="1">
        <v>10.793459889999999</v>
      </c>
      <c r="CY27" s="1">
        <v>15.78528976</v>
      </c>
      <c r="CZ27" s="1">
        <v>21.678857799999999</v>
      </c>
      <c r="DA27" s="1">
        <v>19.37399864</v>
      </c>
      <c r="DB27" s="1">
        <v>12.273461340000001</v>
      </c>
      <c r="DC27" s="1">
        <v>12.9005022</v>
      </c>
      <c r="DD27" s="1">
        <v>14.183048250000001</v>
      </c>
      <c r="DE27" s="1">
        <v>13.55840778</v>
      </c>
      <c r="DF27" s="1">
        <v>19.257696150000001</v>
      </c>
      <c r="DG27" s="1">
        <v>28.04000473</v>
      </c>
      <c r="DH27" s="1">
        <v>2.9533586500000002</v>
      </c>
      <c r="DI27" s="1">
        <v>2.1838865279999999</v>
      </c>
      <c r="DJ27" s="1">
        <v>16.95571709</v>
      </c>
      <c r="DK27" s="1">
        <v>33.752208709999998</v>
      </c>
      <c r="DL27" s="1">
        <v>10.948132510000001</v>
      </c>
      <c r="DM27" s="1">
        <v>11.40852261</v>
      </c>
      <c r="DN27" s="1">
        <v>20.19345856</v>
      </c>
      <c r="DO27" s="1">
        <v>17.643930439999998</v>
      </c>
      <c r="DP27" s="1">
        <v>23.02613449</v>
      </c>
      <c r="DQ27" s="1">
        <v>17.287679669999999</v>
      </c>
      <c r="DR27" s="1">
        <v>11.797383310000001</v>
      </c>
      <c r="DS27" s="1">
        <v>11.45339203</v>
      </c>
      <c r="DT27" s="1">
        <v>13.373938559999999</v>
      </c>
      <c r="DU27" s="1">
        <v>13.35477448</v>
      </c>
      <c r="DV27" s="1">
        <v>12.260782239999999</v>
      </c>
      <c r="DW27" s="1">
        <v>15.00449085</v>
      </c>
      <c r="DX27" s="1">
        <v>14.011418340000001</v>
      </c>
      <c r="DY27" s="1">
        <v>13.837339399999999</v>
      </c>
      <c r="DZ27" s="1">
        <v>25.907585139999998</v>
      </c>
      <c r="EA27" s="1">
        <v>24.28542328</v>
      </c>
      <c r="EB27" s="1">
        <v>25.90802193</v>
      </c>
      <c r="EC27" s="1">
        <v>22.786127090000001</v>
      </c>
      <c r="ED27" s="1">
        <v>2.2664003369999999</v>
      </c>
      <c r="EE27" s="1">
        <v>2.5996499059999998</v>
      </c>
      <c r="EF27" s="1">
        <v>1.8844527010000001</v>
      </c>
      <c r="EG27" s="1">
        <v>3.5401146410000002</v>
      </c>
      <c r="EH27" s="1">
        <v>29.120697020000001</v>
      </c>
      <c r="EI27" s="1">
        <v>24.518001559999998</v>
      </c>
      <c r="EJ27" s="1">
        <v>29.225809099999999</v>
      </c>
      <c r="EK27" s="1">
        <v>26.791847229999998</v>
      </c>
      <c r="EL27" s="1">
        <v>13.80461502</v>
      </c>
      <c r="EM27" s="1">
        <v>13.249334340000001</v>
      </c>
      <c r="EN27" s="1">
        <v>10.615693090000001</v>
      </c>
      <c r="EO27" s="1">
        <v>8.127984047</v>
      </c>
      <c r="EP27" s="1">
        <v>79.823799129999998</v>
      </c>
      <c r="EQ27" s="1">
        <v>16.730625150000002</v>
      </c>
      <c r="ER27" s="1">
        <v>3.4455764289999999</v>
      </c>
      <c r="ES27" s="1">
        <v>72.41140747</v>
      </c>
      <c r="ET27" s="1">
        <v>79.184890749999994</v>
      </c>
      <c r="EU27" s="1">
        <v>85.732330320000003</v>
      </c>
      <c r="EV27" s="1">
        <v>23.877086640000002</v>
      </c>
      <c r="EW27" s="1">
        <v>15.32551861</v>
      </c>
      <c r="EX27" s="1">
        <v>12.9939909</v>
      </c>
      <c r="EY27" s="1">
        <v>3.7115066049999998</v>
      </c>
      <c r="EZ27" s="1">
        <v>5.4895911220000002</v>
      </c>
      <c r="FA27" s="1">
        <v>1.2736755609999999</v>
      </c>
      <c r="FB27" s="1">
        <v>77.11357117</v>
      </c>
      <c r="FC27" s="1">
        <v>78.208084110000001</v>
      </c>
      <c r="FD27" s="1">
        <v>84.645828249999994</v>
      </c>
      <c r="FE27" s="1">
        <v>21.356346129999999</v>
      </c>
      <c r="FF27" s="1">
        <v>17.275707239999999</v>
      </c>
      <c r="FG27" s="1">
        <v>11.20099735</v>
      </c>
      <c r="FH27" s="1">
        <v>1.5300806760000001</v>
      </c>
      <c r="FI27" s="1">
        <v>4.5162072179999999</v>
      </c>
      <c r="FJ27" s="1">
        <v>4.15317297</v>
      </c>
      <c r="FK27" s="1">
        <v>72.709480290000002</v>
      </c>
      <c r="FL27" s="1">
        <v>81.342231749999996</v>
      </c>
      <c r="FM27" s="1">
        <v>85.983757019999999</v>
      </c>
      <c r="FN27" s="1">
        <v>23.628681180000001</v>
      </c>
      <c r="FO27" s="1">
        <v>14.796653750000001</v>
      </c>
      <c r="FP27" s="1">
        <v>11.180215840000001</v>
      </c>
      <c r="FQ27" s="1">
        <v>3.661836863</v>
      </c>
      <c r="FR27" s="1">
        <v>3.8611121179999999</v>
      </c>
      <c r="FS27" s="1">
        <v>2.836023569</v>
      </c>
      <c r="FT27" s="1">
        <v>72.623947139999999</v>
      </c>
      <c r="FU27" s="1">
        <v>83.783012389999996</v>
      </c>
      <c r="FV27" s="1">
        <v>24.038177489999999</v>
      </c>
      <c r="FW27" s="1">
        <v>12.712183</v>
      </c>
      <c r="FX27" s="1">
        <v>3.337873697</v>
      </c>
      <c r="FY27" s="1">
        <v>3.5048027039999998</v>
      </c>
      <c r="FZ27" s="1">
        <v>80.639244079999997</v>
      </c>
      <c r="GA27" s="1">
        <v>82.234313959999994</v>
      </c>
      <c r="GB27" s="1">
        <v>78.107597350000006</v>
      </c>
      <c r="GC27" s="1">
        <v>80.033668520000006</v>
      </c>
      <c r="GD27" s="1">
        <v>15.65828514</v>
      </c>
      <c r="GE27" s="1">
        <v>16.27491951</v>
      </c>
      <c r="GF27" s="1">
        <v>16.618852619999998</v>
      </c>
      <c r="GG27" s="1">
        <v>18.39754868</v>
      </c>
      <c r="GH27" s="1">
        <v>3.7024676799999998</v>
      </c>
      <c r="GI27" s="1">
        <v>1.4907681939999999</v>
      </c>
      <c r="GJ27" s="1">
        <v>5.2735481259999997</v>
      </c>
      <c r="GK27" s="1">
        <v>1.568786383</v>
      </c>
      <c r="GL27" s="1">
        <v>4.2365908619999999</v>
      </c>
      <c r="GM27" t="s">
        <v>87</v>
      </c>
      <c r="GN27" s="1">
        <v>3.2597939970000001</v>
      </c>
      <c r="GO27" s="1">
        <v>4</v>
      </c>
      <c r="GP27" s="1">
        <v>5.4337882999999998</v>
      </c>
      <c r="GQ27" s="1">
        <v>4.2365908619999999</v>
      </c>
      <c r="GR27" s="1">
        <v>4.5057396890000003</v>
      </c>
      <c r="GS27" s="1">
        <v>4</v>
      </c>
      <c r="GT27" s="1">
        <v>3.6550583840000002</v>
      </c>
      <c r="GU27" s="1">
        <v>4</v>
      </c>
      <c r="GV27" s="1">
        <v>4.9461374280000001</v>
      </c>
      <c r="GW27" s="1">
        <v>3.9996616839999999</v>
      </c>
      <c r="GX27" s="1">
        <v>4.4096541399999998</v>
      </c>
      <c r="GY27" s="1">
        <v>4.9728527070000004</v>
      </c>
      <c r="GZ27" s="1">
        <v>3.7728316780000002</v>
      </c>
      <c r="HA27" s="1">
        <v>3.9859302040000002</v>
      </c>
      <c r="HB27" s="1">
        <v>4.9461374280000001</v>
      </c>
      <c r="HC27" s="1">
        <v>2.9998693470000002</v>
      </c>
      <c r="HD27" s="1">
        <v>0.3684079945</v>
      </c>
      <c r="HE27" s="1">
        <v>5.7016348839999997</v>
      </c>
      <c r="HF27" s="1">
        <v>2.3391678329999999</v>
      </c>
      <c r="HG27" s="1">
        <v>4.4451012609999996</v>
      </c>
      <c r="HH27" s="1">
        <v>2.708595753</v>
      </c>
      <c r="HI27" s="1">
        <v>5.2825121880000001</v>
      </c>
      <c r="HJ27" s="1">
        <v>4.2240495679999999</v>
      </c>
      <c r="HK27" s="1">
        <v>2.414043903</v>
      </c>
      <c r="HL27" s="1">
        <v>3.1049478050000001</v>
      </c>
      <c r="HM27" s="1">
        <v>4.0451526639999997</v>
      </c>
      <c r="HN27" s="1">
        <v>0.61507701869999998</v>
      </c>
      <c r="HO27" s="1">
        <v>0.48210838439999998</v>
      </c>
      <c r="HP27" s="1">
        <v>0.17547166350000001</v>
      </c>
      <c r="HQ27" s="1">
        <v>4.9512696270000003</v>
      </c>
      <c r="HR27" s="1">
        <v>5.4824509619999997</v>
      </c>
      <c r="HS27" s="1">
        <v>8.1963520049999996</v>
      </c>
      <c r="HT27" s="1">
        <v>1.9818286899999999</v>
      </c>
      <c r="HU27" s="1">
        <v>2.5762543679999999</v>
      </c>
      <c r="HV27" s="1">
        <v>2.3918235299999999</v>
      </c>
      <c r="HW27" s="1">
        <v>2.212564945</v>
      </c>
      <c r="HX27" s="1">
        <v>4.1989183429999999</v>
      </c>
      <c r="HY27" s="1">
        <v>5.3166179659999999</v>
      </c>
      <c r="HZ27" s="1">
        <v>2.831945181</v>
      </c>
      <c r="IA27" s="1">
        <v>4.2153420449999999</v>
      </c>
      <c r="IB27" s="1">
        <v>1.2162305120000001</v>
      </c>
      <c r="IC27" s="1">
        <v>4.5277514459999999</v>
      </c>
      <c r="ID27" s="1">
        <v>5.3000874519999996</v>
      </c>
      <c r="IE27" s="1">
        <v>5.8547472950000001</v>
      </c>
      <c r="IF27" s="1">
        <v>3.2677226070000001</v>
      </c>
      <c r="IG27" s="1">
        <v>4.2175822260000002</v>
      </c>
      <c r="IH27" s="1">
        <v>4.4519376749999999</v>
      </c>
      <c r="II27" s="1">
        <v>3.909763098</v>
      </c>
      <c r="IJ27" s="1">
        <v>2.6590836050000002</v>
      </c>
      <c r="IK27" s="1">
        <v>2.517080784</v>
      </c>
      <c r="IL27" s="1">
        <v>0.396623224</v>
      </c>
      <c r="IM27" s="1">
        <v>0.38341841100000001</v>
      </c>
      <c r="IN27" s="1">
        <v>0.31656077500000002</v>
      </c>
      <c r="IO27" s="1">
        <v>8.9815635680000003</v>
      </c>
      <c r="IP27" s="1">
        <v>5.7056369780000002</v>
      </c>
      <c r="IQ27" s="1">
        <v>4.896481037</v>
      </c>
      <c r="IR27" s="1">
        <v>3.9069683550000001</v>
      </c>
      <c r="IS27" s="1">
        <v>2.417026758</v>
      </c>
      <c r="IT27" s="1">
        <v>1.511851072</v>
      </c>
      <c r="IU27" s="1">
        <v>4.8378920560000003</v>
      </c>
      <c r="IV27" s="1">
        <v>4.1762304309999996</v>
      </c>
      <c r="IW27" s="1">
        <v>4.2548637390000001</v>
      </c>
      <c r="IX27" s="1">
        <v>1.5968959330000001</v>
      </c>
      <c r="IY27" s="1">
        <v>2.3395507339999999</v>
      </c>
      <c r="IZ27" s="1">
        <v>4.0868535039999996</v>
      </c>
      <c r="JA27" s="1">
        <v>7.2066488270000004</v>
      </c>
      <c r="JB27" s="1">
        <v>5.3316893580000002</v>
      </c>
      <c r="JC27" s="1">
        <v>4.6635026929999999</v>
      </c>
      <c r="JD27" s="1">
        <v>4.855127811</v>
      </c>
      <c r="JE27" s="1">
        <v>4.095537663</v>
      </c>
      <c r="JF27" s="1">
        <v>3.5277218819999998</v>
      </c>
      <c r="JG27" s="1">
        <v>4.0576276780000002</v>
      </c>
      <c r="JH27" s="1">
        <v>2.9494931700000002</v>
      </c>
      <c r="JI27" s="1">
        <v>2.6561977859999999</v>
      </c>
      <c r="JJ27" s="1">
        <v>0.35899755360000002</v>
      </c>
      <c r="JK27" s="1">
        <v>0.30185547470000001</v>
      </c>
      <c r="JL27" s="1">
        <v>0.46224474910000002</v>
      </c>
      <c r="JM27" s="1">
        <v>8.5880899429999999</v>
      </c>
      <c r="JN27" s="1">
        <v>5.6110734940000002</v>
      </c>
      <c r="JO27" s="1">
        <v>5.2049202919999997</v>
      </c>
      <c r="JP27" s="1">
        <v>3.4494755270000002</v>
      </c>
      <c r="JQ27" s="1">
        <v>2.2579576970000002</v>
      </c>
      <c r="JR27" s="1">
        <v>1.675034165</v>
      </c>
      <c r="JS27" s="1">
        <v>4.8532147410000004</v>
      </c>
      <c r="JT27" s="1">
        <v>4.1250572200000004</v>
      </c>
      <c r="JU27" s="1">
        <v>4.4266428949999996</v>
      </c>
      <c r="JV27" s="1">
        <v>0.99359536169999996</v>
      </c>
      <c r="JW27" s="1">
        <v>2.143426657</v>
      </c>
      <c r="JX27" s="1">
        <v>4.5516395569999997</v>
      </c>
      <c r="JY27" s="1">
        <v>9.0442028049999994</v>
      </c>
      <c r="JZ27" s="1">
        <v>5.000346661</v>
      </c>
      <c r="KA27" s="1">
        <v>4.7910966869999996</v>
      </c>
      <c r="KB27" s="1">
        <v>4.6590886119999997</v>
      </c>
      <c r="KC27" s="1">
        <v>4.2836217879999996</v>
      </c>
      <c r="KD27" s="1">
        <v>3.5242426400000002</v>
      </c>
      <c r="KE27" s="1">
        <v>4.157473564</v>
      </c>
      <c r="KF27" s="1">
        <v>2.6492884160000001</v>
      </c>
      <c r="KG27" s="1">
        <v>0.44284048679999999</v>
      </c>
      <c r="KH27" s="1">
        <v>0.33272308109999998</v>
      </c>
      <c r="KI27" s="1">
        <v>8.1797113419999992</v>
      </c>
      <c r="KJ27" s="1">
        <v>5.4401473999999999</v>
      </c>
      <c r="KK27" s="1">
        <v>2.9091300960000002</v>
      </c>
      <c r="KL27" s="1">
        <v>2.1629638670000002</v>
      </c>
      <c r="KM27" s="1">
        <v>4.1368446350000001</v>
      </c>
      <c r="KN27" s="1">
        <v>4.5613656039999997</v>
      </c>
      <c r="KO27" s="1">
        <v>1.8667433259999999</v>
      </c>
      <c r="KP27" s="1">
        <v>3.022820711</v>
      </c>
      <c r="KQ27" s="1">
        <v>5.8480911249999998</v>
      </c>
      <c r="KR27" s="1">
        <v>5.0661873819999999</v>
      </c>
      <c r="KS27" s="1">
        <v>4.7057814599999999</v>
      </c>
      <c r="KT27" s="1">
        <v>4.0199041370000002</v>
      </c>
      <c r="KU27" s="1">
        <v>3.5975801939999998</v>
      </c>
      <c r="KV27" s="1">
        <v>4.0638556479999997</v>
      </c>
      <c r="KW27" s="1">
        <v>3.2990872859999998</v>
      </c>
      <c r="KX27" s="1">
        <v>2.0856845380000002</v>
      </c>
      <c r="KY27" s="1">
        <v>0.33148238060000002</v>
      </c>
      <c r="KZ27" s="1">
        <v>0.40923437480000002</v>
      </c>
      <c r="LA27" s="1">
        <v>0.37695667150000001</v>
      </c>
      <c r="LB27" s="1">
        <v>0.35936385389999997</v>
      </c>
      <c r="LC27" s="1">
        <v>5.6155166630000002</v>
      </c>
      <c r="LD27" s="1">
        <v>5.7465777400000002</v>
      </c>
      <c r="LE27" s="1">
        <v>6.9831871989999996</v>
      </c>
      <c r="LF27" s="1">
        <v>5.6708235739999999</v>
      </c>
      <c r="LG27" s="1">
        <v>1.706449509</v>
      </c>
      <c r="LH27" s="1">
        <v>2.0982885360000001</v>
      </c>
      <c r="LI27" s="1">
        <v>2.9831619260000002</v>
      </c>
      <c r="LJ27" s="1">
        <v>2.4826436040000002</v>
      </c>
      <c r="LK27" s="1">
        <v>4.3356981279999998</v>
      </c>
      <c r="LL27" s="1">
        <v>4.4434447290000003</v>
      </c>
      <c r="LM27" s="1">
        <v>4.7904963489999997</v>
      </c>
      <c r="LN27" s="1">
        <v>4.0176076890000001</v>
      </c>
      <c r="LO27" s="1">
        <v>2.7094519140000002</v>
      </c>
      <c r="LP27" s="1">
        <v>2.5172145370000001</v>
      </c>
      <c r="LQ27" s="1">
        <v>2.7162981030000002</v>
      </c>
      <c r="LR27" s="1">
        <v>2.9031097890000002</v>
      </c>
      <c r="LS27" s="1">
        <v>5.3047800059999997</v>
      </c>
      <c r="LT27" s="1">
        <v>4.788276196</v>
      </c>
      <c r="LU27" s="1">
        <v>5.7393250470000003</v>
      </c>
      <c r="LV27" s="1">
        <v>4.9938464160000002</v>
      </c>
      <c r="LW27" s="1">
        <v>4.1189055440000004</v>
      </c>
      <c r="LX27" s="1">
        <v>4.238622189</v>
      </c>
      <c r="LY27" s="1">
        <v>4.3635778429999998</v>
      </c>
      <c r="LZ27" s="1">
        <v>4.0590662960000001</v>
      </c>
      <c r="MA27" s="1">
        <v>5.1953783040000001</v>
      </c>
      <c r="MB27" t="s">
        <v>114</v>
      </c>
      <c r="MC27" s="1">
        <v>2.6444702150000001</v>
      </c>
      <c r="MD27" t="s">
        <v>141</v>
      </c>
      <c r="ME27" s="1">
        <v>4.5347394940000001</v>
      </c>
      <c r="MF27" s="1">
        <v>5.1547465319999999</v>
      </c>
      <c r="MG27" s="1">
        <v>5.7178854939999999</v>
      </c>
      <c r="MH27" s="1">
        <v>2.6855599880000001</v>
      </c>
      <c r="MI27" s="1">
        <v>2.5180788039999999</v>
      </c>
      <c r="MJ27" s="1">
        <v>3.0609962940000002</v>
      </c>
      <c r="MK27" s="1">
        <v>5.6407027239999996</v>
      </c>
      <c r="ML27" s="1">
        <v>5.3694376950000002</v>
      </c>
      <c r="MM27" s="1">
        <v>4.6355090140000001</v>
      </c>
      <c r="MN27" s="1">
        <v>2.6115605830000002</v>
      </c>
      <c r="MO27" s="1">
        <v>2.2384421830000001</v>
      </c>
      <c r="MP27" s="1">
        <v>3.18335247</v>
      </c>
      <c r="MQ27" s="1">
        <v>5.6283483509999996</v>
      </c>
      <c r="MR27" s="1">
        <v>5.1277418140000002</v>
      </c>
      <c r="MS27" s="1">
        <v>4.9209733010000001</v>
      </c>
      <c r="MT27" s="1">
        <v>1.7172567839999999</v>
      </c>
      <c r="MU27" s="1">
        <v>2.3916292189999999</v>
      </c>
      <c r="MV27" s="1">
        <v>4.2667455670000001</v>
      </c>
      <c r="MW27" s="1">
        <v>5.6204199790000002</v>
      </c>
      <c r="MX27" s="1">
        <v>5.0664453509999996</v>
      </c>
      <c r="MY27" s="1">
        <v>2.4307656290000001</v>
      </c>
      <c r="MZ27" s="1">
        <v>2.816938162</v>
      </c>
      <c r="NA27" s="1">
        <v>5.244951725</v>
      </c>
      <c r="NB27" s="1">
        <v>5.3615460400000003</v>
      </c>
      <c r="NC27" s="1">
        <v>5.2585949899999997</v>
      </c>
      <c r="ND27" s="1">
        <v>4.8787064549999997</v>
      </c>
      <c r="NE27" s="1">
        <v>2.8173418049999999</v>
      </c>
      <c r="NF27" s="1">
        <v>2.5580101009999998</v>
      </c>
      <c r="NG27" s="1">
        <v>2.9243233200000001</v>
      </c>
      <c r="NH27" s="1">
        <v>2.4661223890000001</v>
      </c>
      <c r="NI27" s="1">
        <v>16.861421589999999</v>
      </c>
      <c r="NJ27" s="1">
        <v>11.83329487</v>
      </c>
      <c r="NK27" s="1">
        <v>12.91616535</v>
      </c>
      <c r="NL27" s="1">
        <v>24.990480420000001</v>
      </c>
      <c r="NM27" s="1">
        <v>5.7723221779999996</v>
      </c>
      <c r="NN27" s="1">
        <v>29.131448750000001</v>
      </c>
      <c r="NO27" s="1">
        <v>8.8732948300000007</v>
      </c>
      <c r="NP27" s="1">
        <v>21.633605960000001</v>
      </c>
      <c r="NQ27" s="1">
        <v>18.652414319999998</v>
      </c>
      <c r="NR27" s="1">
        <v>11.61704063</v>
      </c>
      <c r="NS27" s="1">
        <v>17.00429535</v>
      </c>
      <c r="NT27" s="1">
        <v>11.76469135</v>
      </c>
      <c r="NU27" s="1">
        <v>8.2257566450000006</v>
      </c>
      <c r="NV27" s="1">
        <v>15.58577633</v>
      </c>
      <c r="NW27" s="1">
        <v>14.868985179999999</v>
      </c>
      <c r="NX27" s="1">
        <v>9.0556716920000007</v>
      </c>
      <c r="NY27" s="1">
        <v>23.269739149999999</v>
      </c>
      <c r="NZ27" s="1">
        <v>27.827034000000001</v>
      </c>
      <c r="OA27" s="1">
        <v>23.499435420000001</v>
      </c>
      <c r="OB27" s="1">
        <v>9.3145885469999996</v>
      </c>
      <c r="OC27" s="1">
        <v>5.206606388</v>
      </c>
      <c r="OD27" s="1">
        <v>3.7858402729999998</v>
      </c>
      <c r="OE27" s="1">
        <v>28.313858029999999</v>
      </c>
      <c r="OF27" s="1">
        <v>30.576917649999999</v>
      </c>
      <c r="OG27" s="1">
        <v>28.28165817</v>
      </c>
      <c r="OH27" s="1">
        <v>11.117440220000001</v>
      </c>
      <c r="OI27" s="1">
        <v>9.4382181169999999</v>
      </c>
      <c r="OJ27" s="1">
        <v>6.7739400859999996</v>
      </c>
      <c r="OK27" s="1">
        <v>8.5401573180000003</v>
      </c>
      <c r="OL27" s="1">
        <v>19.34610558</v>
      </c>
      <c r="OM27" s="1">
        <v>22.30830383</v>
      </c>
      <c r="ON27" s="1">
        <v>8.3269519810000006</v>
      </c>
      <c r="OO27" s="1">
        <v>10.283132549999999</v>
      </c>
      <c r="OP27" s="1">
        <v>16.063512800000002</v>
      </c>
      <c r="OQ27" s="1">
        <v>14.719222070000001</v>
      </c>
      <c r="OR27" s="1">
        <v>10.489625930000001</v>
      </c>
      <c r="OS27" s="1">
        <v>13.080467219999999</v>
      </c>
      <c r="OT27" s="1">
        <v>19.22167206</v>
      </c>
      <c r="OU27" s="1">
        <v>26.343067170000001</v>
      </c>
      <c r="OV27" s="1">
        <v>29.068578720000001</v>
      </c>
      <c r="OW27" s="1">
        <v>6.0772008900000003</v>
      </c>
      <c r="OX27" s="1">
        <v>5.337233543</v>
      </c>
      <c r="OY27" s="1">
        <v>5.9727044109999996</v>
      </c>
      <c r="OZ27" s="1">
        <v>21.97659492</v>
      </c>
      <c r="PA27" s="1">
        <v>27.094915390000001</v>
      </c>
      <c r="PB27" s="1">
        <v>37.446151729999997</v>
      </c>
      <c r="PC27" s="1">
        <v>6.3479275700000004</v>
      </c>
      <c r="PD27" s="1">
        <v>9.2765417100000001</v>
      </c>
      <c r="PE27" s="1">
        <v>10.89749432</v>
      </c>
      <c r="PF27" s="1">
        <v>12.158792500000001</v>
      </c>
      <c r="PG27" s="1">
        <v>16.06951523</v>
      </c>
      <c r="PH27" s="1">
        <v>23.010828020000002</v>
      </c>
      <c r="PI27" s="1">
        <v>8.1337413789999999</v>
      </c>
      <c r="PJ27" s="1">
        <v>11.39260769</v>
      </c>
      <c r="PK27" s="1">
        <v>16.589809420000002</v>
      </c>
      <c r="PL27" s="1">
        <v>9.3246212009999994</v>
      </c>
      <c r="PM27" s="1">
        <v>15.07548141</v>
      </c>
      <c r="PN27" s="1">
        <v>14.717740060000001</v>
      </c>
      <c r="PO27" s="1">
        <v>16.256134029999998</v>
      </c>
      <c r="PP27" s="1">
        <v>24.474914550000001</v>
      </c>
      <c r="PQ27" s="1">
        <v>35.445541380000002</v>
      </c>
      <c r="PR27" s="1">
        <v>5.8429245950000004</v>
      </c>
      <c r="PS27" s="1">
        <v>5.8109979630000002</v>
      </c>
      <c r="PT27" s="1">
        <v>5.7235531809999998</v>
      </c>
      <c r="PU27" s="1">
        <v>15.552597049999999</v>
      </c>
      <c r="PV27" s="1">
        <v>31.298793790000001</v>
      </c>
      <c r="PW27" s="1">
        <v>41.053722380000004</v>
      </c>
      <c r="PX27" s="1">
        <v>7.483202457</v>
      </c>
      <c r="PY27" s="1">
        <v>8.2653341289999993</v>
      </c>
      <c r="PZ27" s="1">
        <v>11.297704700000001</v>
      </c>
      <c r="QA27" s="1">
        <v>13.46144009</v>
      </c>
      <c r="QB27" s="1">
        <v>18.704082490000001</v>
      </c>
      <c r="QC27" s="1">
        <v>9.0342054370000007</v>
      </c>
      <c r="QD27" s="1">
        <v>13.35222244</v>
      </c>
      <c r="QE27" s="1">
        <v>12.61244583</v>
      </c>
      <c r="QF27" s="1">
        <v>13.08113766</v>
      </c>
      <c r="QG27" s="1">
        <v>19.040493009999999</v>
      </c>
      <c r="QH27" s="1">
        <v>28.205932619999999</v>
      </c>
      <c r="QI27" s="1">
        <v>6.5724430079999996</v>
      </c>
      <c r="QJ27" s="1">
        <v>5.341824055</v>
      </c>
      <c r="QK27" s="1">
        <v>21.443153379999998</v>
      </c>
      <c r="QL27" s="1">
        <v>33.197238919999997</v>
      </c>
      <c r="QM27" s="1">
        <v>7.8585529330000004</v>
      </c>
      <c r="QN27" s="1">
        <v>9.4120464320000004</v>
      </c>
      <c r="QO27" s="1">
        <v>19.674160000000001</v>
      </c>
      <c r="QP27" s="1">
        <v>15.363718029999999</v>
      </c>
      <c r="QQ27" s="1">
        <v>17.64378357</v>
      </c>
      <c r="QR27" s="1">
        <v>13.98353386</v>
      </c>
      <c r="QS27" s="1">
        <v>12.441596029999999</v>
      </c>
      <c r="QT27" s="1">
        <v>10.17680359</v>
      </c>
      <c r="QU27" s="1">
        <v>11.93965816</v>
      </c>
      <c r="QV27" s="1">
        <v>12.48649311</v>
      </c>
      <c r="QW27" s="1">
        <v>14.795681</v>
      </c>
      <c r="QX27" s="1">
        <v>9.7245540619999993</v>
      </c>
      <c r="QY27" s="1">
        <v>13.994175909999999</v>
      </c>
      <c r="QZ27" s="1">
        <v>11.786822320000001</v>
      </c>
      <c r="RA27" s="1">
        <v>27.496892930000001</v>
      </c>
      <c r="RB27" s="1">
        <v>26.247524259999999</v>
      </c>
      <c r="RC27" s="1">
        <v>24.996267320000001</v>
      </c>
      <c r="RD27" s="1">
        <v>21.253549580000001</v>
      </c>
      <c r="RE27" s="1">
        <v>6.6676812170000002</v>
      </c>
      <c r="RF27" s="1">
        <v>4.2384028430000003</v>
      </c>
      <c r="RG27" s="1">
        <v>5.0670776369999997</v>
      </c>
      <c r="RH27" s="1">
        <v>7.485809326</v>
      </c>
      <c r="RI27" s="1">
        <v>28.274223330000002</v>
      </c>
      <c r="RJ27" s="1">
        <v>27.06570816</v>
      </c>
      <c r="RK27" s="1">
        <v>30.288318629999999</v>
      </c>
      <c r="RL27" s="1">
        <v>29.7772522</v>
      </c>
      <c r="RM27" s="1">
        <v>9.1267690659999996</v>
      </c>
      <c r="RN27" s="1">
        <v>7.853425026</v>
      </c>
      <c r="RO27" s="1">
        <v>9.2168931959999991</v>
      </c>
      <c r="RP27" s="1">
        <v>8.9271430970000001</v>
      </c>
      <c r="RQ27" s="1">
        <v>50.112564089999999</v>
      </c>
      <c r="RR27" s="1">
        <v>18.605670929999999</v>
      </c>
      <c r="RS27" s="1">
        <v>31.281764979999998</v>
      </c>
      <c r="RT27" s="1">
        <v>49.82568741</v>
      </c>
      <c r="RU27" s="1">
        <v>47.029605869999997</v>
      </c>
      <c r="RV27" s="1">
        <v>53.288131710000002</v>
      </c>
      <c r="RW27" s="1">
        <v>18.068052290000001</v>
      </c>
      <c r="RX27" s="1">
        <v>16.056138990000001</v>
      </c>
      <c r="RY27" s="1">
        <v>21.443067549999999</v>
      </c>
      <c r="RZ27" s="1">
        <v>32.106262209999997</v>
      </c>
      <c r="SA27" s="1">
        <v>36.91425323</v>
      </c>
      <c r="SB27" s="1">
        <v>25.26880074</v>
      </c>
      <c r="SC27" s="1">
        <v>48.062870029999999</v>
      </c>
      <c r="SD27" s="1">
        <v>49.920963290000003</v>
      </c>
      <c r="SE27" s="1">
        <v>52.051654820000003</v>
      </c>
      <c r="SF27" s="1">
        <v>15.44889641</v>
      </c>
      <c r="SG27" s="1">
        <v>18.621911999999998</v>
      </c>
      <c r="SH27" s="1">
        <v>21.351301190000001</v>
      </c>
      <c r="SI27" s="1">
        <v>36.488231659999997</v>
      </c>
      <c r="SJ27" s="1">
        <v>31.4571228</v>
      </c>
      <c r="SK27" s="1">
        <v>26.59704399</v>
      </c>
      <c r="SL27" s="1">
        <v>41.121788019999997</v>
      </c>
      <c r="SM27" s="1">
        <v>54.710838320000001</v>
      </c>
      <c r="SN27" s="1">
        <v>54.432697300000001</v>
      </c>
      <c r="SO27" s="1">
        <v>18.478752140000001</v>
      </c>
      <c r="SP27" s="1">
        <v>19.571338650000001</v>
      </c>
      <c r="SQ27" s="1">
        <v>17.50247955</v>
      </c>
      <c r="SR27" s="1">
        <v>40.399463650000001</v>
      </c>
      <c r="SS27" s="1">
        <v>25.71782112</v>
      </c>
      <c r="ST27" s="1">
        <v>28.064823149999999</v>
      </c>
      <c r="SU27" s="1">
        <v>47.60214233</v>
      </c>
      <c r="SV27" s="1">
        <v>51.461067200000002</v>
      </c>
      <c r="SW27" s="1">
        <v>14.62209129</v>
      </c>
      <c r="SX27" s="1">
        <v>20.745502470000002</v>
      </c>
      <c r="SY27" s="1">
        <v>37.775764469999999</v>
      </c>
      <c r="SZ27" s="1">
        <v>27.79343033</v>
      </c>
      <c r="TA27" s="1">
        <v>51.540599819999997</v>
      </c>
      <c r="TB27" s="1">
        <v>50.022281649999996</v>
      </c>
      <c r="TC27" s="1">
        <v>46.475566860000001</v>
      </c>
      <c r="TD27" s="1">
        <v>55.389568330000003</v>
      </c>
      <c r="TE27" s="1">
        <v>20.815034870000002</v>
      </c>
      <c r="TF27" s="1">
        <v>19.81701279</v>
      </c>
      <c r="TG27" s="1">
        <v>17.89008522</v>
      </c>
      <c r="TH27" s="1">
        <v>16.606010439999999</v>
      </c>
      <c r="TI27" s="1">
        <v>27.6443634</v>
      </c>
      <c r="TJ27" s="1">
        <v>30.160705570000001</v>
      </c>
      <c r="TK27" s="1">
        <v>35.634349819999997</v>
      </c>
      <c r="TL27" s="1">
        <v>28.004421229999998</v>
      </c>
      <c r="TM27" s="1">
        <v>76.073860170000003</v>
      </c>
      <c r="TN27" s="1">
        <v>20.45514107</v>
      </c>
      <c r="TO27" s="1">
        <v>3.4710004329999999</v>
      </c>
      <c r="TP27" s="1">
        <v>74.271598819999994</v>
      </c>
      <c r="TQ27" s="1">
        <v>79.145103449999993</v>
      </c>
      <c r="TR27" s="1">
        <v>74.393745420000002</v>
      </c>
      <c r="TS27" s="1">
        <v>20.04286385</v>
      </c>
      <c r="TT27" s="1">
        <v>17.212934489999999</v>
      </c>
      <c r="TU27" s="1">
        <v>23.871637339999999</v>
      </c>
      <c r="TV27" s="1">
        <v>5.685534477</v>
      </c>
      <c r="TW27" s="1">
        <v>3.6419579980000001</v>
      </c>
      <c r="TX27" s="1">
        <v>1.7346181869999999</v>
      </c>
      <c r="TY27" s="1">
        <v>78.455512999999996</v>
      </c>
      <c r="TZ27" s="1">
        <v>77.13768005</v>
      </c>
      <c r="UA27" s="1">
        <v>73.044410709999994</v>
      </c>
      <c r="UB27" s="1">
        <v>16.91595268</v>
      </c>
      <c r="UC27" s="1">
        <v>19.789199830000001</v>
      </c>
      <c r="UD27" s="1">
        <v>24.14697456</v>
      </c>
      <c r="UE27" s="1">
        <v>4.628535748</v>
      </c>
      <c r="UF27" s="1">
        <v>3.0731179709999998</v>
      </c>
      <c r="UG27" s="1">
        <v>2.8086133000000002</v>
      </c>
      <c r="UH27" s="1">
        <v>77.317932130000003</v>
      </c>
      <c r="UI27" s="1">
        <v>75.596939090000006</v>
      </c>
      <c r="UJ27" s="1">
        <v>75.448936459999999</v>
      </c>
      <c r="UK27" s="1">
        <v>18.684562679999999</v>
      </c>
      <c r="UL27" s="1">
        <v>21.131694790000001</v>
      </c>
      <c r="UM27" s="1">
        <v>21.33688927</v>
      </c>
      <c r="UN27" s="1">
        <v>3.9975032810000002</v>
      </c>
      <c r="UO27" s="1">
        <v>3.271363735</v>
      </c>
      <c r="UP27" s="1">
        <v>3.2141766550000002</v>
      </c>
      <c r="UQ27" s="1">
        <v>79.121978760000005</v>
      </c>
      <c r="UR27" s="1">
        <v>74.542686459999999</v>
      </c>
      <c r="US27" s="1">
        <v>17.20031548</v>
      </c>
      <c r="UT27" s="1">
        <v>22.090154649999999</v>
      </c>
      <c r="UU27" s="1">
        <v>3.6777098179999999</v>
      </c>
      <c r="UV27" s="1">
        <v>3.3671629429999999</v>
      </c>
      <c r="UW27" s="1">
        <v>71.610282900000001</v>
      </c>
      <c r="UX27" s="1">
        <v>74.212020870000003</v>
      </c>
      <c r="UY27" s="1">
        <v>78.586479190000006</v>
      </c>
      <c r="UZ27" s="1">
        <v>77.721908569999997</v>
      </c>
      <c r="VA27" s="1">
        <v>25.360454560000001</v>
      </c>
      <c r="VB27" s="1">
        <v>22.77212334</v>
      </c>
      <c r="VC27" s="1">
        <v>18.633638380000001</v>
      </c>
      <c r="VD27" s="1">
        <v>16.71843338</v>
      </c>
      <c r="VE27" s="1">
        <v>3.0292584900000001</v>
      </c>
      <c r="VF27" s="1">
        <v>3.015858412</v>
      </c>
      <c r="VG27" s="1">
        <v>2.7798838620000001</v>
      </c>
      <c r="VH27" s="1">
        <v>5.559657574</v>
      </c>
    </row>
    <row r="28" spans="1:580">
      <c r="A28" s="1">
        <v>202112</v>
      </c>
      <c r="B28" s="1">
        <v>5.0898852349999997</v>
      </c>
      <c r="C28" s="1">
        <v>4.5329875949999998</v>
      </c>
      <c r="D28" s="1">
        <v>5.1782369609999996</v>
      </c>
      <c r="E28" s="1">
        <v>5.3924198150000002</v>
      </c>
      <c r="F28" s="1">
        <v>4.9568815229999998</v>
      </c>
      <c r="G28" s="1">
        <v>5.4757933620000001</v>
      </c>
      <c r="H28" s="1">
        <v>4.8672504429999996</v>
      </c>
      <c r="I28" s="1">
        <v>5.5166277890000002</v>
      </c>
      <c r="J28" s="1">
        <v>5.0590834620000003</v>
      </c>
      <c r="K28" s="1">
        <v>4.6539568899999999</v>
      </c>
      <c r="L28" s="1">
        <v>5.2444448469999996</v>
      </c>
      <c r="M28" s="1">
        <v>5.0445504190000001</v>
      </c>
      <c r="N28" s="1">
        <v>4.8548507689999996</v>
      </c>
      <c r="O28" s="1">
        <v>5.2883610729999999</v>
      </c>
      <c r="P28" s="1">
        <v>5.3787593840000003</v>
      </c>
      <c r="Q28" s="1">
        <v>4.5024347310000001</v>
      </c>
      <c r="R28" s="1">
        <v>58.112895969999997</v>
      </c>
      <c r="S28" s="1">
        <v>69.613357539999996</v>
      </c>
      <c r="T28" s="1">
        <v>57.894870760000003</v>
      </c>
      <c r="U28" s="1">
        <v>49.80805969</v>
      </c>
      <c r="V28" s="1">
        <v>44.315677639999997</v>
      </c>
      <c r="W28" s="1">
        <v>58.590019230000003</v>
      </c>
      <c r="X28" s="1">
        <v>70.810211179999996</v>
      </c>
      <c r="Y28" s="1">
        <v>43.655437470000003</v>
      </c>
      <c r="Z28" s="1">
        <v>65.584480290000002</v>
      </c>
      <c r="AA28" s="1">
        <v>72.333686830000005</v>
      </c>
      <c r="AB28" s="1">
        <v>50.248027800000003</v>
      </c>
      <c r="AC28" s="1">
        <v>62.756450649999998</v>
      </c>
      <c r="AD28" s="1">
        <v>59.52336502</v>
      </c>
      <c r="AE28" s="1">
        <v>58.7126503</v>
      </c>
      <c r="AF28" s="1">
        <v>58.517246249999999</v>
      </c>
      <c r="AG28" s="1">
        <v>55.531112669999999</v>
      </c>
      <c r="AH28" s="1">
        <v>25.04729652</v>
      </c>
      <c r="AI28" s="1">
        <v>9.9967288970000006</v>
      </c>
      <c r="AJ28" s="1">
        <v>15.290797230000001</v>
      </c>
      <c r="AK28" s="1">
        <v>21.537506100000002</v>
      </c>
      <c r="AL28" s="1">
        <v>1.8299371</v>
      </c>
      <c r="AM28" s="1">
        <v>19.556629180000002</v>
      </c>
      <c r="AN28" s="1">
        <v>9.9493522639999998</v>
      </c>
      <c r="AO28" s="1">
        <v>29.286369319999999</v>
      </c>
      <c r="AP28" s="1">
        <v>25.94119263</v>
      </c>
      <c r="AQ28" s="1">
        <v>21.022174840000002</v>
      </c>
      <c r="AR28" s="1">
        <v>14.24960136</v>
      </c>
      <c r="AS28" s="1">
        <v>11.358343120000001</v>
      </c>
      <c r="AT28" s="1">
        <v>5.4986147880000003</v>
      </c>
      <c r="AU28" s="1">
        <v>21.442665099999999</v>
      </c>
      <c r="AV28" s="1">
        <v>15.49445248</v>
      </c>
      <c r="AW28" s="1">
        <v>10.531450270000001</v>
      </c>
      <c r="AX28" s="1">
        <v>20.767780299999998</v>
      </c>
      <c r="AY28" s="1">
        <v>22.966558460000002</v>
      </c>
      <c r="AZ28" s="1">
        <v>20.69384956</v>
      </c>
      <c r="BA28" s="1">
        <v>3.9185380940000001</v>
      </c>
      <c r="BB28" s="1">
        <v>1.7924760580000001</v>
      </c>
      <c r="BC28" s="1">
        <v>0.3195824921</v>
      </c>
      <c r="BD28" s="1">
        <v>26.54728699</v>
      </c>
      <c r="BE28" s="1">
        <v>20.02111816</v>
      </c>
      <c r="BF28" s="1">
        <v>13.917760850000001</v>
      </c>
      <c r="BG28" s="1">
        <v>11.302676200000001</v>
      </c>
      <c r="BH28" s="1">
        <v>11.54329205</v>
      </c>
      <c r="BI28" s="1">
        <v>7.3696103099999997</v>
      </c>
      <c r="BJ28" s="1">
        <v>19.887784960000001</v>
      </c>
      <c r="BK28" s="1">
        <v>23.238042830000001</v>
      </c>
      <c r="BL28" s="1">
        <v>31.239507679999999</v>
      </c>
      <c r="BM28" s="1">
        <v>8.3624601359999993</v>
      </c>
      <c r="BN28" s="1">
        <v>7.3107719419999997</v>
      </c>
      <c r="BO28" s="1">
        <v>14.177470209999999</v>
      </c>
      <c r="BP28" s="1">
        <v>12.186349870000001</v>
      </c>
      <c r="BQ28" s="1">
        <v>16.73987198</v>
      </c>
      <c r="BR28" s="1">
        <v>16.897396090000001</v>
      </c>
      <c r="BS28" s="1">
        <v>12.994374280000001</v>
      </c>
      <c r="BT28" s="1">
        <v>22.59408951</v>
      </c>
      <c r="BU28" s="1">
        <v>28.709943769999999</v>
      </c>
      <c r="BV28" s="1">
        <v>1.8545469050000001</v>
      </c>
      <c r="BW28" s="1">
        <v>0.64127135280000003</v>
      </c>
      <c r="BX28" s="1">
        <v>3.0139899250000002</v>
      </c>
      <c r="BY28" s="1">
        <v>9.5739049909999991</v>
      </c>
      <c r="BZ28" s="1">
        <v>17.40213013</v>
      </c>
      <c r="CA28" s="1">
        <v>30.784114840000001</v>
      </c>
      <c r="CB28" s="1">
        <v>7.1051125529999997</v>
      </c>
      <c r="CC28" s="1">
        <v>10.813063619999999</v>
      </c>
      <c r="CD28" s="1">
        <v>11.80459404</v>
      </c>
      <c r="CE28" s="1">
        <v>19.945346829999998</v>
      </c>
      <c r="CF28" s="1">
        <v>26.530086520000001</v>
      </c>
      <c r="CG28" s="1">
        <v>30.611284260000001</v>
      </c>
      <c r="CH28" s="1">
        <v>6.4338650700000004</v>
      </c>
      <c r="CI28" s="1">
        <v>9.6347436900000005</v>
      </c>
      <c r="CJ28" s="1">
        <v>16.44795036</v>
      </c>
      <c r="CK28" s="1">
        <v>11.98071957</v>
      </c>
      <c r="CL28" s="1">
        <v>17.31437111</v>
      </c>
      <c r="CM28" s="1">
        <v>18.13894844</v>
      </c>
      <c r="CN28" s="1">
        <v>16.04384804</v>
      </c>
      <c r="CO28" s="1">
        <v>25.3842392</v>
      </c>
      <c r="CP28" s="1">
        <v>26.490861890000001</v>
      </c>
      <c r="CQ28" s="1">
        <v>1.1835141179999999</v>
      </c>
      <c r="CR28" s="1">
        <v>2.6837091449999999</v>
      </c>
      <c r="CS28" s="1">
        <v>1.908498287</v>
      </c>
      <c r="CT28" s="1">
        <v>8.0460815429999997</v>
      </c>
      <c r="CU28" s="1">
        <v>21.92556381</v>
      </c>
      <c r="CV28" s="1">
        <v>34.847888949999998</v>
      </c>
      <c r="CW28" s="1">
        <v>6.1126904489999996</v>
      </c>
      <c r="CX28" s="1">
        <v>10.03230095</v>
      </c>
      <c r="CY28" s="1">
        <v>15.997813219999999</v>
      </c>
      <c r="CZ28" s="1">
        <v>20.916707989999999</v>
      </c>
      <c r="DA28" s="1">
        <v>27.48606491</v>
      </c>
      <c r="DB28" s="1">
        <v>7.8216524119999997</v>
      </c>
      <c r="DC28" s="1">
        <v>11.28093052</v>
      </c>
      <c r="DD28" s="1">
        <v>15.788941380000001</v>
      </c>
      <c r="DE28" s="1">
        <v>14.996684070000001</v>
      </c>
      <c r="DF28" s="1">
        <v>18.1958828</v>
      </c>
      <c r="DG28" s="1">
        <v>23.510456090000002</v>
      </c>
      <c r="DH28" s="1">
        <v>1.861550093</v>
      </c>
      <c r="DI28" s="1">
        <v>1.8112722640000001</v>
      </c>
      <c r="DJ28" s="1">
        <v>9.6079006200000006</v>
      </c>
      <c r="DK28" s="1">
        <v>25.43053055</v>
      </c>
      <c r="DL28" s="1">
        <v>8.4366893770000004</v>
      </c>
      <c r="DM28" s="1">
        <v>10.84245396</v>
      </c>
      <c r="DN28" s="1">
        <v>24.84850883</v>
      </c>
      <c r="DO28" s="1">
        <v>19.11903191</v>
      </c>
      <c r="DP28" s="1">
        <v>28.663124079999999</v>
      </c>
      <c r="DQ28" s="1">
        <v>23.981260299999999</v>
      </c>
      <c r="DR28" s="1">
        <v>9.1581916809999999</v>
      </c>
      <c r="DS28" s="1">
        <v>10.274892810000001</v>
      </c>
      <c r="DT28" s="1">
        <v>10.70135784</v>
      </c>
      <c r="DU28" s="1">
        <v>9.4174766539999997</v>
      </c>
      <c r="DV28" s="1">
        <v>12.38850689</v>
      </c>
      <c r="DW28" s="1">
        <v>12.32390213</v>
      </c>
      <c r="DX28" s="1">
        <v>18.13525009</v>
      </c>
      <c r="DY28" s="1">
        <v>15.810053829999999</v>
      </c>
      <c r="DZ28" s="1">
        <v>22.433664319999998</v>
      </c>
      <c r="EA28" s="1">
        <v>20.056108470000002</v>
      </c>
      <c r="EB28" s="1">
        <v>22.073246000000001</v>
      </c>
      <c r="EC28" s="1">
        <v>20.947237009999998</v>
      </c>
      <c r="ED28" s="1">
        <v>1.6780004500000001</v>
      </c>
      <c r="EE28" s="1">
        <v>1.1365348099999999</v>
      </c>
      <c r="EF28" s="1">
        <v>2.8417556290000001</v>
      </c>
      <c r="EG28" s="1">
        <v>0.83938485380000005</v>
      </c>
      <c r="EH28" s="1">
        <v>19.804458619999998</v>
      </c>
      <c r="EI28" s="1">
        <v>16.59447479</v>
      </c>
      <c r="EJ28" s="1">
        <v>18.751838679999999</v>
      </c>
      <c r="EK28" s="1">
        <v>23.087036130000001</v>
      </c>
      <c r="EL28" s="1">
        <v>9.8809738159999991</v>
      </c>
      <c r="EM28" s="1">
        <v>11.36852455</v>
      </c>
      <c r="EN28" s="1">
        <v>8.7652168269999997</v>
      </c>
      <c r="EO28" s="1">
        <v>10.85831261</v>
      </c>
      <c r="EP28" s="1">
        <v>81.881599429999994</v>
      </c>
      <c r="EQ28" s="1">
        <v>14.8959589</v>
      </c>
      <c r="ER28" s="1">
        <v>3.2224390509999998</v>
      </c>
      <c r="ES28" s="1">
        <v>77.782707209999998</v>
      </c>
      <c r="ET28" s="1">
        <v>78.927314760000002</v>
      </c>
      <c r="EU28" s="1">
        <v>87.817504880000001</v>
      </c>
      <c r="EV28" s="1">
        <v>19.888641360000001</v>
      </c>
      <c r="EW28" s="1">
        <v>14.25765419</v>
      </c>
      <c r="EX28" s="1">
        <v>11.814877510000001</v>
      </c>
      <c r="EY28" s="1">
        <v>2.3286542890000002</v>
      </c>
      <c r="EZ28" s="1">
        <v>6.8150334360000002</v>
      </c>
      <c r="FA28" s="1">
        <v>0.36761975289999999</v>
      </c>
      <c r="FB28" s="1">
        <v>77.777130130000003</v>
      </c>
      <c r="FC28" s="1">
        <v>81.628524780000006</v>
      </c>
      <c r="FD28" s="1">
        <v>85.911125179999999</v>
      </c>
      <c r="FE28" s="1">
        <v>18.93962097</v>
      </c>
      <c r="FF28" s="1">
        <v>15.47458363</v>
      </c>
      <c r="FG28" s="1">
        <v>10.74443913</v>
      </c>
      <c r="FH28" s="1">
        <v>3.2832498550000002</v>
      </c>
      <c r="FI28" s="1">
        <v>2.8968884940000001</v>
      </c>
      <c r="FJ28" s="1">
        <v>3.3444340229999998</v>
      </c>
      <c r="FK28" s="1">
        <v>78.405090329999993</v>
      </c>
      <c r="FL28" s="1">
        <v>82.747711179999996</v>
      </c>
      <c r="FM28" s="1">
        <v>86.528495789999994</v>
      </c>
      <c r="FN28" s="1">
        <v>16.805307389999999</v>
      </c>
      <c r="FO28" s="1">
        <v>14.802076339999999</v>
      </c>
      <c r="FP28" s="1">
        <v>11.688813209999999</v>
      </c>
      <c r="FQ28" s="1">
        <v>4.7896041870000001</v>
      </c>
      <c r="FR28" s="1">
        <v>2.450210094</v>
      </c>
      <c r="FS28" s="1">
        <v>1.7826900480000001</v>
      </c>
      <c r="FT28" s="1">
        <v>78.541099549999998</v>
      </c>
      <c r="FU28" s="1">
        <v>83.834854129999997</v>
      </c>
      <c r="FV28" s="1">
        <v>17.52013397</v>
      </c>
      <c r="FW28" s="1">
        <v>13.36155415</v>
      </c>
      <c r="FX28" s="1">
        <v>3.9387664789999999</v>
      </c>
      <c r="FY28" s="1">
        <v>2.8035888670000002</v>
      </c>
      <c r="FZ28" s="1">
        <v>82.562263490000007</v>
      </c>
      <c r="GA28" s="1">
        <v>83.420761110000001</v>
      </c>
      <c r="GB28" s="1">
        <v>81.302642820000003</v>
      </c>
      <c r="GC28" s="1">
        <v>80.920120240000003</v>
      </c>
      <c r="GD28" s="1">
        <v>13.850074770000001</v>
      </c>
      <c r="GE28" s="1">
        <v>13.02381802</v>
      </c>
      <c r="GF28" s="1">
        <v>15.32762337</v>
      </c>
      <c r="GG28" s="1">
        <v>16.751802439999999</v>
      </c>
      <c r="GH28" s="1">
        <v>3.5876631739999998</v>
      </c>
      <c r="GI28" s="1">
        <v>3.5554201600000002</v>
      </c>
      <c r="GJ28" s="1">
        <v>3.3697350030000002</v>
      </c>
      <c r="GK28" s="1">
        <v>2.328076839</v>
      </c>
      <c r="GL28" s="1">
        <v>4.5627069469999997</v>
      </c>
      <c r="GM28" t="s">
        <v>88</v>
      </c>
      <c r="GN28" s="1">
        <v>3.2593536379999999</v>
      </c>
      <c r="GO28" s="1">
        <v>4.8162570000000002</v>
      </c>
      <c r="GP28" s="1">
        <v>5.4257259370000002</v>
      </c>
      <c r="GQ28" s="1">
        <v>4</v>
      </c>
      <c r="GR28" s="1">
        <v>4.3819661139999999</v>
      </c>
      <c r="GS28" s="1">
        <v>4.820541382</v>
      </c>
      <c r="GT28" s="1">
        <v>5.4017038350000002</v>
      </c>
      <c r="GU28" s="1">
        <v>4.2365908619999999</v>
      </c>
      <c r="GV28" s="1">
        <v>4.3779683110000001</v>
      </c>
      <c r="GW28" s="1">
        <v>3.5453276630000001</v>
      </c>
      <c r="GX28" s="1">
        <v>4.993498325</v>
      </c>
      <c r="GY28" s="1">
        <v>4.2315354349999996</v>
      </c>
      <c r="GZ28" s="1">
        <v>4</v>
      </c>
      <c r="HA28" s="1">
        <v>4.9121870989999996</v>
      </c>
      <c r="HB28" s="1">
        <v>5.084909916</v>
      </c>
      <c r="HC28" s="1">
        <v>3.6535956860000001</v>
      </c>
      <c r="HD28" s="1">
        <v>0.37165451049999998</v>
      </c>
      <c r="HE28" s="1">
        <v>5.9306993480000001</v>
      </c>
      <c r="HF28" s="1">
        <v>2.3497569559999998</v>
      </c>
      <c r="HG28" s="1">
        <v>4.523304939</v>
      </c>
      <c r="HH28" s="1">
        <v>2.6675043110000001</v>
      </c>
      <c r="HI28" s="1">
        <v>5.3582158089999998</v>
      </c>
      <c r="HJ28" s="1">
        <v>4.6730594639999996</v>
      </c>
      <c r="HK28" s="1">
        <v>3.131466627</v>
      </c>
      <c r="HL28" s="1">
        <v>3.8368997569999999</v>
      </c>
      <c r="HM28" s="1">
        <v>3.7968153949999999</v>
      </c>
      <c r="HN28" s="1">
        <v>0.6482999921</v>
      </c>
      <c r="HO28" s="1">
        <v>0.42308732869999999</v>
      </c>
      <c r="HP28" s="1">
        <v>0.184680447</v>
      </c>
      <c r="HQ28" s="1">
        <v>5.1055111889999996</v>
      </c>
      <c r="HR28" s="1">
        <v>5.5981645579999997</v>
      </c>
      <c r="HS28" s="1">
        <v>8.9291858669999993</v>
      </c>
      <c r="HT28" s="1">
        <v>1.5856854920000001</v>
      </c>
      <c r="HU28" s="1">
        <v>2.661831141</v>
      </c>
      <c r="HV28" s="1">
        <v>2.8752489090000002</v>
      </c>
      <c r="HW28" s="1">
        <v>2.161627293</v>
      </c>
      <c r="HX28" s="1">
        <v>4.4421730039999998</v>
      </c>
      <c r="HY28" s="1">
        <v>5.6280412670000004</v>
      </c>
      <c r="HZ28" s="1">
        <v>3.5168426039999998</v>
      </c>
      <c r="IA28" s="1">
        <v>3.6837553980000002</v>
      </c>
      <c r="IB28" s="1">
        <v>1.8146146540000001</v>
      </c>
      <c r="IC28" s="1">
        <v>4.7172822950000004</v>
      </c>
      <c r="ID28" s="1">
        <v>5.25354147</v>
      </c>
      <c r="IE28" s="1">
        <v>5.9212336539999999</v>
      </c>
      <c r="IF28" s="1">
        <v>3.7759838100000001</v>
      </c>
      <c r="IG28" s="1">
        <v>4.7595148089999997</v>
      </c>
      <c r="IH28" s="1">
        <v>5.0465235709999998</v>
      </c>
      <c r="II28" s="1">
        <v>3.5355536939999999</v>
      </c>
      <c r="IJ28" s="1">
        <v>4.032150745</v>
      </c>
      <c r="IK28" s="1">
        <v>3.014610529</v>
      </c>
      <c r="IL28" s="1">
        <v>0.39262154700000002</v>
      </c>
      <c r="IM28" s="1">
        <v>0.32570368049999998</v>
      </c>
      <c r="IN28" s="1">
        <v>0.40057668089999998</v>
      </c>
      <c r="IO28" s="1">
        <v>6.8234696389999998</v>
      </c>
      <c r="IP28" s="1">
        <v>8.7308273320000005</v>
      </c>
      <c r="IQ28" s="1">
        <v>5.4352283479999999</v>
      </c>
      <c r="IR28" s="1">
        <v>3.497801065</v>
      </c>
      <c r="IS28" s="1">
        <v>2.230257511</v>
      </c>
      <c r="IT28" s="1">
        <v>1.98003602</v>
      </c>
      <c r="IU28" s="1">
        <v>4.6704759600000001</v>
      </c>
      <c r="IV28" s="1">
        <v>4.568286896</v>
      </c>
      <c r="IW28" s="1">
        <v>4.3924951549999998</v>
      </c>
      <c r="IX28" s="1">
        <v>1.4064308400000001</v>
      </c>
      <c r="IY28" s="1">
        <v>2.7016913890000001</v>
      </c>
      <c r="IZ28" s="1">
        <v>4.113188267</v>
      </c>
      <c r="JA28" s="1">
        <v>5.6459250450000003</v>
      </c>
      <c r="JB28" s="1">
        <v>5.5512709620000003</v>
      </c>
      <c r="JC28" s="1">
        <v>4.8213872909999997</v>
      </c>
      <c r="JD28" s="1">
        <v>4.9060759540000003</v>
      </c>
      <c r="JE28" s="1">
        <v>4.8990826609999996</v>
      </c>
      <c r="JF28" s="1">
        <v>4.2682580950000002</v>
      </c>
      <c r="JG28" s="1">
        <v>4.257797718</v>
      </c>
      <c r="JH28" s="1">
        <v>2.957335472</v>
      </c>
      <c r="JI28" s="1">
        <v>2.9835143089999998</v>
      </c>
      <c r="JJ28" s="1">
        <v>0.3964979649</v>
      </c>
      <c r="JK28" s="1">
        <v>0.34490358830000001</v>
      </c>
      <c r="JL28" s="1">
        <v>0.37924671170000002</v>
      </c>
      <c r="JM28" s="1">
        <v>9.3312988279999995</v>
      </c>
      <c r="JN28" s="1">
        <v>5.6221566200000002</v>
      </c>
      <c r="JO28" s="1">
        <v>5.286597252</v>
      </c>
      <c r="JP28" s="1">
        <v>4.0869102479999997</v>
      </c>
      <c r="JQ28" s="1">
        <v>1.761229157</v>
      </c>
      <c r="JR28" s="1">
        <v>1.9762521980000001</v>
      </c>
      <c r="JS28" s="1">
        <v>4.9960136410000002</v>
      </c>
      <c r="JT28" s="1">
        <v>4.3486285210000002</v>
      </c>
      <c r="JU28" s="1">
        <v>4.1592822070000004</v>
      </c>
      <c r="JV28" s="1">
        <v>1.7653784749999999</v>
      </c>
      <c r="JW28" s="1">
        <v>2.4798200129999999</v>
      </c>
      <c r="JX28" s="1">
        <v>4.2700672150000001</v>
      </c>
      <c r="JY28" s="1">
        <v>8.4492645260000003</v>
      </c>
      <c r="JZ28" s="1">
        <v>4.9872083659999999</v>
      </c>
      <c r="KA28" s="1">
        <v>4.6409487719999998</v>
      </c>
      <c r="KB28" s="1">
        <v>5.3932600019999999</v>
      </c>
      <c r="KC28" s="1">
        <v>4.2920427319999996</v>
      </c>
      <c r="KD28" s="1">
        <v>4.2364797589999998</v>
      </c>
      <c r="KE28" s="1">
        <v>4.340862274</v>
      </c>
      <c r="KF28" s="1">
        <v>2.8794424529999998</v>
      </c>
      <c r="KG28" s="1">
        <v>0.46292281149999998</v>
      </c>
      <c r="KH28" s="1">
        <v>0.32528942820000001</v>
      </c>
      <c r="KI28" s="1">
        <v>8.1058912280000008</v>
      </c>
      <c r="KJ28" s="1">
        <v>5.7384815219999998</v>
      </c>
      <c r="KK28" s="1">
        <v>3.653648853</v>
      </c>
      <c r="KL28" s="1">
        <v>2.0989072320000002</v>
      </c>
      <c r="KM28" s="1">
        <v>4.6371898649999999</v>
      </c>
      <c r="KN28" s="1">
        <v>4.4692192080000002</v>
      </c>
      <c r="KO28" s="1">
        <v>2.8988876339999998</v>
      </c>
      <c r="KP28" s="1">
        <v>2.5361647610000002</v>
      </c>
      <c r="KQ28" s="1">
        <v>6.0374479289999998</v>
      </c>
      <c r="KR28" s="1">
        <v>5.2532029150000001</v>
      </c>
      <c r="KS28" s="1">
        <v>5.2401785849999998</v>
      </c>
      <c r="KT28" s="1">
        <v>4.4274487499999999</v>
      </c>
      <c r="KU28" s="1">
        <v>2.971503496</v>
      </c>
      <c r="KV28" s="1">
        <v>3.9462521079999999</v>
      </c>
      <c r="KW28" s="1">
        <v>4.2467002870000004</v>
      </c>
      <c r="KX28" s="1">
        <v>2.64422369</v>
      </c>
      <c r="KY28" s="1">
        <v>0.32532536979999999</v>
      </c>
      <c r="KZ28" s="1">
        <v>0.3399678767</v>
      </c>
      <c r="LA28" s="1">
        <v>0.46368807550000002</v>
      </c>
      <c r="LB28" s="1">
        <v>0.29911962149999999</v>
      </c>
      <c r="LC28" s="1">
        <v>5.7373442649999999</v>
      </c>
      <c r="LD28" s="1">
        <v>5.877673626</v>
      </c>
      <c r="LE28" s="1">
        <v>7.7949409479999998</v>
      </c>
      <c r="LF28" s="1">
        <v>5.6688380240000003</v>
      </c>
      <c r="LG28" s="1">
        <v>2.1106204989999999</v>
      </c>
      <c r="LH28" s="1">
        <v>2.1546831129999999</v>
      </c>
      <c r="LI28" s="1">
        <v>2.795328617</v>
      </c>
      <c r="LJ28" s="1">
        <v>2.5723252300000001</v>
      </c>
      <c r="LK28" s="1">
        <v>4.2105464939999999</v>
      </c>
      <c r="LL28" s="1">
        <v>4.5241150860000001</v>
      </c>
      <c r="LM28" s="1">
        <v>5.2843799589999998</v>
      </c>
      <c r="LN28" s="1">
        <v>2.6485984330000001</v>
      </c>
      <c r="LO28" s="1">
        <v>2.713432074</v>
      </c>
      <c r="LP28" s="1">
        <v>2.8026909830000002</v>
      </c>
      <c r="LQ28" s="1">
        <v>2.5538990500000001</v>
      </c>
      <c r="LR28" s="1">
        <v>2.5619375710000001</v>
      </c>
      <c r="LS28" s="1">
        <v>5.2774205209999998</v>
      </c>
      <c r="LT28" s="1">
        <v>5.1900606160000002</v>
      </c>
      <c r="LU28" s="1">
        <v>5.7573728559999999</v>
      </c>
      <c r="LV28" s="1">
        <v>4.92191124</v>
      </c>
      <c r="LW28" s="1">
        <v>4.6600732799999998</v>
      </c>
      <c r="LX28" s="1">
        <v>4.9694628720000003</v>
      </c>
      <c r="LY28" s="1">
        <v>4.8252382279999999</v>
      </c>
      <c r="LZ28" s="1">
        <v>3.982550383</v>
      </c>
      <c r="MA28" s="1">
        <v>5.4428372380000001</v>
      </c>
      <c r="MB28" t="s">
        <v>115</v>
      </c>
      <c r="MC28" s="1">
        <v>2.5250124930000002</v>
      </c>
      <c r="MD28" t="s">
        <v>142</v>
      </c>
      <c r="ME28" s="1">
        <v>4.921181679</v>
      </c>
      <c r="MF28" s="1">
        <v>5.523039818</v>
      </c>
      <c r="MG28" s="1">
        <v>6.3722939490000003</v>
      </c>
      <c r="MH28" s="1">
        <v>2.4817528719999999</v>
      </c>
      <c r="MI28" s="1">
        <v>2.1874439720000001</v>
      </c>
      <c r="MJ28" s="1">
        <v>2.842128277</v>
      </c>
      <c r="MK28" s="1">
        <v>6.7705063819999998</v>
      </c>
      <c r="ML28" s="1">
        <v>5.7634806630000002</v>
      </c>
      <c r="MM28" s="1">
        <v>5.1836409569999997</v>
      </c>
      <c r="MN28" s="1">
        <v>1.80583322</v>
      </c>
      <c r="MO28" s="1">
        <v>1.8996444939999999</v>
      </c>
      <c r="MP28" s="1">
        <v>3.331324816</v>
      </c>
      <c r="MQ28" s="1">
        <v>7.7681007390000003</v>
      </c>
      <c r="MR28" s="1">
        <v>5.176589012</v>
      </c>
      <c r="MS28" s="1">
        <v>5.3620886800000003</v>
      </c>
      <c r="MT28" s="1">
        <v>1.3413790459999999</v>
      </c>
      <c r="MU28" s="1">
        <v>2.6427636149999998</v>
      </c>
      <c r="MV28" s="1">
        <v>4.0890083309999996</v>
      </c>
      <c r="MW28" s="1">
        <v>5.9661293029999998</v>
      </c>
      <c r="MX28" s="1">
        <v>5.3623700139999997</v>
      </c>
      <c r="MY28" s="1">
        <v>1.511369467</v>
      </c>
      <c r="MZ28" s="1">
        <v>2.797607422</v>
      </c>
      <c r="NA28" s="1">
        <v>5.4574689870000004</v>
      </c>
      <c r="NB28" s="1">
        <v>5.6249985689999997</v>
      </c>
      <c r="NC28" s="1">
        <v>6.0862493520000003</v>
      </c>
      <c r="ND28" s="1">
        <v>5.1923065189999997</v>
      </c>
      <c r="NE28" s="1">
        <v>2.7613008020000001</v>
      </c>
      <c r="NF28" s="1">
        <v>2.3208646769999999</v>
      </c>
      <c r="NG28" s="1">
        <v>3.5747320650000001</v>
      </c>
      <c r="NH28" s="1">
        <v>1.392089605</v>
      </c>
      <c r="NI28" s="1">
        <v>17.836923599999999</v>
      </c>
      <c r="NJ28" s="1">
        <v>11.035306930000001</v>
      </c>
      <c r="NK28" s="1">
        <v>10.96998692</v>
      </c>
      <c r="NL28" s="1">
        <v>21.20870781</v>
      </c>
      <c r="NM28" s="1">
        <v>6.0737409590000002</v>
      </c>
      <c r="NN28" s="1">
        <v>22.382274630000001</v>
      </c>
      <c r="NO28" s="1">
        <v>8.6091995239999992</v>
      </c>
      <c r="NP28" s="1">
        <v>20.608703609999999</v>
      </c>
      <c r="NQ28" s="1">
        <v>19.238145830000001</v>
      </c>
      <c r="NR28" s="1">
        <v>14.455254549999999</v>
      </c>
      <c r="NS28" s="1">
        <v>15.41449738</v>
      </c>
      <c r="NT28" s="1">
        <v>11.290836329999999</v>
      </c>
      <c r="NU28" s="1">
        <v>7.583369255</v>
      </c>
      <c r="NV28" s="1">
        <v>13.43387794</v>
      </c>
      <c r="NW28" s="1">
        <v>11.83593559</v>
      </c>
      <c r="NX28" s="1">
        <v>8.2794952389999992</v>
      </c>
      <c r="NY28" s="1">
        <v>22.194797520000002</v>
      </c>
      <c r="NZ28" s="1">
        <v>22.815351490000001</v>
      </c>
      <c r="OA28" s="1">
        <v>18.93036652</v>
      </c>
      <c r="OB28" s="1">
        <v>10.206416129999999</v>
      </c>
      <c r="OC28" s="1">
        <v>5.0700283050000001</v>
      </c>
      <c r="OD28" s="1">
        <v>4.0949330330000002</v>
      </c>
      <c r="OE28" s="1">
        <v>27.307403560000001</v>
      </c>
      <c r="OF28" s="1">
        <v>23.677808760000001</v>
      </c>
      <c r="OG28" s="1">
        <v>17.608648299999999</v>
      </c>
      <c r="OH28" s="1">
        <v>11.630217549999999</v>
      </c>
      <c r="OI28" s="1">
        <v>7.9926056860000001</v>
      </c>
      <c r="OJ28" s="1">
        <v>6.9713654519999997</v>
      </c>
      <c r="OK28" s="1">
        <v>13.560063359999999</v>
      </c>
      <c r="OL28" s="1">
        <v>17.827526089999999</v>
      </c>
      <c r="OM28" s="1">
        <v>22.272829059999999</v>
      </c>
      <c r="ON28" s="1">
        <v>8.0562868119999997</v>
      </c>
      <c r="OO28" s="1">
        <v>8.9059534070000002</v>
      </c>
      <c r="OP28" s="1">
        <v>16.093069079999999</v>
      </c>
      <c r="OQ28" s="1">
        <v>9.2362365719999993</v>
      </c>
      <c r="OR28" s="1">
        <v>10.69489574</v>
      </c>
      <c r="OS28" s="1">
        <v>13.08572292</v>
      </c>
      <c r="OT28" s="1">
        <v>15.38996506</v>
      </c>
      <c r="OU28" s="1">
        <v>21.836614610000002</v>
      </c>
      <c r="OV28" s="1">
        <v>26.577053070000002</v>
      </c>
      <c r="OW28" s="1">
        <v>6.6576390270000001</v>
      </c>
      <c r="OX28" s="1">
        <v>5.5509624479999999</v>
      </c>
      <c r="OY28" s="1">
        <v>6.1154379839999997</v>
      </c>
      <c r="OZ28" s="1">
        <v>13.438138009999999</v>
      </c>
      <c r="PA28" s="1">
        <v>18.782245639999999</v>
      </c>
      <c r="PB28" s="1">
        <v>34.175937650000002</v>
      </c>
      <c r="PC28" s="1">
        <v>6.1919822690000004</v>
      </c>
      <c r="PD28" s="1">
        <v>7.4872560500000001</v>
      </c>
      <c r="PE28" s="1">
        <v>12.079865460000001</v>
      </c>
      <c r="PF28" s="1">
        <v>14.028240200000001</v>
      </c>
      <c r="PG28" s="1">
        <v>19.71915817</v>
      </c>
      <c r="PH28" s="1">
        <v>21.856966020000002</v>
      </c>
      <c r="PI28" s="1">
        <v>8.090163231</v>
      </c>
      <c r="PJ28" s="1">
        <v>12.665067670000001</v>
      </c>
      <c r="PK28" s="1">
        <v>14.37062931</v>
      </c>
      <c r="PL28" s="1">
        <v>7.9945178029999999</v>
      </c>
      <c r="PM28" s="1">
        <v>13.657561299999999</v>
      </c>
      <c r="PN28" s="1">
        <v>12.88912773</v>
      </c>
      <c r="PO28" s="1">
        <v>15.20665455</v>
      </c>
      <c r="PP28" s="1">
        <v>25.496173859999999</v>
      </c>
      <c r="PQ28" s="1">
        <v>26.528747559999999</v>
      </c>
      <c r="PR28" s="1">
        <v>6.9219741819999996</v>
      </c>
      <c r="PS28" s="1">
        <v>5.5039339070000004</v>
      </c>
      <c r="PT28" s="1">
        <v>5.5836272239999998</v>
      </c>
      <c r="PU28" s="1">
        <v>9.6527805329999996</v>
      </c>
      <c r="PV28" s="1">
        <v>27.144239429999999</v>
      </c>
      <c r="PW28" s="1">
        <v>37.213935849999999</v>
      </c>
      <c r="PX28" s="1">
        <v>6.8381028180000003</v>
      </c>
      <c r="PY28" s="1">
        <v>9.3769941330000002</v>
      </c>
      <c r="PZ28" s="1">
        <v>10.53351307</v>
      </c>
      <c r="QA28" s="1">
        <v>13.453761099999999</v>
      </c>
      <c r="QB28" s="1">
        <v>20.481946950000001</v>
      </c>
      <c r="QC28" s="1">
        <v>9.0774545670000002</v>
      </c>
      <c r="QD28" s="1">
        <v>12.216988560000001</v>
      </c>
      <c r="QE28" s="1">
        <v>9.8461656570000002</v>
      </c>
      <c r="QF28" s="1">
        <v>11.647699360000001</v>
      </c>
      <c r="QG28" s="1">
        <v>15.79734039</v>
      </c>
      <c r="QH28" s="1">
        <v>24.4094944</v>
      </c>
      <c r="QI28" s="1">
        <v>7.092281818</v>
      </c>
      <c r="QJ28" s="1">
        <v>5.4622955319999997</v>
      </c>
      <c r="QK28" s="1">
        <v>12.44052887</v>
      </c>
      <c r="QL28" s="1">
        <v>28.134111399999998</v>
      </c>
      <c r="QM28" s="1">
        <v>7.655861378</v>
      </c>
      <c r="QN28" s="1">
        <v>9.1741743089999996</v>
      </c>
      <c r="QO28" s="1">
        <v>17.492462159999999</v>
      </c>
      <c r="QP28" s="1">
        <v>19.48685455</v>
      </c>
      <c r="QQ28" s="1">
        <v>15.961967469999999</v>
      </c>
      <c r="QR28" s="1">
        <v>20.004608149999999</v>
      </c>
      <c r="QS28" s="1">
        <v>12.322463040000001</v>
      </c>
      <c r="QT28" s="1">
        <v>12.01736736</v>
      </c>
      <c r="QU28" s="1">
        <v>10.9712677</v>
      </c>
      <c r="QV28" s="1">
        <v>9.0894670489999996</v>
      </c>
      <c r="QW28" s="1">
        <v>13.43791008</v>
      </c>
      <c r="QX28" s="1">
        <v>11.76805878</v>
      </c>
      <c r="QY28" s="1">
        <v>9.6908788680000004</v>
      </c>
      <c r="QZ28" s="1">
        <v>10.01632023</v>
      </c>
      <c r="RA28" s="1">
        <v>20.73936844</v>
      </c>
      <c r="RB28" s="1">
        <v>22.964483260000002</v>
      </c>
      <c r="RC28" s="1">
        <v>21.700271610000001</v>
      </c>
      <c r="RD28" s="1">
        <v>19.339889530000001</v>
      </c>
      <c r="RE28" s="1">
        <v>4.8821072579999996</v>
      </c>
      <c r="RF28" s="1">
        <v>5.9515218729999999</v>
      </c>
      <c r="RG28" s="1">
        <v>7.1403689379999999</v>
      </c>
      <c r="RH28" s="1">
        <v>5.4535417559999999</v>
      </c>
      <c r="RI28" s="1">
        <v>24.030576709999998</v>
      </c>
      <c r="RJ28" s="1">
        <v>24.580396650000001</v>
      </c>
      <c r="RK28" s="1">
        <v>20.584497450000001</v>
      </c>
      <c r="RL28" s="1">
        <v>22.018680570000001</v>
      </c>
      <c r="RM28" s="1">
        <v>8.5069341660000006</v>
      </c>
      <c r="RN28" s="1">
        <v>10.793641089999999</v>
      </c>
      <c r="RO28" s="1">
        <v>8.0405740740000002</v>
      </c>
      <c r="RP28" s="1">
        <v>7.8188958169999996</v>
      </c>
      <c r="RQ28" s="1">
        <v>48.826202389999999</v>
      </c>
      <c r="RR28" s="1">
        <v>19.725845339999999</v>
      </c>
      <c r="RS28" s="1">
        <v>31.447952269999998</v>
      </c>
      <c r="RT28" s="1">
        <v>48.93863297</v>
      </c>
      <c r="RU28" s="1">
        <v>49.405254360000001</v>
      </c>
      <c r="RV28" s="1">
        <v>48.180007930000002</v>
      </c>
      <c r="RW28" s="1">
        <v>17.010986330000001</v>
      </c>
      <c r="RX28" s="1">
        <v>16.169860839999998</v>
      </c>
      <c r="RY28" s="1">
        <v>25.170391080000002</v>
      </c>
      <c r="RZ28" s="1">
        <v>34.050380709999999</v>
      </c>
      <c r="SA28" s="1">
        <v>34.424888610000004</v>
      </c>
      <c r="SB28" s="1">
        <v>26.649600979999999</v>
      </c>
      <c r="SC28" s="1">
        <v>43.155811309999997</v>
      </c>
      <c r="SD28" s="1">
        <v>47.992408750000003</v>
      </c>
      <c r="SE28" s="1">
        <v>53.995567319999999</v>
      </c>
      <c r="SF28" s="1">
        <v>20.334028239999999</v>
      </c>
      <c r="SG28" s="1">
        <v>16.736974719999999</v>
      </c>
      <c r="SH28" s="1">
        <v>22.29701614</v>
      </c>
      <c r="SI28" s="1">
        <v>36.510162350000002</v>
      </c>
      <c r="SJ28" s="1">
        <v>35.270614620000003</v>
      </c>
      <c r="SK28" s="1">
        <v>23.70741653</v>
      </c>
      <c r="SL28" s="1">
        <v>42.40617752</v>
      </c>
      <c r="SM28" s="1">
        <v>50.908405299999998</v>
      </c>
      <c r="SN28" s="1">
        <v>55.990413670000002</v>
      </c>
      <c r="SO28" s="1">
        <v>20.511894229999999</v>
      </c>
      <c r="SP28" s="1">
        <v>18.876533510000002</v>
      </c>
      <c r="SQ28" s="1">
        <v>19.339574809999998</v>
      </c>
      <c r="SR28" s="1">
        <v>37.081928249999997</v>
      </c>
      <c r="SS28" s="1">
        <v>30.215059279999998</v>
      </c>
      <c r="ST28" s="1">
        <v>24.670013430000001</v>
      </c>
      <c r="SU28" s="1">
        <v>48.809398649999999</v>
      </c>
      <c r="SV28" s="1">
        <v>48.835960389999997</v>
      </c>
      <c r="SW28" s="1">
        <v>15.73885918</v>
      </c>
      <c r="SX28" s="1">
        <v>22.04102898</v>
      </c>
      <c r="SY28" s="1">
        <v>35.451740260000001</v>
      </c>
      <c r="SZ28" s="1">
        <v>29.123008729999999</v>
      </c>
      <c r="TA28" s="1">
        <v>46.989101410000004</v>
      </c>
      <c r="TB28" s="1">
        <v>50.03821945</v>
      </c>
      <c r="TC28" s="1">
        <v>50.153347019999998</v>
      </c>
      <c r="TD28" s="1">
        <v>47.342277529999997</v>
      </c>
      <c r="TE28" s="1">
        <v>20.314998630000002</v>
      </c>
      <c r="TF28" s="1">
        <v>22.391872410000001</v>
      </c>
      <c r="TG28" s="1">
        <v>16.954296110000001</v>
      </c>
      <c r="TH28" s="1">
        <v>21.74048805</v>
      </c>
      <c r="TI28" s="1">
        <v>32.695899959999998</v>
      </c>
      <c r="TJ28" s="1">
        <v>27.569906230000001</v>
      </c>
      <c r="TK28" s="1">
        <v>32.89235687</v>
      </c>
      <c r="TL28" s="1">
        <v>30.91723442</v>
      </c>
      <c r="TM28" s="1">
        <v>73.353126529999997</v>
      </c>
      <c r="TN28" s="1">
        <v>22.591781619999999</v>
      </c>
      <c r="TO28" s="1">
        <v>4.0550918579999999</v>
      </c>
      <c r="TP28" s="1">
        <v>71.513771059999996</v>
      </c>
      <c r="TQ28" s="1">
        <v>76.385719300000005</v>
      </c>
      <c r="TR28" s="1">
        <v>71.84953308</v>
      </c>
      <c r="TS28" s="1">
        <v>23.994241710000001</v>
      </c>
      <c r="TT28" s="1">
        <v>18.524744030000001</v>
      </c>
      <c r="TU28" s="1">
        <v>25.385040279999998</v>
      </c>
      <c r="TV28" s="1">
        <v>4.4919862750000004</v>
      </c>
      <c r="TW28" s="1">
        <v>5.0895371440000003</v>
      </c>
      <c r="TX28" s="1">
        <v>2.765426159</v>
      </c>
      <c r="TY28" s="1">
        <v>75.622993469999997</v>
      </c>
      <c r="TZ28" s="1">
        <v>74.440376279999995</v>
      </c>
      <c r="UA28" s="1">
        <v>70.548431399999998</v>
      </c>
      <c r="UB28" s="1">
        <v>18.652608870000002</v>
      </c>
      <c r="UC28" s="1">
        <v>21.40232468</v>
      </c>
      <c r="UD28" s="1">
        <v>26.87282944</v>
      </c>
      <c r="UE28" s="1">
        <v>5.7243947979999996</v>
      </c>
      <c r="UF28" s="1">
        <v>4.1572966579999999</v>
      </c>
      <c r="UG28" s="1">
        <v>2.5787408350000001</v>
      </c>
      <c r="UH28" s="1">
        <v>74.767311100000001</v>
      </c>
      <c r="UI28" s="1">
        <v>74.447517399999995</v>
      </c>
      <c r="UJ28" s="1">
        <v>70.292587280000006</v>
      </c>
      <c r="UK28" s="1">
        <v>20.23329163</v>
      </c>
      <c r="UL28" s="1">
        <v>21.820283889999999</v>
      </c>
      <c r="UM28" s="1">
        <v>26.570531849999998</v>
      </c>
      <c r="UN28" s="1">
        <v>4.9993991849999997</v>
      </c>
      <c r="UO28" s="1">
        <v>3.7322006230000002</v>
      </c>
      <c r="UP28" s="1">
        <v>3.1368792060000001</v>
      </c>
      <c r="UQ28" s="1">
        <v>75.334526060000002</v>
      </c>
      <c r="UR28" s="1">
        <v>72.263389590000003</v>
      </c>
      <c r="US28" s="1">
        <v>18.812705990000001</v>
      </c>
      <c r="UT28" s="1">
        <v>24.670213700000001</v>
      </c>
      <c r="UU28" s="1">
        <v>5.8527693750000003</v>
      </c>
      <c r="UV28" s="1">
        <v>3.0663976669999999</v>
      </c>
      <c r="UW28" s="1">
        <v>75.334609990000004</v>
      </c>
      <c r="UX28" s="1">
        <v>71.705718989999994</v>
      </c>
      <c r="UY28" s="1">
        <v>72.793106080000001</v>
      </c>
      <c r="UZ28" s="1">
        <v>73.692955019999999</v>
      </c>
      <c r="VA28" s="1">
        <v>22.4921875</v>
      </c>
      <c r="VB28" s="1">
        <v>23.08171463</v>
      </c>
      <c r="VC28" s="1">
        <v>23.00387001</v>
      </c>
      <c r="VD28" s="1">
        <v>21.55524063</v>
      </c>
      <c r="VE28" s="1">
        <v>2.1732015609999999</v>
      </c>
      <c r="VF28" s="1">
        <v>5.2125673289999996</v>
      </c>
      <c r="VG28" s="1">
        <v>4.2030224799999996</v>
      </c>
      <c r="VH28" s="1">
        <v>4.751802444</v>
      </c>
    </row>
    <row r="29" spans="1:580">
      <c r="A29" s="1">
        <v>202204</v>
      </c>
      <c r="B29" s="1">
        <v>7.7759490009999999</v>
      </c>
      <c r="C29" s="1">
        <v>5.3955340390000002</v>
      </c>
      <c r="D29" s="1">
        <v>8.2491989140000008</v>
      </c>
      <c r="E29" s="1">
        <v>9.071789742</v>
      </c>
      <c r="F29" s="1">
        <v>8.3262071609999992</v>
      </c>
      <c r="G29" s="1">
        <v>9.2509899139999998</v>
      </c>
      <c r="H29" s="1">
        <v>5.6781167979999996</v>
      </c>
      <c r="I29" s="1">
        <v>9.5642766950000002</v>
      </c>
      <c r="J29" s="1">
        <v>6.1161360739999999</v>
      </c>
      <c r="K29" s="1">
        <v>5.7883191109999999</v>
      </c>
      <c r="L29" s="1">
        <v>9.6812343599999995</v>
      </c>
      <c r="M29" s="1">
        <v>6.2126712800000004</v>
      </c>
      <c r="N29" s="1">
        <v>6.3656611439999997</v>
      </c>
      <c r="O29" s="1">
        <v>5.6904892919999996</v>
      </c>
      <c r="P29" s="1">
        <v>8.6781673430000001</v>
      </c>
      <c r="Q29" s="1">
        <v>8.1593990329999997</v>
      </c>
      <c r="R29" s="1">
        <v>61.596923830000001</v>
      </c>
      <c r="S29" s="1">
        <v>69.831710819999998</v>
      </c>
      <c r="T29" s="1">
        <v>60.440616609999999</v>
      </c>
      <c r="U29" s="1">
        <v>56.200225830000001</v>
      </c>
      <c r="V29" s="1">
        <v>54.117252350000001</v>
      </c>
      <c r="W29" s="1">
        <v>59.24529648</v>
      </c>
      <c r="X29" s="1">
        <v>70.005859380000004</v>
      </c>
      <c r="Y29" s="1">
        <v>42.896720889999997</v>
      </c>
      <c r="Z29" s="1">
        <v>68.693901060000002</v>
      </c>
      <c r="AA29" s="1">
        <v>80.756904599999999</v>
      </c>
      <c r="AB29" s="1">
        <v>50.561386110000001</v>
      </c>
      <c r="AC29" s="1">
        <v>68.375450130000004</v>
      </c>
      <c r="AD29" s="1">
        <v>59.105960850000002</v>
      </c>
      <c r="AE29" s="1">
        <v>64.712997439999995</v>
      </c>
      <c r="AF29" s="1">
        <v>58.792690280000002</v>
      </c>
      <c r="AG29" s="1">
        <v>66.146354680000002</v>
      </c>
      <c r="AH29" s="1">
        <v>21.9138813</v>
      </c>
      <c r="AI29" s="1">
        <v>9.5168218610000004</v>
      </c>
      <c r="AJ29" s="1">
        <v>11.808382030000001</v>
      </c>
      <c r="AK29" s="1">
        <v>24.765237809999999</v>
      </c>
      <c r="AL29" s="1">
        <v>2.8313434119999998</v>
      </c>
      <c r="AM29" s="1">
        <v>23.744228360000001</v>
      </c>
      <c r="AN29" s="1">
        <v>10.35517216</v>
      </c>
      <c r="AO29" s="1">
        <v>23.935358050000001</v>
      </c>
      <c r="AP29" s="1">
        <v>21.527879710000001</v>
      </c>
      <c r="AQ29" s="1">
        <v>20.69404411</v>
      </c>
      <c r="AR29" s="1">
        <v>13.09237289</v>
      </c>
      <c r="AS29" s="1">
        <v>9.1489925379999999</v>
      </c>
      <c r="AT29" s="1">
        <v>7.0356526370000001</v>
      </c>
      <c r="AU29" s="1">
        <v>16.81490707</v>
      </c>
      <c r="AV29" s="1">
        <v>11.262696269999999</v>
      </c>
      <c r="AW29" s="1">
        <v>8.3657064440000006</v>
      </c>
      <c r="AX29" s="1">
        <v>26.518508910000001</v>
      </c>
      <c r="AY29" s="1">
        <v>24.81475258</v>
      </c>
      <c r="AZ29" s="1">
        <v>23.312421799999999</v>
      </c>
      <c r="BA29" s="1">
        <v>4.5182852750000002</v>
      </c>
      <c r="BB29" s="1">
        <v>3.5695433620000001</v>
      </c>
      <c r="BC29" s="1">
        <v>0.724014461</v>
      </c>
      <c r="BD29" s="1">
        <v>30.961294169999999</v>
      </c>
      <c r="BE29" s="1">
        <v>23.60037994</v>
      </c>
      <c r="BF29" s="1">
        <v>18.121124269999999</v>
      </c>
      <c r="BG29" s="1">
        <v>13.870213509999999</v>
      </c>
      <c r="BH29" s="1">
        <v>10.80803585</v>
      </c>
      <c r="BI29" s="1">
        <v>7.0792150500000002</v>
      </c>
      <c r="BJ29" s="1">
        <v>20.4939003</v>
      </c>
      <c r="BK29" s="1">
        <v>23.083171839999999</v>
      </c>
      <c r="BL29" s="1">
        <v>22.466493610000001</v>
      </c>
      <c r="BM29" s="1">
        <v>5.1627254489999999</v>
      </c>
      <c r="BN29" s="1">
        <v>9.1220626829999993</v>
      </c>
      <c r="BO29" s="1">
        <v>13.88934135</v>
      </c>
      <c r="BP29" s="1">
        <v>10.76806927</v>
      </c>
      <c r="BQ29" s="1">
        <v>11.315576549999999</v>
      </c>
      <c r="BR29" s="1">
        <v>13.05124187</v>
      </c>
      <c r="BS29" s="1">
        <v>18.76756859</v>
      </c>
      <c r="BT29" s="1">
        <v>24.531143190000002</v>
      </c>
      <c r="BU29" s="1">
        <v>29.13308907</v>
      </c>
      <c r="BV29" s="1">
        <v>2.0110049249999999</v>
      </c>
      <c r="BW29" s="1">
        <v>2.022791147</v>
      </c>
      <c r="BX29" s="1">
        <v>4.3913025860000001</v>
      </c>
      <c r="BY29" s="1">
        <v>16.683900829999999</v>
      </c>
      <c r="BZ29" s="1">
        <v>15.248709679999999</v>
      </c>
      <c r="CA29" s="1">
        <v>38.177051540000001</v>
      </c>
      <c r="CB29" s="1">
        <v>10.34110832</v>
      </c>
      <c r="CC29" s="1">
        <v>9.0721120830000004</v>
      </c>
      <c r="CD29" s="1">
        <v>11.43884087</v>
      </c>
      <c r="CE29" s="1">
        <v>18.21182632</v>
      </c>
      <c r="CF29" s="1">
        <v>19.638551710000002</v>
      </c>
      <c r="CG29" s="1">
        <v>29.622352599999999</v>
      </c>
      <c r="CH29" s="1">
        <v>2.1841173170000001</v>
      </c>
      <c r="CI29" s="1">
        <v>11.40575027</v>
      </c>
      <c r="CJ29" s="1">
        <v>18.27713013</v>
      </c>
      <c r="CK29" s="1">
        <v>7.6206803320000001</v>
      </c>
      <c r="CL29" s="1">
        <v>14.39779663</v>
      </c>
      <c r="CM29" s="1">
        <v>15.25044155</v>
      </c>
      <c r="CN29" s="1">
        <v>15.25993252</v>
      </c>
      <c r="CO29" s="1">
        <v>27.77622414</v>
      </c>
      <c r="CP29" s="1">
        <v>35.654823299999997</v>
      </c>
      <c r="CQ29" s="1">
        <v>1.758803248</v>
      </c>
      <c r="CR29" s="1">
        <v>2.3810186390000001</v>
      </c>
      <c r="CS29" s="1">
        <v>4.9149322509999998</v>
      </c>
      <c r="CT29" s="1">
        <v>9.7853775019999993</v>
      </c>
      <c r="CU29" s="1">
        <v>24.975276950000001</v>
      </c>
      <c r="CV29" s="1">
        <v>42.898231510000002</v>
      </c>
      <c r="CW29" s="1">
        <v>6.3045673369999999</v>
      </c>
      <c r="CX29" s="1">
        <v>11.22486973</v>
      </c>
      <c r="CY29" s="1">
        <v>15.4404974</v>
      </c>
      <c r="CZ29" s="1">
        <v>19.410312650000002</v>
      </c>
      <c r="DA29" s="1">
        <v>23.451684950000001</v>
      </c>
      <c r="DB29" s="1">
        <v>6.9970593450000003</v>
      </c>
      <c r="DC29" s="1">
        <v>11.064574240000001</v>
      </c>
      <c r="DD29" s="1">
        <v>9.3450355530000007</v>
      </c>
      <c r="DE29" s="1">
        <v>13.321479800000001</v>
      </c>
      <c r="DF29" s="1">
        <v>19.363128660000001</v>
      </c>
      <c r="DG29" s="1">
        <v>28.08345795</v>
      </c>
      <c r="DH29" s="1">
        <v>1.5891860719999999</v>
      </c>
      <c r="DI29" s="1">
        <v>3.5943322179999999</v>
      </c>
      <c r="DJ29" s="1">
        <v>14.683515549999999</v>
      </c>
      <c r="DK29" s="1">
        <v>29.30972672</v>
      </c>
      <c r="DL29" s="1">
        <v>8.8918361659999992</v>
      </c>
      <c r="DM29" s="1">
        <v>11.25401974</v>
      </c>
      <c r="DN29" s="1">
        <v>17.16866684</v>
      </c>
      <c r="DO29" s="1">
        <v>23.729518890000001</v>
      </c>
      <c r="DP29" s="1">
        <v>22.336410520000001</v>
      </c>
      <c r="DQ29" s="1">
        <v>24.50861931</v>
      </c>
      <c r="DR29" s="1">
        <v>9.3100681299999994</v>
      </c>
      <c r="DS29" s="1">
        <v>12.19308281</v>
      </c>
      <c r="DT29" s="1">
        <v>9.6735353469999996</v>
      </c>
      <c r="DU29" s="1">
        <v>7.2396197320000004</v>
      </c>
      <c r="DV29" s="1">
        <v>10.488608360000001</v>
      </c>
      <c r="DW29" s="1">
        <v>12.102286339999999</v>
      </c>
      <c r="DX29" s="1">
        <v>14.904155729999999</v>
      </c>
      <c r="DY29" s="1">
        <v>7.7964072230000001</v>
      </c>
      <c r="DZ29" s="1">
        <v>21.673852920000002</v>
      </c>
      <c r="EA29" s="1">
        <v>26.58153725</v>
      </c>
      <c r="EB29" s="1">
        <v>24.44482803</v>
      </c>
      <c r="EC29" s="1">
        <v>26.91017532</v>
      </c>
      <c r="ED29" s="1">
        <v>1.873041153</v>
      </c>
      <c r="EE29" s="1">
        <v>3.013440847</v>
      </c>
      <c r="EF29" s="1">
        <v>3.4505734440000002</v>
      </c>
      <c r="EG29" s="1">
        <v>2.6289393900000002</v>
      </c>
      <c r="EH29" s="1">
        <v>19.92077827</v>
      </c>
      <c r="EI29" s="1">
        <v>27.389595029999999</v>
      </c>
      <c r="EJ29" s="1">
        <v>21.748426439999999</v>
      </c>
      <c r="EK29" s="1">
        <v>27.86904144</v>
      </c>
      <c r="EL29" s="1">
        <v>13.67401314</v>
      </c>
      <c r="EM29" s="1">
        <v>10.18700027</v>
      </c>
      <c r="EN29" s="1">
        <v>8.4397258760000007</v>
      </c>
      <c r="EO29" s="1">
        <v>10.29345608</v>
      </c>
      <c r="EP29" s="1">
        <v>81.09968567</v>
      </c>
      <c r="EQ29" s="1">
        <v>15.090599060000001</v>
      </c>
      <c r="ER29" s="1">
        <v>3.8097114560000001</v>
      </c>
      <c r="ES29" s="1">
        <v>78.518814090000006</v>
      </c>
      <c r="ET29" s="1">
        <v>79.740516659999997</v>
      </c>
      <c r="EU29" s="1">
        <v>84.541999820000001</v>
      </c>
      <c r="EV29" s="1">
        <v>18.126682280000001</v>
      </c>
      <c r="EW29" s="1">
        <v>15.26931763</v>
      </c>
      <c r="EX29" s="1">
        <v>12.48162174</v>
      </c>
      <c r="EY29" s="1">
        <v>3.3545045849999999</v>
      </c>
      <c r="EZ29" s="1">
        <v>4.9901657100000003</v>
      </c>
      <c r="FA29" s="1">
        <v>2.9763822559999999</v>
      </c>
      <c r="FB29" s="1">
        <v>78.018798829999994</v>
      </c>
      <c r="FC29" s="1">
        <v>82.743484499999994</v>
      </c>
      <c r="FD29" s="1">
        <v>83.626525880000003</v>
      </c>
      <c r="FE29" s="1">
        <v>17.303876880000001</v>
      </c>
      <c r="FF29" s="1">
        <v>15.060292240000001</v>
      </c>
      <c r="FG29" s="1">
        <v>12.16179657</v>
      </c>
      <c r="FH29" s="1">
        <v>4.6773271559999996</v>
      </c>
      <c r="FI29" s="1">
        <v>2.1962237359999999</v>
      </c>
      <c r="FJ29" s="1">
        <v>4.2116813659999996</v>
      </c>
      <c r="FK29" s="1">
        <v>79.724357600000005</v>
      </c>
      <c r="FL29" s="1">
        <v>81.053588869999999</v>
      </c>
      <c r="FM29" s="1">
        <v>82.92765808</v>
      </c>
      <c r="FN29" s="1">
        <v>15.79291916</v>
      </c>
      <c r="FO29" s="1">
        <v>14.489823339999999</v>
      </c>
      <c r="FP29" s="1">
        <v>14.893634799999999</v>
      </c>
      <c r="FQ29" s="1">
        <v>4.4827270510000004</v>
      </c>
      <c r="FR29" s="1">
        <v>4.4565863610000003</v>
      </c>
      <c r="FS29" s="1">
        <v>2.1787054540000002</v>
      </c>
      <c r="FT29" s="1">
        <v>77.853141780000001</v>
      </c>
      <c r="FU29" s="1">
        <v>83.074058530000002</v>
      </c>
      <c r="FV29" s="1">
        <v>18.560373309999999</v>
      </c>
      <c r="FW29" s="1">
        <v>12.980476380000001</v>
      </c>
      <c r="FX29" s="1">
        <v>3.5864872929999998</v>
      </c>
      <c r="FY29" s="1">
        <v>3.9454636569999999</v>
      </c>
      <c r="FZ29" s="1">
        <v>83.656341549999993</v>
      </c>
      <c r="GA29" s="1">
        <v>80.932144170000001</v>
      </c>
      <c r="GB29" s="1">
        <v>79.170501709999996</v>
      </c>
      <c r="GC29" s="1">
        <v>81.83299255</v>
      </c>
      <c r="GD29" s="1">
        <v>12.553520199999999</v>
      </c>
      <c r="GE29" s="1">
        <v>13.578549389999999</v>
      </c>
      <c r="GF29" s="1">
        <v>16.784397129999999</v>
      </c>
      <c r="GG29" s="1">
        <v>16.143920900000001</v>
      </c>
      <c r="GH29" s="1">
        <v>3.790141582</v>
      </c>
      <c r="GI29" s="1">
        <v>5.4893050189999997</v>
      </c>
      <c r="GJ29" s="1">
        <v>4.0451030729999999</v>
      </c>
      <c r="GK29" s="1">
        <v>2.0230867859999999</v>
      </c>
      <c r="GL29" s="1">
        <v>5.4337882999999998</v>
      </c>
      <c r="GM29" t="s">
        <v>89</v>
      </c>
      <c r="GN29" s="1">
        <v>4.2681698800000003</v>
      </c>
      <c r="GO29" s="1">
        <v>5.5583600999999998</v>
      </c>
      <c r="GP29" s="1">
        <v>6</v>
      </c>
      <c r="GQ29" s="1">
        <v>5.190876007</v>
      </c>
      <c r="GR29" s="1">
        <v>5.5762271879999998</v>
      </c>
      <c r="GS29" s="1">
        <v>5.6988816260000004</v>
      </c>
      <c r="GT29" s="1">
        <v>5.4239850040000004</v>
      </c>
      <c r="GU29" s="1">
        <v>4.8789582249999999</v>
      </c>
      <c r="GV29" s="1">
        <v>5.9627981190000003</v>
      </c>
      <c r="GW29" s="1">
        <v>4.5179290769999998</v>
      </c>
      <c r="GX29" s="1">
        <v>5.8222017289999997</v>
      </c>
      <c r="GY29" s="1">
        <v>5.0750494000000002</v>
      </c>
      <c r="GZ29" s="1">
        <v>4.8789582249999999</v>
      </c>
      <c r="HA29" s="1">
        <v>5.8761019709999998</v>
      </c>
      <c r="HB29" s="1">
        <v>5.9914889340000004</v>
      </c>
      <c r="HC29" s="1">
        <v>4.327271938</v>
      </c>
      <c r="HD29" s="1">
        <v>0.46628946069999999</v>
      </c>
      <c r="HE29" s="1">
        <v>9.2958583830000006</v>
      </c>
      <c r="HF29" s="1">
        <v>3.5741930009999998</v>
      </c>
      <c r="HG29" s="1">
        <v>4.6343684200000004</v>
      </c>
      <c r="HH29" s="1">
        <v>4.0952448840000004</v>
      </c>
      <c r="HI29" s="1">
        <v>5.9332432749999997</v>
      </c>
      <c r="HJ29" s="1">
        <v>4.9679541589999996</v>
      </c>
      <c r="HK29" s="1">
        <v>4.0929393770000004</v>
      </c>
      <c r="HL29" s="1">
        <v>4.5084676740000003</v>
      </c>
      <c r="HM29" s="1">
        <v>4.2847504619999999</v>
      </c>
      <c r="HN29" s="1">
        <v>0.818385005</v>
      </c>
      <c r="HO29" s="1">
        <v>0.65516924860000003</v>
      </c>
      <c r="HP29" s="1">
        <v>0.16731299459999999</v>
      </c>
      <c r="HQ29" s="1">
        <v>8.2694616320000005</v>
      </c>
      <c r="HR29" s="1">
        <v>9.0713100430000004</v>
      </c>
      <c r="HS29" s="1">
        <v>9.5048694610000002</v>
      </c>
      <c r="HT29" s="1">
        <v>2.7435743810000002</v>
      </c>
      <c r="HU29" s="1">
        <v>2.6996471880000001</v>
      </c>
      <c r="HV29" s="1">
        <v>4.4761981960000004</v>
      </c>
      <c r="HW29" s="1">
        <v>2.7832717900000001</v>
      </c>
      <c r="HX29" s="1">
        <v>4.8835973739999998</v>
      </c>
      <c r="HY29" s="1">
        <v>5.1096653940000003</v>
      </c>
      <c r="HZ29" s="1">
        <v>4.3700165750000002</v>
      </c>
      <c r="IA29" s="1">
        <v>4.2270965580000004</v>
      </c>
      <c r="IB29" s="1">
        <v>2.8198177809999998</v>
      </c>
      <c r="IC29" s="1">
        <v>5.3695621490000001</v>
      </c>
      <c r="ID29" s="1">
        <v>7.3224005700000001</v>
      </c>
      <c r="IE29" s="1">
        <v>8.0320997240000001</v>
      </c>
      <c r="IF29" s="1">
        <v>4.6825470920000001</v>
      </c>
      <c r="IG29" s="1">
        <v>4.9826254839999997</v>
      </c>
      <c r="IH29" s="1">
        <v>5.1583752629999999</v>
      </c>
      <c r="II29" s="1">
        <v>4.7951545720000004</v>
      </c>
      <c r="IJ29" s="1">
        <v>4.3104968069999998</v>
      </c>
      <c r="IK29" s="1">
        <v>3.411621094</v>
      </c>
      <c r="IL29" s="1">
        <v>0.56925272940000005</v>
      </c>
      <c r="IM29" s="1">
        <v>0.43442380429999999</v>
      </c>
      <c r="IN29" s="1">
        <v>0.40150612590000001</v>
      </c>
      <c r="IO29" s="1">
        <v>10.031423569999999</v>
      </c>
      <c r="IP29" s="1">
        <v>9.2316150669999999</v>
      </c>
      <c r="IQ29" s="1">
        <v>6.8800601959999996</v>
      </c>
      <c r="IR29" s="1">
        <v>4.5755138400000002</v>
      </c>
      <c r="IS29" s="1">
        <v>2.8847408290000001</v>
      </c>
      <c r="IT29" s="1">
        <v>2.7686338419999998</v>
      </c>
      <c r="IU29" s="1">
        <v>4.6527523989999997</v>
      </c>
      <c r="IV29" s="1">
        <v>4.7306809430000003</v>
      </c>
      <c r="IW29" s="1">
        <v>4.4115624430000002</v>
      </c>
      <c r="IX29" s="1">
        <v>2.731791496</v>
      </c>
      <c r="IY29" s="1">
        <v>4.2760691639999999</v>
      </c>
      <c r="IZ29" s="1">
        <v>4.2017841340000004</v>
      </c>
      <c r="JA29" s="1">
        <v>8.4136180879999998</v>
      </c>
      <c r="JB29" s="1">
        <v>5.9766073229999996</v>
      </c>
      <c r="JC29" s="1">
        <v>5.3148550989999999</v>
      </c>
      <c r="JD29" s="1">
        <v>5.9084463119999997</v>
      </c>
      <c r="JE29" s="1">
        <v>4.7705249790000002</v>
      </c>
      <c r="JF29" s="1">
        <v>4.6969952580000003</v>
      </c>
      <c r="JG29" s="1">
        <v>4.4374361039999997</v>
      </c>
      <c r="JH29" s="1">
        <v>4.1880502699999997</v>
      </c>
      <c r="JI29" s="1">
        <v>4.3549380299999996</v>
      </c>
      <c r="JJ29" s="1">
        <v>0.48927262430000001</v>
      </c>
      <c r="JK29" s="1">
        <v>0.37063133720000002</v>
      </c>
      <c r="JL29" s="1">
        <v>0.5550284982</v>
      </c>
      <c r="JM29" s="1">
        <v>9.9891185759999992</v>
      </c>
      <c r="JN29" s="1">
        <v>7.9074921610000004</v>
      </c>
      <c r="JO29" s="1">
        <v>8.1077108379999991</v>
      </c>
      <c r="JP29" s="1">
        <v>5.0323224069999997</v>
      </c>
      <c r="JQ29" s="1">
        <v>2.1186738009999999</v>
      </c>
      <c r="JR29" s="1">
        <v>2.6672599319999999</v>
      </c>
      <c r="JS29" s="1">
        <v>4.9590911870000003</v>
      </c>
      <c r="JT29" s="1">
        <v>4.1701889039999998</v>
      </c>
      <c r="JU29" s="1">
        <v>4.7143473629999999</v>
      </c>
      <c r="JV29" s="1">
        <v>2.6962761880000001</v>
      </c>
      <c r="JW29" s="1">
        <v>3.9922676090000002</v>
      </c>
      <c r="JX29" s="1">
        <v>4.5631747249999997</v>
      </c>
      <c r="JY29" s="1">
        <v>9.0629968640000005</v>
      </c>
      <c r="JZ29" s="1">
        <v>5.6199617389999998</v>
      </c>
      <c r="KA29" s="1">
        <v>5.383565903</v>
      </c>
      <c r="KB29" s="1">
        <v>5.6842346189999997</v>
      </c>
      <c r="KC29" s="1">
        <v>4.5772337910000003</v>
      </c>
      <c r="KD29" s="1">
        <v>4.7656302449999997</v>
      </c>
      <c r="KE29" s="1">
        <v>4.859974384</v>
      </c>
      <c r="KF29" s="1">
        <v>4.0278940199999997</v>
      </c>
      <c r="KG29" s="1">
        <v>0.62386351819999997</v>
      </c>
      <c r="KH29" s="1">
        <v>0.38862866159999998</v>
      </c>
      <c r="KI29" s="1">
        <v>10.30299091</v>
      </c>
      <c r="KJ29" s="1">
        <v>8.2915725709999997</v>
      </c>
      <c r="KK29" s="1">
        <v>4.9717531199999998</v>
      </c>
      <c r="KL29" s="1">
        <v>2.4898693559999998</v>
      </c>
      <c r="KM29" s="1">
        <v>5.1217098239999999</v>
      </c>
      <c r="KN29" s="1">
        <v>4.4444870950000004</v>
      </c>
      <c r="KO29" s="1">
        <v>4.2054405209999999</v>
      </c>
      <c r="KP29" s="1">
        <v>4.0335922240000004</v>
      </c>
      <c r="KQ29" s="1">
        <v>9.4974870679999999</v>
      </c>
      <c r="KR29" s="1">
        <v>5.5414986610000003</v>
      </c>
      <c r="KS29" s="1">
        <v>5.7577986719999998</v>
      </c>
      <c r="KT29" s="1">
        <v>4.6654772759999998</v>
      </c>
      <c r="KU29" s="1">
        <v>4.3023724559999996</v>
      </c>
      <c r="KV29" s="1">
        <v>3.0351920130000001</v>
      </c>
      <c r="KW29" s="1">
        <v>4.5370388029999997</v>
      </c>
      <c r="KX29" s="1">
        <v>4.4637460710000001</v>
      </c>
      <c r="KY29" s="1">
        <v>0.40350478890000002</v>
      </c>
      <c r="KZ29" s="1">
        <v>0.28890156750000001</v>
      </c>
      <c r="LA29" s="1">
        <v>0.54897135500000005</v>
      </c>
      <c r="LB29" s="1">
        <v>0.57539939880000002</v>
      </c>
      <c r="LC29" s="1">
        <v>9.3949060440000007</v>
      </c>
      <c r="LD29" s="1">
        <v>5.8678240779999999</v>
      </c>
      <c r="LE29" s="1">
        <v>9.5617790219999996</v>
      </c>
      <c r="LF29" s="1">
        <v>9.2774600980000006</v>
      </c>
      <c r="LG29" s="1">
        <v>2.8573939799999999</v>
      </c>
      <c r="LH29" s="1">
        <v>2.9406375890000001</v>
      </c>
      <c r="LI29" s="1">
        <v>4.332329273</v>
      </c>
      <c r="LJ29" s="1">
        <v>3.1139421459999999</v>
      </c>
      <c r="LK29" s="1">
        <v>4.5000896450000001</v>
      </c>
      <c r="LL29" s="1">
        <v>3.445554972</v>
      </c>
      <c r="LM29" s="1">
        <v>5.1243643759999999</v>
      </c>
      <c r="LN29" s="1">
        <v>4.5434679989999998</v>
      </c>
      <c r="LO29" s="1">
        <v>4.4127616879999998</v>
      </c>
      <c r="LP29" s="1">
        <v>2.4965543750000001</v>
      </c>
      <c r="LQ29" s="1">
        <v>3.9272079469999999</v>
      </c>
      <c r="LR29" s="1">
        <v>4.4315795900000001</v>
      </c>
      <c r="LS29" s="1">
        <v>6.0040884019999998</v>
      </c>
      <c r="LT29" s="1">
        <v>4.975040913</v>
      </c>
      <c r="LU29" s="1">
        <v>8.755630493</v>
      </c>
      <c r="LV29" s="1">
        <v>5.6448030469999999</v>
      </c>
      <c r="LW29" s="1">
        <v>4.9943885799999999</v>
      </c>
      <c r="LX29" s="1">
        <v>4.8922090530000002</v>
      </c>
      <c r="LY29" s="1">
        <v>5.5226259229999997</v>
      </c>
      <c r="LZ29" s="1">
        <v>4.691020966</v>
      </c>
      <c r="MA29" s="1">
        <v>7.4786505700000001</v>
      </c>
      <c r="MB29" t="s">
        <v>116</v>
      </c>
      <c r="MC29" s="1">
        <v>2.4687435629999999</v>
      </c>
      <c r="MD29" t="s">
        <v>143</v>
      </c>
      <c r="ME29" s="1">
        <v>5.3303127290000001</v>
      </c>
      <c r="MF29" s="1">
        <v>7.6104245190000004</v>
      </c>
      <c r="MG29" s="1">
        <v>8.3784389499999996</v>
      </c>
      <c r="MH29" s="1">
        <v>2.8323709959999999</v>
      </c>
      <c r="MI29" s="1">
        <v>2.304656982</v>
      </c>
      <c r="MJ29" s="1">
        <v>2.6117835039999999</v>
      </c>
      <c r="MK29" s="1">
        <v>8.4906911849999993</v>
      </c>
      <c r="ML29" s="1">
        <v>8.2238855359999992</v>
      </c>
      <c r="MM29" s="1">
        <v>5.5984902380000001</v>
      </c>
      <c r="MN29" s="1">
        <v>1.0522770880000001</v>
      </c>
      <c r="MO29" s="1">
        <v>2.5702130790000002</v>
      </c>
      <c r="MP29" s="1">
        <v>3.8230650420000001</v>
      </c>
      <c r="MQ29" s="1">
        <v>9.0028810499999992</v>
      </c>
      <c r="MR29" s="1">
        <v>5.7649660110000003</v>
      </c>
      <c r="MS29" s="1">
        <v>5.8604488369999999</v>
      </c>
      <c r="MT29" s="1">
        <v>0.60421842339999998</v>
      </c>
      <c r="MU29" s="1">
        <v>3.345792055</v>
      </c>
      <c r="MV29" s="1">
        <v>4.5247550009999999</v>
      </c>
      <c r="MW29" s="1">
        <v>9.042275429</v>
      </c>
      <c r="MX29" s="1">
        <v>5.8706979749999997</v>
      </c>
      <c r="MY29" s="1">
        <v>1.0202054979999999</v>
      </c>
      <c r="MZ29" s="1">
        <v>3.48018384</v>
      </c>
      <c r="NA29" s="1">
        <v>5.5645732880000001</v>
      </c>
      <c r="NB29" s="1">
        <v>5.9097862240000003</v>
      </c>
      <c r="NC29" s="1">
        <v>8.3492259979999996</v>
      </c>
      <c r="ND29" s="1">
        <v>7.8700847630000004</v>
      </c>
      <c r="NE29" s="1">
        <v>2.9654619690000001</v>
      </c>
      <c r="NF29" s="1">
        <v>1.77738452</v>
      </c>
      <c r="NG29" s="1">
        <v>1.9515800480000001</v>
      </c>
      <c r="NH29" s="1">
        <v>4.2033033370000004</v>
      </c>
      <c r="NI29" s="1">
        <v>17.241159440000001</v>
      </c>
      <c r="NJ29" s="1">
        <v>14.70376396</v>
      </c>
      <c r="NK29" s="1">
        <v>11.730820659999999</v>
      </c>
      <c r="NL29" s="1">
        <v>27.788360600000001</v>
      </c>
      <c r="NM29" s="1">
        <v>7.5784726139999998</v>
      </c>
      <c r="NN29" s="1">
        <v>32.188072200000001</v>
      </c>
      <c r="NO29" s="1">
        <v>10.32510662</v>
      </c>
      <c r="NP29" s="1">
        <v>21.13117218</v>
      </c>
      <c r="NQ29" s="1">
        <v>17.956628800000001</v>
      </c>
      <c r="NR29" s="1">
        <v>13.44915104</v>
      </c>
      <c r="NS29" s="1">
        <v>19.47055435</v>
      </c>
      <c r="NT29" s="1">
        <v>16.155069350000002</v>
      </c>
      <c r="NU29" s="1">
        <v>9.5160703659999992</v>
      </c>
      <c r="NV29" s="1">
        <v>13.115808489999999</v>
      </c>
      <c r="NW29" s="1">
        <v>14.292065620000001</v>
      </c>
      <c r="NX29" s="1">
        <v>8.1051998140000006</v>
      </c>
      <c r="NY29" s="1">
        <v>28.56776619</v>
      </c>
      <c r="NZ29" s="1">
        <v>29.783506389999999</v>
      </c>
      <c r="OA29" s="1">
        <v>25.103876110000002</v>
      </c>
      <c r="OB29" s="1">
        <v>12.65660477</v>
      </c>
      <c r="OC29" s="1">
        <v>6.1509580609999999</v>
      </c>
      <c r="OD29" s="1">
        <v>4.94246769</v>
      </c>
      <c r="OE29" s="1">
        <v>36.778778080000002</v>
      </c>
      <c r="OF29" s="1">
        <v>35.197196959999999</v>
      </c>
      <c r="OG29" s="1">
        <v>25.403554920000001</v>
      </c>
      <c r="OH29" s="1">
        <v>12.720309260000001</v>
      </c>
      <c r="OI29" s="1">
        <v>11.18356895</v>
      </c>
      <c r="OJ29" s="1">
        <v>7.5395488740000003</v>
      </c>
      <c r="OK29" s="1">
        <v>12.73246574</v>
      </c>
      <c r="OL29" s="1">
        <v>15.83543205</v>
      </c>
      <c r="OM29" s="1">
        <v>21.98041344</v>
      </c>
      <c r="ON29" s="1">
        <v>8.9355363850000007</v>
      </c>
      <c r="OO29" s="1">
        <v>13.599413869999999</v>
      </c>
      <c r="OP29" s="1">
        <v>20.487453460000001</v>
      </c>
      <c r="OQ29" s="1">
        <v>9.4382553100000006</v>
      </c>
      <c r="OR29" s="1">
        <v>10.62123394</v>
      </c>
      <c r="OS29" s="1">
        <v>14.467013359999999</v>
      </c>
      <c r="OT29" s="1">
        <v>18.13070488</v>
      </c>
      <c r="OU29" s="1">
        <v>29.023191449999999</v>
      </c>
      <c r="OV29" s="1">
        <v>34.054260249999999</v>
      </c>
      <c r="OW29" s="1">
        <v>5.301694393</v>
      </c>
      <c r="OX29" s="1">
        <v>6.6182475089999997</v>
      </c>
      <c r="OY29" s="1">
        <v>9.6267337800000004</v>
      </c>
      <c r="OZ29" s="1">
        <v>18.426931379999999</v>
      </c>
      <c r="PA29" s="1">
        <v>29.732578279999998</v>
      </c>
      <c r="PB29" s="1">
        <v>45.771694179999997</v>
      </c>
      <c r="PC29" s="1">
        <v>6.7576022150000004</v>
      </c>
      <c r="PD29" s="1">
        <v>11.2313118</v>
      </c>
      <c r="PE29" s="1">
        <v>12.32859135</v>
      </c>
      <c r="PF29" s="1">
        <v>11.797272680000001</v>
      </c>
      <c r="PG29" s="1">
        <v>20.02881622</v>
      </c>
      <c r="PH29" s="1">
        <v>22.635053630000002</v>
      </c>
      <c r="PI29" s="1">
        <v>9.0994243620000006</v>
      </c>
      <c r="PJ29" s="1">
        <v>15.465633390000001</v>
      </c>
      <c r="PK29" s="1">
        <v>22.593116760000001</v>
      </c>
      <c r="PL29" s="1">
        <v>8.1957912450000006</v>
      </c>
      <c r="PM29" s="1">
        <v>14.00553989</v>
      </c>
      <c r="PN29" s="1">
        <v>14.881988529999999</v>
      </c>
      <c r="PO29" s="1">
        <v>16.722658160000002</v>
      </c>
      <c r="PP29" s="1">
        <v>32.192001339999997</v>
      </c>
      <c r="PQ29" s="1">
        <v>39.651187899999996</v>
      </c>
      <c r="PR29" s="1">
        <v>7.9362692829999997</v>
      </c>
      <c r="PS29" s="1">
        <v>6.3763146400000004</v>
      </c>
      <c r="PT29" s="1">
        <v>8.2177247999999992</v>
      </c>
      <c r="PU29" s="1">
        <v>15.6169014</v>
      </c>
      <c r="PV29" s="1">
        <v>37.126045230000003</v>
      </c>
      <c r="PW29" s="1">
        <v>51.527538300000003</v>
      </c>
      <c r="PX29" s="1">
        <v>7.1532855030000002</v>
      </c>
      <c r="PY29" s="1">
        <v>9.9818773269999994</v>
      </c>
      <c r="PZ29" s="1">
        <v>15.44203186</v>
      </c>
      <c r="QA29" s="1">
        <v>13.06447887</v>
      </c>
      <c r="QB29" s="1">
        <v>19.829229349999999</v>
      </c>
      <c r="QC29" s="1">
        <v>11.26836967</v>
      </c>
      <c r="QD29" s="1">
        <v>16.8283062</v>
      </c>
      <c r="QE29" s="1">
        <v>9.7025814060000002</v>
      </c>
      <c r="QF29" s="1">
        <v>12.99856853</v>
      </c>
      <c r="QG29" s="1">
        <v>21.07913589</v>
      </c>
      <c r="QH29" s="1">
        <v>31.82735825</v>
      </c>
      <c r="QI29" s="1">
        <v>7.5847992900000003</v>
      </c>
      <c r="QJ29" s="1">
        <v>7.5744905469999999</v>
      </c>
      <c r="QK29" s="1">
        <v>20.899499890000001</v>
      </c>
      <c r="QL29" s="1">
        <v>39.056938170000002</v>
      </c>
      <c r="QM29" s="1">
        <v>7.8186349870000003</v>
      </c>
      <c r="QN29" s="1">
        <v>11.84677029</v>
      </c>
      <c r="QO29" s="1">
        <v>14.620014189999999</v>
      </c>
      <c r="QP29" s="1">
        <v>19.584657669999999</v>
      </c>
      <c r="QQ29" s="1">
        <v>18.519319530000001</v>
      </c>
      <c r="QR29" s="1">
        <v>15.62362957</v>
      </c>
      <c r="QS29" s="1">
        <v>13.873745919999999</v>
      </c>
      <c r="QT29" s="1">
        <v>17.924581530000001</v>
      </c>
      <c r="QU29" s="1">
        <v>13.806801800000001</v>
      </c>
      <c r="QV29" s="1">
        <v>14.231888769999999</v>
      </c>
      <c r="QW29" s="1">
        <v>12.44436455</v>
      </c>
      <c r="QX29" s="1">
        <v>11.061792369999999</v>
      </c>
      <c r="QY29" s="1">
        <v>11.70919037</v>
      </c>
      <c r="QZ29" s="1">
        <v>11.582571980000001</v>
      </c>
      <c r="RA29" s="1">
        <v>28.435707090000001</v>
      </c>
      <c r="RB29" s="1">
        <v>31.167730330000001</v>
      </c>
      <c r="RC29" s="1">
        <v>24.468698499999999</v>
      </c>
      <c r="RD29" s="1">
        <v>29.825801850000001</v>
      </c>
      <c r="RE29" s="1">
        <v>8.8280963900000007</v>
      </c>
      <c r="RF29" s="1">
        <v>6.9161148069999996</v>
      </c>
      <c r="RG29" s="1">
        <v>6.5669622419999998</v>
      </c>
      <c r="RH29" s="1">
        <v>8.5848493579999996</v>
      </c>
      <c r="RI29" s="1">
        <v>31.10337067</v>
      </c>
      <c r="RJ29" s="1">
        <v>28.759088519999999</v>
      </c>
      <c r="RK29" s="1">
        <v>32.60609436</v>
      </c>
      <c r="RL29" s="1">
        <v>35.565494540000003</v>
      </c>
      <c r="RM29" s="1">
        <v>9.2722005840000001</v>
      </c>
      <c r="RN29" s="1">
        <v>10.55126095</v>
      </c>
      <c r="RO29" s="1">
        <v>10.929577829999999</v>
      </c>
      <c r="RP29" s="1">
        <v>10.20087337</v>
      </c>
      <c r="RQ29" s="1">
        <v>49.945064539999997</v>
      </c>
      <c r="RR29" s="1">
        <v>18.957290650000001</v>
      </c>
      <c r="RS29" s="1">
        <v>31.097644809999998</v>
      </c>
      <c r="RT29" s="1">
        <v>53.225006100000002</v>
      </c>
      <c r="RU29" s="1">
        <v>49.1549263</v>
      </c>
      <c r="RV29" s="1">
        <v>48.096263890000003</v>
      </c>
      <c r="RW29" s="1">
        <v>14.98916721</v>
      </c>
      <c r="RX29" s="1">
        <v>16.64145851</v>
      </c>
      <c r="RY29" s="1">
        <v>24.52402687</v>
      </c>
      <c r="RZ29" s="1">
        <v>31.785825729999999</v>
      </c>
      <c r="SA29" s="1">
        <v>34.203617100000002</v>
      </c>
      <c r="SB29" s="1">
        <v>27.37970924</v>
      </c>
      <c r="SC29" s="1">
        <v>50.017803190000002</v>
      </c>
      <c r="SD29" s="1">
        <v>46.4786377</v>
      </c>
      <c r="SE29" s="1">
        <v>52.274375919999997</v>
      </c>
      <c r="SF29" s="1">
        <v>16.71910858</v>
      </c>
      <c r="SG29" s="1">
        <v>18.20938301</v>
      </c>
      <c r="SH29" s="1">
        <v>21.681058879999998</v>
      </c>
      <c r="SI29" s="1">
        <v>33.263088230000001</v>
      </c>
      <c r="SJ29" s="1">
        <v>35.311977390000003</v>
      </c>
      <c r="SK29" s="1">
        <v>26.044567109999999</v>
      </c>
      <c r="SL29" s="1">
        <v>44.948089600000003</v>
      </c>
      <c r="SM29" s="1">
        <v>52.025718689999998</v>
      </c>
      <c r="SN29" s="1">
        <v>54.938571930000002</v>
      </c>
      <c r="SO29" s="1">
        <v>18.897609710000001</v>
      </c>
      <c r="SP29" s="1">
        <v>16.764966959999999</v>
      </c>
      <c r="SQ29" s="1">
        <v>21.51058578</v>
      </c>
      <c r="SR29" s="1">
        <v>36.154300689999999</v>
      </c>
      <c r="SS29" s="1">
        <v>31.20931435</v>
      </c>
      <c r="ST29" s="1">
        <v>23.550842289999999</v>
      </c>
      <c r="SU29" s="1">
        <v>49.583156590000002</v>
      </c>
      <c r="SV29" s="1">
        <v>50.15455627</v>
      </c>
      <c r="SW29" s="1">
        <v>15.4236927</v>
      </c>
      <c r="SX29" s="1">
        <v>21.002754209999999</v>
      </c>
      <c r="SY29" s="1">
        <v>34.9931488</v>
      </c>
      <c r="SZ29" s="1">
        <v>28.84268951</v>
      </c>
      <c r="TA29" s="1">
        <v>47.692844389999998</v>
      </c>
      <c r="TB29" s="1">
        <v>56.411930079999998</v>
      </c>
      <c r="TC29" s="1">
        <v>49.035903930000003</v>
      </c>
      <c r="TD29" s="1">
        <v>48.507976530000001</v>
      </c>
      <c r="TE29" s="1">
        <v>19.52102661</v>
      </c>
      <c r="TF29" s="1">
        <v>16.349985119999999</v>
      </c>
      <c r="TG29" s="1">
        <v>18.587659840000001</v>
      </c>
      <c r="TH29" s="1">
        <v>21.153161999999998</v>
      </c>
      <c r="TI29" s="1">
        <v>32.786129000000003</v>
      </c>
      <c r="TJ29" s="1">
        <v>27.2380867</v>
      </c>
      <c r="TK29" s="1">
        <v>32.376438139999998</v>
      </c>
      <c r="TL29" s="1">
        <v>30.338861470000001</v>
      </c>
      <c r="TM29" s="1">
        <v>72.942909240000006</v>
      </c>
      <c r="TN29" s="1">
        <v>22.49131203</v>
      </c>
      <c r="TO29" s="1">
        <v>4.5657806399999998</v>
      </c>
      <c r="TP29" s="1">
        <v>72.362892149999993</v>
      </c>
      <c r="TQ29" s="1">
        <v>75.626579280000001</v>
      </c>
      <c r="TR29" s="1">
        <v>70.716796880000004</v>
      </c>
      <c r="TS29" s="1">
        <v>21.509145740000001</v>
      </c>
      <c r="TT29" s="1">
        <v>19.453702929999999</v>
      </c>
      <c r="TU29" s="1">
        <v>26.323455809999999</v>
      </c>
      <c r="TV29" s="1">
        <v>6.1279630660000004</v>
      </c>
      <c r="TW29" s="1">
        <v>4.9197196959999996</v>
      </c>
      <c r="TX29" s="1">
        <v>2.9597461219999999</v>
      </c>
      <c r="TY29" s="1">
        <v>78.48924255</v>
      </c>
      <c r="TZ29" s="1">
        <v>73.365921020000002</v>
      </c>
      <c r="UA29" s="1">
        <v>69.371139529999994</v>
      </c>
      <c r="UB29" s="1">
        <v>15.942553520000001</v>
      </c>
      <c r="UC29" s="1">
        <v>21.88677406</v>
      </c>
      <c r="UD29" s="1">
        <v>27.59810448</v>
      </c>
      <c r="UE29" s="1">
        <v>5.5682058330000004</v>
      </c>
      <c r="UF29" s="1">
        <v>4.7473020549999996</v>
      </c>
      <c r="UG29" s="1">
        <v>3.0307590960000002</v>
      </c>
      <c r="UH29" s="1">
        <v>76.00704193</v>
      </c>
      <c r="UI29" s="1">
        <v>71.531967159999994</v>
      </c>
      <c r="UJ29" s="1">
        <v>70.448341369999994</v>
      </c>
      <c r="UK29" s="1">
        <v>18.50535202</v>
      </c>
      <c r="UL29" s="1">
        <v>23.44752884</v>
      </c>
      <c r="UM29" s="1">
        <v>26.69502258</v>
      </c>
      <c r="UN29" s="1">
        <v>5.4876084330000001</v>
      </c>
      <c r="UO29" s="1">
        <v>5.0205059050000003</v>
      </c>
      <c r="UP29" s="1">
        <v>2.856638432</v>
      </c>
      <c r="UQ29" s="1">
        <v>78.509307860000007</v>
      </c>
      <c r="UR29" s="1">
        <v>69.795578000000006</v>
      </c>
      <c r="US29" s="1">
        <v>15.601053240000001</v>
      </c>
      <c r="UT29" s="1">
        <v>26.387174609999999</v>
      </c>
      <c r="UU29" s="1">
        <v>5.8896379469999998</v>
      </c>
      <c r="UV29" s="1">
        <v>3.8172500130000002</v>
      </c>
      <c r="UW29" s="1">
        <v>69.73799133</v>
      </c>
      <c r="UX29" s="1">
        <v>70.000946040000002</v>
      </c>
      <c r="UY29" s="1">
        <v>76.50419617</v>
      </c>
      <c r="UZ29" s="1">
        <v>72.592437739999994</v>
      </c>
      <c r="VA29" s="1">
        <v>24.71975136</v>
      </c>
      <c r="VB29" s="1">
        <v>24.555301669999999</v>
      </c>
      <c r="VC29" s="1">
        <v>19.73871613</v>
      </c>
      <c r="VD29" s="1">
        <v>23.190097810000001</v>
      </c>
      <c r="VE29" s="1">
        <v>5.5422596930000001</v>
      </c>
      <c r="VF29" s="1">
        <v>5.4437556269999998</v>
      </c>
      <c r="VG29" s="1">
        <v>3.757083416</v>
      </c>
      <c r="VH29" s="1">
        <v>4.2174611090000003</v>
      </c>
    </row>
    <row r="30" spans="1:580">
      <c r="A30" s="1">
        <v>202208</v>
      </c>
      <c r="B30" s="1">
        <v>9.0332498549999993</v>
      </c>
      <c r="C30" s="1">
        <v>7.5590715409999998</v>
      </c>
      <c r="D30" s="1">
        <v>8.4243078229999995</v>
      </c>
      <c r="E30" s="1">
        <v>9.3333606719999995</v>
      </c>
      <c r="F30" s="1">
        <v>9.3872985839999998</v>
      </c>
      <c r="G30" s="1">
        <v>8.9668750760000009</v>
      </c>
      <c r="H30" s="1">
        <v>8.0102615359999998</v>
      </c>
      <c r="I30" s="1">
        <v>9.3086481089999999</v>
      </c>
      <c r="J30" s="1">
        <v>8.0657243730000001</v>
      </c>
      <c r="K30" s="1">
        <v>8.4824495320000004</v>
      </c>
      <c r="L30" s="1">
        <v>9.4803638459999995</v>
      </c>
      <c r="M30" s="1">
        <v>8.1082220080000003</v>
      </c>
      <c r="N30" s="1">
        <v>9.0441846849999994</v>
      </c>
      <c r="O30" s="1">
        <v>9.1815252300000001</v>
      </c>
      <c r="P30" s="1">
        <v>9.0025892259999996</v>
      </c>
      <c r="Q30" s="1">
        <v>8.4596099850000002</v>
      </c>
      <c r="R30" s="1">
        <v>61.68725586</v>
      </c>
      <c r="S30" s="1">
        <v>71.005943299999998</v>
      </c>
      <c r="T30" s="1">
        <v>64.661415099999999</v>
      </c>
      <c r="U30" s="1">
        <v>51.26309586</v>
      </c>
      <c r="V30" s="1">
        <v>54.874103550000001</v>
      </c>
      <c r="W30" s="1">
        <v>53.70553589</v>
      </c>
      <c r="X30" s="1">
        <v>75.336235049999999</v>
      </c>
      <c r="Y30" s="1">
        <v>48.317687990000003</v>
      </c>
      <c r="Z30" s="1">
        <v>65.677421570000007</v>
      </c>
      <c r="AA30" s="1">
        <v>77.603080750000004</v>
      </c>
      <c r="AB30" s="1">
        <v>52.462085719999997</v>
      </c>
      <c r="AC30" s="1">
        <v>67.679725649999995</v>
      </c>
      <c r="AD30" s="1">
        <v>61.198154449999997</v>
      </c>
      <c r="AE30" s="1">
        <v>70.307792660000004</v>
      </c>
      <c r="AF30" s="1">
        <v>55.19750595</v>
      </c>
      <c r="AG30" s="1">
        <v>66.596466059999997</v>
      </c>
      <c r="AH30" s="1">
        <v>18.699728010000001</v>
      </c>
      <c r="AI30" s="1">
        <v>8.9554872509999992</v>
      </c>
      <c r="AJ30" s="1">
        <v>12.52474117</v>
      </c>
      <c r="AK30" s="1">
        <v>24.20170212</v>
      </c>
      <c r="AL30" s="1">
        <v>3.1884014610000002</v>
      </c>
      <c r="AM30" s="1">
        <v>28.54518127</v>
      </c>
      <c r="AN30" s="1">
        <v>10.878895760000001</v>
      </c>
      <c r="AO30" s="1">
        <v>24.977233890000001</v>
      </c>
      <c r="AP30" s="1">
        <v>20.359245300000001</v>
      </c>
      <c r="AQ30" s="1">
        <v>12.02678394</v>
      </c>
      <c r="AR30" s="1">
        <v>12.09264278</v>
      </c>
      <c r="AS30" s="1">
        <v>8.1385459900000008</v>
      </c>
      <c r="AT30" s="1">
        <v>7.2920927999999998</v>
      </c>
      <c r="AU30" s="1">
        <v>14.07505512</v>
      </c>
      <c r="AV30" s="1">
        <v>13.854626659999999</v>
      </c>
      <c r="AW30" s="1">
        <v>9.9426956180000001</v>
      </c>
      <c r="AX30" s="1">
        <v>24.328014370000002</v>
      </c>
      <c r="AY30" s="1">
        <v>25.73079491</v>
      </c>
      <c r="AZ30" s="1">
        <v>22.54892731</v>
      </c>
      <c r="BA30" s="1">
        <v>7.1927504539999996</v>
      </c>
      <c r="BB30" s="1">
        <v>2.0642104149999998</v>
      </c>
      <c r="BC30" s="1">
        <v>1.1478669640000001</v>
      </c>
      <c r="BD30" s="1">
        <v>36.347202299999999</v>
      </c>
      <c r="BE30" s="1">
        <v>32.420734410000001</v>
      </c>
      <c r="BF30" s="1">
        <v>18.41102982</v>
      </c>
      <c r="BG30" s="1">
        <v>12.40580559</v>
      </c>
      <c r="BH30" s="1">
        <v>14.531257630000001</v>
      </c>
      <c r="BI30" s="1">
        <v>5.9575572010000002</v>
      </c>
      <c r="BJ30" s="1">
        <v>13.679393770000001</v>
      </c>
      <c r="BK30" s="1">
        <v>20.308444980000001</v>
      </c>
      <c r="BL30" s="1">
        <v>22.016418460000001</v>
      </c>
      <c r="BM30" s="1">
        <v>6.0347056390000002</v>
      </c>
      <c r="BN30" s="1">
        <v>8.4718828199999994</v>
      </c>
      <c r="BO30" s="1">
        <v>12.19465065</v>
      </c>
      <c r="BP30" s="1">
        <v>11.47175217</v>
      </c>
      <c r="BQ30" s="1">
        <v>12.80783463</v>
      </c>
      <c r="BR30" s="1">
        <v>13.48858738</v>
      </c>
      <c r="BS30" s="1">
        <v>21.59104919</v>
      </c>
      <c r="BT30" s="1">
        <v>20.811998370000001</v>
      </c>
      <c r="BU30" s="1">
        <v>29.771963119999999</v>
      </c>
      <c r="BV30" s="1">
        <v>3.3942554</v>
      </c>
      <c r="BW30" s="1">
        <v>2.379282951</v>
      </c>
      <c r="BX30" s="1">
        <v>3.944072008</v>
      </c>
      <c r="BY30" s="1">
        <v>17.77495575</v>
      </c>
      <c r="BZ30" s="1">
        <v>21.893188479999999</v>
      </c>
      <c r="CA30" s="1">
        <v>44.164291380000002</v>
      </c>
      <c r="CB30" s="1">
        <v>8.9117298129999991</v>
      </c>
      <c r="CC30" s="1">
        <v>10.787448879999999</v>
      </c>
      <c r="CD30" s="1">
        <v>11.986164090000001</v>
      </c>
      <c r="CE30" s="1">
        <v>15.822139740000001</v>
      </c>
      <c r="CF30" s="1">
        <v>17.463537219999999</v>
      </c>
      <c r="CG30" s="1">
        <v>23.925952909999999</v>
      </c>
      <c r="CH30" s="1">
        <v>6.0783648489999997</v>
      </c>
      <c r="CI30" s="1">
        <v>9.1063871380000005</v>
      </c>
      <c r="CJ30" s="1">
        <v>13.385054589999999</v>
      </c>
      <c r="CK30" s="1">
        <v>9.7471275330000005</v>
      </c>
      <c r="CL30" s="1">
        <v>11.89310646</v>
      </c>
      <c r="CM30" s="1">
        <v>17.742317199999999</v>
      </c>
      <c r="CN30" s="1">
        <v>14.833149909999999</v>
      </c>
      <c r="CO30" s="1">
        <v>26.469163890000001</v>
      </c>
      <c r="CP30" s="1">
        <v>35.494609830000002</v>
      </c>
      <c r="CQ30" s="1">
        <v>3.4294157030000001</v>
      </c>
      <c r="CR30" s="1">
        <v>3.026123524</v>
      </c>
      <c r="CS30" s="1">
        <v>3.042953968</v>
      </c>
      <c r="CT30" s="1">
        <v>12.951189039999999</v>
      </c>
      <c r="CU30" s="1">
        <v>31.522293090000002</v>
      </c>
      <c r="CV30" s="1">
        <v>49.381774900000003</v>
      </c>
      <c r="CW30" s="1">
        <v>8.2361650470000001</v>
      </c>
      <c r="CX30" s="1">
        <v>10.60357952</v>
      </c>
      <c r="CY30" s="1">
        <v>15.456969259999999</v>
      </c>
      <c r="CZ30" s="1">
        <v>17.387609479999998</v>
      </c>
      <c r="DA30" s="1">
        <v>19.55204964</v>
      </c>
      <c r="DB30" s="1">
        <v>5.4108843799999997</v>
      </c>
      <c r="DC30" s="1">
        <v>11.25798225</v>
      </c>
      <c r="DD30" s="1">
        <v>10.70909309</v>
      </c>
      <c r="DE30" s="1">
        <v>13.704145430000001</v>
      </c>
      <c r="DF30" s="1">
        <v>18.91670418</v>
      </c>
      <c r="DG30" s="1">
        <v>27.63471985</v>
      </c>
      <c r="DH30" s="1">
        <v>2.1384994979999998</v>
      </c>
      <c r="DI30" s="1">
        <v>3.8703944680000002</v>
      </c>
      <c r="DJ30" s="1">
        <v>18.36778069</v>
      </c>
      <c r="DK30" s="1">
        <v>35.15619659</v>
      </c>
      <c r="DL30" s="1">
        <v>11.442846299999999</v>
      </c>
      <c r="DM30" s="1">
        <v>10.512564660000001</v>
      </c>
      <c r="DN30" s="1">
        <v>20.453769680000001</v>
      </c>
      <c r="DO30" s="1">
        <v>26.206562040000001</v>
      </c>
      <c r="DP30" s="1">
        <v>15.170245169999999</v>
      </c>
      <c r="DQ30" s="1">
        <v>17.23307419</v>
      </c>
      <c r="DR30" s="1">
        <v>7.6644978520000002</v>
      </c>
      <c r="DS30" s="1">
        <v>11.655632020000001</v>
      </c>
      <c r="DT30" s="1">
        <v>9.1701374050000002</v>
      </c>
      <c r="DU30" s="1">
        <v>7.8386554720000001</v>
      </c>
      <c r="DV30" s="1">
        <v>9.8660087589999996</v>
      </c>
      <c r="DW30" s="1">
        <v>15.918046950000001</v>
      </c>
      <c r="DX30" s="1">
        <v>13.025788309999999</v>
      </c>
      <c r="DY30" s="1">
        <v>11.761939999999999</v>
      </c>
      <c r="DZ30" s="1">
        <v>26.4935379</v>
      </c>
      <c r="EA30" s="1">
        <v>30.59284401</v>
      </c>
      <c r="EB30" s="1">
        <v>19.170854569999999</v>
      </c>
      <c r="EC30" s="1">
        <v>25.571838379999999</v>
      </c>
      <c r="ED30" s="1">
        <v>2.7846264839999999</v>
      </c>
      <c r="EE30" s="1">
        <v>3.179454088</v>
      </c>
      <c r="EF30" s="1">
        <v>1.715467334</v>
      </c>
      <c r="EG30" s="1">
        <v>6.0777673720000003</v>
      </c>
      <c r="EH30" s="1">
        <v>29.91027832</v>
      </c>
      <c r="EI30" s="1">
        <v>26.373558039999999</v>
      </c>
      <c r="EJ30" s="1">
        <v>26.227678300000001</v>
      </c>
      <c r="EK30" s="1">
        <v>32.73152924</v>
      </c>
      <c r="EL30" s="1">
        <v>12.66443157</v>
      </c>
      <c r="EM30" s="1">
        <v>13.66795254</v>
      </c>
      <c r="EN30" s="1">
        <v>9.3910474780000008</v>
      </c>
      <c r="EO30" s="1">
        <v>9.5040254589999993</v>
      </c>
      <c r="EP30" s="1">
        <v>78.769493100000005</v>
      </c>
      <c r="EQ30" s="1">
        <v>16.360574719999999</v>
      </c>
      <c r="ER30" s="1">
        <v>4.8699307440000004</v>
      </c>
      <c r="ES30" s="1">
        <v>72.684906010000006</v>
      </c>
      <c r="ET30" s="1">
        <v>76.820831299999995</v>
      </c>
      <c r="EU30" s="1">
        <v>85.575477599999999</v>
      </c>
      <c r="EV30" s="1">
        <v>21.396518709999999</v>
      </c>
      <c r="EW30" s="1">
        <v>17.445709229999999</v>
      </c>
      <c r="EX30" s="1">
        <v>11.26329994</v>
      </c>
      <c r="EY30" s="1">
        <v>5.9185781479999999</v>
      </c>
      <c r="EZ30" s="1">
        <v>5.7334604259999997</v>
      </c>
      <c r="FA30" s="1">
        <v>3.1612219810000002</v>
      </c>
      <c r="FB30" s="1">
        <v>74.450645449999996</v>
      </c>
      <c r="FC30" s="1">
        <v>82.882560729999994</v>
      </c>
      <c r="FD30" s="1">
        <v>79.54653931</v>
      </c>
      <c r="FE30" s="1">
        <v>19.878019330000001</v>
      </c>
      <c r="FF30" s="1">
        <v>13.193666459999999</v>
      </c>
      <c r="FG30" s="1">
        <v>15.363184929999999</v>
      </c>
      <c r="FH30" s="1">
        <v>5.671335697</v>
      </c>
      <c r="FI30" s="1">
        <v>3.9237744810000001</v>
      </c>
      <c r="FJ30" s="1">
        <v>5.090275288</v>
      </c>
      <c r="FK30" s="1">
        <v>75.170341489999998</v>
      </c>
      <c r="FL30" s="1">
        <v>81.905555730000003</v>
      </c>
      <c r="FM30" s="1">
        <v>80.770385739999995</v>
      </c>
      <c r="FN30" s="1">
        <v>17.680841449999999</v>
      </c>
      <c r="FO30" s="1">
        <v>14.439270970000001</v>
      </c>
      <c r="FP30" s="1">
        <v>16.453521729999999</v>
      </c>
      <c r="FQ30" s="1">
        <v>7.1488142010000004</v>
      </c>
      <c r="FR30" s="1">
        <v>3.6551768779999998</v>
      </c>
      <c r="FS30" s="1">
        <v>2.7760951519999999</v>
      </c>
      <c r="FT30" s="1">
        <v>75.783920289999998</v>
      </c>
      <c r="FU30" s="1">
        <v>80.706771849999996</v>
      </c>
      <c r="FV30" s="1">
        <v>19.36114693</v>
      </c>
      <c r="FW30" s="1">
        <v>14.41356087</v>
      </c>
      <c r="FX30" s="1">
        <v>4.854929447</v>
      </c>
      <c r="FY30" s="1">
        <v>4.8796653750000001</v>
      </c>
      <c r="FZ30" s="1">
        <v>81.147392269999997</v>
      </c>
      <c r="GA30" s="1">
        <v>80.714447019999994</v>
      </c>
      <c r="GB30" s="1">
        <v>77.48312378</v>
      </c>
      <c r="GC30" s="1">
        <v>77.107292180000002</v>
      </c>
      <c r="GD30" s="1">
        <v>12.76762295</v>
      </c>
      <c r="GE30" s="1">
        <v>15.49798298</v>
      </c>
      <c r="GF30" s="1">
        <v>17.373548509999999</v>
      </c>
      <c r="GG30" s="1">
        <v>18.87613297</v>
      </c>
      <c r="GH30" s="1">
        <v>6.0849866869999998</v>
      </c>
      <c r="GI30" s="1">
        <v>3.7875683310000001</v>
      </c>
      <c r="GJ30" s="1">
        <v>5.143329144</v>
      </c>
      <c r="GK30" s="1">
        <v>4.0165753359999998</v>
      </c>
      <c r="GL30" s="1">
        <v>4.35503149</v>
      </c>
      <c r="GM30" t="s">
        <v>90</v>
      </c>
      <c r="GN30" s="1">
        <v>3.4641714100000001</v>
      </c>
      <c r="GO30" s="1">
        <v>4.7829136849999996</v>
      </c>
      <c r="GP30" s="1">
        <v>5.0750489229999998</v>
      </c>
      <c r="GQ30" s="1">
        <v>4</v>
      </c>
      <c r="GR30" s="1">
        <v>4.5179290769999998</v>
      </c>
      <c r="GS30" s="1">
        <v>4.4242172240000004</v>
      </c>
      <c r="GT30" s="1">
        <v>3.8254017829999998</v>
      </c>
      <c r="GU30" s="1">
        <v>4</v>
      </c>
      <c r="GV30" s="1">
        <v>5.2440605160000002</v>
      </c>
      <c r="GW30" s="1">
        <v>3.809016943</v>
      </c>
      <c r="GX30" s="1">
        <v>4.9061641690000002</v>
      </c>
      <c r="GY30" s="1">
        <v>4</v>
      </c>
      <c r="GZ30" s="1">
        <v>4.3368725780000004</v>
      </c>
      <c r="HA30" s="1">
        <v>4.9461374280000001</v>
      </c>
      <c r="HB30" s="1">
        <v>4.3050255780000004</v>
      </c>
      <c r="HC30" s="1">
        <v>4.2254381179999996</v>
      </c>
      <c r="HD30" s="1">
        <v>0.44785308839999999</v>
      </c>
      <c r="HE30" s="1">
        <v>8.2058238980000002</v>
      </c>
      <c r="HF30" s="1">
        <v>3.607489347</v>
      </c>
      <c r="HG30" s="1">
        <v>4.4702458380000003</v>
      </c>
      <c r="HH30" s="1">
        <v>2.8777153489999998</v>
      </c>
      <c r="HI30" s="1">
        <v>5.12439394</v>
      </c>
      <c r="HJ30" s="1">
        <v>4.9478631020000003</v>
      </c>
      <c r="HK30" s="1">
        <v>2.9328548909999999</v>
      </c>
      <c r="HL30" s="1">
        <v>4.4531660080000002</v>
      </c>
      <c r="HM30" s="1">
        <v>4.3126006129999999</v>
      </c>
      <c r="HN30" s="1">
        <v>0.82636022570000001</v>
      </c>
      <c r="HO30" s="1">
        <v>0.53958338500000003</v>
      </c>
      <c r="HP30" s="1">
        <v>0.19323042039999999</v>
      </c>
      <c r="HQ30" s="1">
        <v>5.3295054439999996</v>
      </c>
      <c r="HR30" s="1">
        <v>8.0062398909999999</v>
      </c>
      <c r="HS30" s="1">
        <v>9.1778230670000003</v>
      </c>
      <c r="HT30" s="1">
        <v>2.5304300789999998</v>
      </c>
      <c r="HU30" s="1">
        <v>3.2915861610000001</v>
      </c>
      <c r="HV30" s="1">
        <v>4.3058037760000003</v>
      </c>
      <c r="HW30" s="1">
        <v>1.8024023769999999</v>
      </c>
      <c r="HX30" s="1">
        <v>4.4270625109999999</v>
      </c>
      <c r="HY30" s="1">
        <v>5.4090309139999997</v>
      </c>
      <c r="HZ30" s="1">
        <v>2.8198580739999999</v>
      </c>
      <c r="IA30" s="1">
        <v>3.643088579</v>
      </c>
      <c r="IB30" s="1">
        <v>2.5799117090000001</v>
      </c>
      <c r="IC30" s="1">
        <v>4.321270943</v>
      </c>
      <c r="ID30" s="1">
        <v>5.0824432369999997</v>
      </c>
      <c r="IE30" s="1">
        <v>5.6269030569999998</v>
      </c>
      <c r="IF30" s="1">
        <v>4.4765315059999997</v>
      </c>
      <c r="IG30" s="1">
        <v>5.0895142560000002</v>
      </c>
      <c r="IH30" s="1">
        <v>5.1692819600000002</v>
      </c>
      <c r="II30" s="1">
        <v>4.7051129339999997</v>
      </c>
      <c r="IJ30" s="1">
        <v>4.3774871830000004</v>
      </c>
      <c r="IK30" s="1">
        <v>2.9809165000000002</v>
      </c>
      <c r="IL30" s="1">
        <v>0.34347403050000003</v>
      </c>
      <c r="IM30" s="1">
        <v>0.46483975649999998</v>
      </c>
      <c r="IN30" s="1">
        <v>0.49961009620000002</v>
      </c>
      <c r="IO30" s="1">
        <v>9.6452703480000004</v>
      </c>
      <c r="IP30" s="1">
        <v>8.2015361789999996</v>
      </c>
      <c r="IQ30" s="1">
        <v>5.6427836420000004</v>
      </c>
      <c r="IR30" s="1">
        <v>4.3590154649999997</v>
      </c>
      <c r="IS30" s="1">
        <v>2.9020256999999998</v>
      </c>
      <c r="IT30" s="1">
        <v>2.7632505890000001</v>
      </c>
      <c r="IU30" s="1">
        <v>4.3147754669999996</v>
      </c>
      <c r="IV30" s="1">
        <v>4.752896786</v>
      </c>
      <c r="IW30" s="1">
        <v>4.3671488759999999</v>
      </c>
      <c r="IX30" s="1">
        <v>1.974336624</v>
      </c>
      <c r="IY30" s="1">
        <v>2.5975756649999999</v>
      </c>
      <c r="IZ30" s="1">
        <v>4.0500655170000002</v>
      </c>
      <c r="JA30" s="1">
        <v>6.697775364</v>
      </c>
      <c r="JB30" s="1">
        <v>5.3963408470000003</v>
      </c>
      <c r="JC30" s="1">
        <v>4.2655811310000002</v>
      </c>
      <c r="JD30" s="1">
        <v>5.4851636890000002</v>
      </c>
      <c r="JE30" s="1">
        <v>4.9565477370000002</v>
      </c>
      <c r="JF30" s="1">
        <v>4.6843433379999997</v>
      </c>
      <c r="JG30" s="1">
        <v>4.6743979449999999</v>
      </c>
      <c r="JH30" s="1">
        <v>3.0278151040000001</v>
      </c>
      <c r="JI30" s="1">
        <v>4.0810689929999997</v>
      </c>
      <c r="JJ30" s="1">
        <v>0.40659838910000001</v>
      </c>
      <c r="JK30" s="1">
        <v>0.35429340599999998</v>
      </c>
      <c r="JL30" s="1">
        <v>0.65537726880000002</v>
      </c>
      <c r="JM30" s="1">
        <v>9.7942590710000008</v>
      </c>
      <c r="JN30" s="1">
        <v>5.9832963939999999</v>
      </c>
      <c r="JO30" s="1">
        <v>5.709879398</v>
      </c>
      <c r="JP30" s="1">
        <v>4.5334200859999996</v>
      </c>
      <c r="JQ30" s="1">
        <v>2.5250291819999999</v>
      </c>
      <c r="JR30" s="1">
        <v>2.7365095620000002</v>
      </c>
      <c r="JS30" s="1">
        <v>4.5874781609999999</v>
      </c>
      <c r="JT30" s="1">
        <v>4.4039664270000003</v>
      </c>
      <c r="JU30" s="1">
        <v>4.4233088489999997</v>
      </c>
      <c r="JV30" s="1">
        <v>2.031474829</v>
      </c>
      <c r="JW30" s="1">
        <v>2.519828081</v>
      </c>
      <c r="JX30" s="1">
        <v>4.3270359039999997</v>
      </c>
      <c r="JY30" s="1">
        <v>5.9080061910000001</v>
      </c>
      <c r="JZ30" s="1">
        <v>4.844352722</v>
      </c>
      <c r="KA30" s="1">
        <v>4.3876843450000003</v>
      </c>
      <c r="KB30" s="1">
        <v>5.3894133569999996</v>
      </c>
      <c r="KC30" s="1">
        <v>4.703805923</v>
      </c>
      <c r="KD30" s="1">
        <v>4.7710642810000001</v>
      </c>
      <c r="KE30" s="1">
        <v>4.86291647</v>
      </c>
      <c r="KF30" s="1">
        <v>3.2305204870000002</v>
      </c>
      <c r="KG30" s="1">
        <v>0.52339172359999997</v>
      </c>
      <c r="KH30" s="1">
        <v>0.40331253410000001</v>
      </c>
      <c r="KI30" s="1">
        <v>9.4763317110000003</v>
      </c>
      <c r="KJ30" s="1">
        <v>6.5778074259999997</v>
      </c>
      <c r="KK30" s="1">
        <v>4.4169988629999999</v>
      </c>
      <c r="KL30" s="1">
        <v>2.7854208950000001</v>
      </c>
      <c r="KM30" s="1">
        <v>4.5638403890000001</v>
      </c>
      <c r="KN30" s="1">
        <v>4.4289817810000001</v>
      </c>
      <c r="KO30" s="1">
        <v>2.0833039279999999</v>
      </c>
      <c r="KP30" s="1">
        <v>3.643526316</v>
      </c>
      <c r="KQ30" s="1">
        <v>5.740969658</v>
      </c>
      <c r="KR30" s="1">
        <v>4.7057242390000003</v>
      </c>
      <c r="KS30" s="1">
        <v>5.2565064430000001</v>
      </c>
      <c r="KT30" s="1">
        <v>4.806842327</v>
      </c>
      <c r="KU30" s="1">
        <v>3.1870777609999998</v>
      </c>
      <c r="KV30" s="1">
        <v>4.0990056990000001</v>
      </c>
      <c r="KW30" s="1">
        <v>4.5456070899999999</v>
      </c>
      <c r="KX30" s="1">
        <v>4.1022915839999996</v>
      </c>
      <c r="KY30" s="1">
        <v>0.4103884995</v>
      </c>
      <c r="KZ30" s="1">
        <v>0.30125153059999998</v>
      </c>
      <c r="LA30" s="1">
        <v>0.53012090919999999</v>
      </c>
      <c r="LB30" s="1">
        <v>0.4658932388</v>
      </c>
      <c r="LC30" s="1">
        <v>9.0510540010000007</v>
      </c>
      <c r="LD30" s="1">
        <v>6.9990706439999997</v>
      </c>
      <c r="LE30" s="1">
        <v>9.1005773540000003</v>
      </c>
      <c r="LF30" s="1">
        <v>5.6342024799999999</v>
      </c>
      <c r="LG30" s="1">
        <v>3.3559472559999999</v>
      </c>
      <c r="LH30" s="1">
        <v>3.434448481</v>
      </c>
      <c r="LI30" s="1">
        <v>4.1125288009999998</v>
      </c>
      <c r="LJ30" s="1">
        <v>3.039400578</v>
      </c>
      <c r="LK30" s="1">
        <v>3.9495539669999999</v>
      </c>
      <c r="LL30" s="1">
        <v>4.2563700679999998</v>
      </c>
      <c r="LM30" s="1">
        <v>4.9111576079999999</v>
      </c>
      <c r="LN30" s="1">
        <v>4.3672018049999997</v>
      </c>
      <c r="LO30" s="1">
        <v>3.3076875210000001</v>
      </c>
      <c r="LP30" s="1">
        <v>2.295423269</v>
      </c>
      <c r="LQ30" s="1">
        <v>3.0273675920000001</v>
      </c>
      <c r="LR30" s="1">
        <v>2.8959498410000002</v>
      </c>
      <c r="LS30" s="1">
        <v>5.0533456799999996</v>
      </c>
      <c r="LT30" s="1">
        <v>4.2986302380000003</v>
      </c>
      <c r="LU30" s="1">
        <v>5.8899898530000003</v>
      </c>
      <c r="LV30" s="1">
        <v>4.5053176879999999</v>
      </c>
      <c r="LW30" s="1">
        <v>4.9738974569999996</v>
      </c>
      <c r="LX30" s="1">
        <v>4.8380708690000001</v>
      </c>
      <c r="LY30" s="1">
        <v>5.3340454099999999</v>
      </c>
      <c r="LZ30" s="1">
        <v>4.5258364679999996</v>
      </c>
      <c r="MA30" s="1">
        <v>5.6454706190000001</v>
      </c>
      <c r="MB30" t="s">
        <v>117</v>
      </c>
      <c r="MC30" s="1">
        <v>1.81132257</v>
      </c>
      <c r="MD30" t="s">
        <v>144</v>
      </c>
      <c r="ME30" s="1">
        <v>4.8747963910000003</v>
      </c>
      <c r="MF30" s="1">
        <v>5.5421047210000003</v>
      </c>
      <c r="MG30" s="1">
        <v>7.4788670540000002</v>
      </c>
      <c r="MH30" s="1">
        <v>2.11765933</v>
      </c>
      <c r="MI30" s="1">
        <v>1.0776215790000001</v>
      </c>
      <c r="MJ30" s="1">
        <v>2.340025663</v>
      </c>
      <c r="MK30" s="1">
        <v>5.8143100739999998</v>
      </c>
      <c r="ML30" s="1">
        <v>5.9562654500000001</v>
      </c>
      <c r="MM30" s="1">
        <v>5.2938590049999998</v>
      </c>
      <c r="MN30" s="1">
        <v>0.92658817770000002</v>
      </c>
      <c r="MO30" s="1">
        <v>0.31561306119999999</v>
      </c>
      <c r="MP30" s="1">
        <v>2.766135454</v>
      </c>
      <c r="MQ30" s="1">
        <v>8.0137424470000003</v>
      </c>
      <c r="MR30" s="1">
        <v>5.4300189019999996</v>
      </c>
      <c r="MS30" s="1">
        <v>5.2863836290000004</v>
      </c>
      <c r="MT30" s="1">
        <v>7.6840929700000005E-2</v>
      </c>
      <c r="MU30" s="1">
        <v>1.690354109</v>
      </c>
      <c r="MV30" s="1">
        <v>3.433086157</v>
      </c>
      <c r="MW30" s="1">
        <v>5.8398118019999998</v>
      </c>
      <c r="MX30" s="1">
        <v>5.5473761560000003</v>
      </c>
      <c r="MY30" s="1">
        <v>7.4738204500000002E-2</v>
      </c>
      <c r="MZ30" s="1">
        <v>2.3281371590000002</v>
      </c>
      <c r="NA30" s="1">
        <v>5.441536427</v>
      </c>
      <c r="NB30" s="1">
        <v>5.4249787329999997</v>
      </c>
      <c r="NC30" s="1">
        <v>7.5919098849999997</v>
      </c>
      <c r="ND30" s="1">
        <v>5.1836218829999998</v>
      </c>
      <c r="NE30" s="1">
        <v>2.1150891779999998</v>
      </c>
      <c r="NF30" s="1">
        <v>1.2910789250000001</v>
      </c>
      <c r="NG30" s="1">
        <v>0.64082258940000003</v>
      </c>
      <c r="NH30" s="1">
        <v>2.673803806</v>
      </c>
      <c r="NI30" s="1">
        <v>17.973840710000001</v>
      </c>
      <c r="NJ30" s="1">
        <v>11.8329258</v>
      </c>
      <c r="NK30" s="1">
        <v>11.660092349999999</v>
      </c>
      <c r="NL30" s="1">
        <v>25.510355000000001</v>
      </c>
      <c r="NM30" s="1">
        <v>6.861557007</v>
      </c>
      <c r="NN30" s="1">
        <v>28.436992650000001</v>
      </c>
      <c r="NO30" s="1">
        <v>10.68136692</v>
      </c>
      <c r="NP30" s="1">
        <v>23.852098460000001</v>
      </c>
      <c r="NQ30" s="1">
        <v>19.115217210000001</v>
      </c>
      <c r="NR30" s="1">
        <v>11.999994279999999</v>
      </c>
      <c r="NS30" s="1">
        <v>17.86026382</v>
      </c>
      <c r="NT30" s="1">
        <v>12.179915429999999</v>
      </c>
      <c r="NU30" s="1">
        <v>6.4407653810000003</v>
      </c>
      <c r="NV30" s="1">
        <v>14.89549923</v>
      </c>
      <c r="NW30" s="1">
        <v>11.549696920000001</v>
      </c>
      <c r="NX30" s="1">
        <v>9.2146110530000005</v>
      </c>
      <c r="NY30" s="1">
        <v>24.77766609</v>
      </c>
      <c r="NZ30" s="1">
        <v>28.144012450000002</v>
      </c>
      <c r="OA30" s="1">
        <v>23.44924164</v>
      </c>
      <c r="OB30" s="1">
        <v>9.9774227139999994</v>
      </c>
      <c r="OC30" s="1">
        <v>7.8295631410000004</v>
      </c>
      <c r="OD30" s="1">
        <v>3.2751922609999999</v>
      </c>
      <c r="OE30" s="1">
        <v>34.08776855</v>
      </c>
      <c r="OF30" s="1">
        <v>29.11253357</v>
      </c>
      <c r="OG30" s="1">
        <v>23.113948820000001</v>
      </c>
      <c r="OH30" s="1">
        <v>13.42579269</v>
      </c>
      <c r="OI30" s="1">
        <v>12.688176159999999</v>
      </c>
      <c r="OJ30" s="1">
        <v>6.305814743</v>
      </c>
      <c r="OK30" s="1">
        <v>14.89618969</v>
      </c>
      <c r="OL30" s="1">
        <v>16.124340060000002</v>
      </c>
      <c r="OM30" s="1">
        <v>22.046560289999999</v>
      </c>
      <c r="ON30" s="1">
        <v>5.8067827220000003</v>
      </c>
      <c r="OO30" s="1">
        <v>11.797595019999999</v>
      </c>
      <c r="OP30" s="1">
        <v>16.56970978</v>
      </c>
      <c r="OQ30" s="1">
        <v>6.3028302189999996</v>
      </c>
      <c r="OR30" s="1">
        <v>12.7753973</v>
      </c>
      <c r="OS30" s="1">
        <v>14.71832371</v>
      </c>
      <c r="OT30" s="1">
        <v>19.33139229</v>
      </c>
      <c r="OU30" s="1">
        <v>24.572530749999999</v>
      </c>
      <c r="OV30" s="1">
        <v>31.535312650000002</v>
      </c>
      <c r="OW30" s="1">
        <v>4.8992662429999996</v>
      </c>
      <c r="OX30" s="1">
        <v>7.340961933</v>
      </c>
      <c r="OY30" s="1">
        <v>7.1569128040000001</v>
      </c>
      <c r="OZ30" s="1">
        <v>13.689291949999999</v>
      </c>
      <c r="PA30" s="1">
        <v>27.198553090000001</v>
      </c>
      <c r="PB30" s="1">
        <v>41.388317110000003</v>
      </c>
      <c r="PC30" s="1">
        <v>7.8886580469999998</v>
      </c>
      <c r="PD30" s="1">
        <v>12.59285927</v>
      </c>
      <c r="PE30" s="1">
        <v>10.97315598</v>
      </c>
      <c r="PF30" s="1">
        <v>14.677323339999999</v>
      </c>
      <c r="PG30" s="1">
        <v>14.04084587</v>
      </c>
      <c r="PH30" s="1">
        <v>26.920579910000001</v>
      </c>
      <c r="PI30" s="1">
        <v>8.6560802460000001</v>
      </c>
      <c r="PJ30" s="1">
        <v>11.24722195</v>
      </c>
      <c r="PK30" s="1">
        <v>17.259857180000001</v>
      </c>
      <c r="PL30" s="1">
        <v>9.9706172940000002</v>
      </c>
      <c r="PM30" s="1">
        <v>10.28050709</v>
      </c>
      <c r="PN30" s="1">
        <v>15.532275200000001</v>
      </c>
      <c r="PO30" s="1">
        <v>17.739698409999999</v>
      </c>
      <c r="PP30" s="1">
        <v>28.637559889999999</v>
      </c>
      <c r="PQ30" s="1">
        <v>33.627285000000001</v>
      </c>
      <c r="PR30" s="1">
        <v>7.5674166679999999</v>
      </c>
      <c r="PS30" s="1">
        <v>6.3708000179999997</v>
      </c>
      <c r="PT30" s="1">
        <v>6.4034118649999998</v>
      </c>
      <c r="PU30" s="1">
        <v>14.482878680000001</v>
      </c>
      <c r="PV30" s="1">
        <v>31.464206699999998</v>
      </c>
      <c r="PW30" s="1">
        <v>44.49990845</v>
      </c>
      <c r="PX30" s="1">
        <v>8.6690196989999997</v>
      </c>
      <c r="PY30" s="1">
        <v>10.329589840000001</v>
      </c>
      <c r="PZ30" s="1">
        <v>13.90451813</v>
      </c>
      <c r="QA30" s="1">
        <v>15.525761599999999</v>
      </c>
      <c r="QB30" s="1">
        <v>19.562274930000001</v>
      </c>
      <c r="QC30" s="1">
        <v>8.9705591200000008</v>
      </c>
      <c r="QD30" s="1">
        <v>13.73604488</v>
      </c>
      <c r="QE30" s="1">
        <v>9.334285736</v>
      </c>
      <c r="QF30" s="1">
        <v>13.20570755</v>
      </c>
      <c r="QG30" s="1">
        <v>17.938310619999999</v>
      </c>
      <c r="QH30" s="1">
        <v>30.44297791</v>
      </c>
      <c r="QI30" s="1">
        <v>6.6465816499999999</v>
      </c>
      <c r="QJ30" s="1">
        <v>7.0049352650000003</v>
      </c>
      <c r="QK30" s="1">
        <v>18.044084550000001</v>
      </c>
      <c r="QL30" s="1">
        <v>34.93334961</v>
      </c>
      <c r="QM30" s="1">
        <v>9.2264251710000007</v>
      </c>
      <c r="QN30" s="1">
        <v>11.63703537</v>
      </c>
      <c r="QO30" s="1">
        <v>15.923720360000001</v>
      </c>
      <c r="QP30" s="1">
        <v>22.377462390000002</v>
      </c>
      <c r="QQ30" s="1">
        <v>15.51015282</v>
      </c>
      <c r="QR30" s="1">
        <v>20.623956679999999</v>
      </c>
      <c r="QS30" s="1">
        <v>11.94695759</v>
      </c>
      <c r="QT30" s="1">
        <v>12.82697201</v>
      </c>
      <c r="QU30" s="1">
        <v>11.54334068</v>
      </c>
      <c r="QV30" s="1">
        <v>11.40849495</v>
      </c>
      <c r="QW30" s="1">
        <v>10.616661069999999</v>
      </c>
      <c r="QX30" s="1">
        <v>13.84754848</v>
      </c>
      <c r="QY30" s="1">
        <v>10.85414314</v>
      </c>
      <c r="QZ30" s="1">
        <v>12.39413452</v>
      </c>
      <c r="RA30" s="1">
        <v>27.39856339</v>
      </c>
      <c r="RB30" s="1">
        <v>29.497554780000002</v>
      </c>
      <c r="RC30" s="1">
        <v>22.295831679999999</v>
      </c>
      <c r="RD30" s="1">
        <v>26.015550609999998</v>
      </c>
      <c r="RE30" s="1">
        <v>6.9129400250000002</v>
      </c>
      <c r="RF30" s="1">
        <v>5.2836341859999996</v>
      </c>
      <c r="RG30" s="1">
        <v>6.9687509539999999</v>
      </c>
      <c r="RH30" s="1">
        <v>7.9160346979999998</v>
      </c>
      <c r="RI30" s="1">
        <v>27.535619740000001</v>
      </c>
      <c r="RJ30" s="1">
        <v>29.200582499999999</v>
      </c>
      <c r="RK30" s="1">
        <v>25.436141970000001</v>
      </c>
      <c r="RL30" s="1">
        <v>33.9609375</v>
      </c>
      <c r="RM30" s="1">
        <v>9.5281066889999995</v>
      </c>
      <c r="RN30" s="1">
        <v>10.33828926</v>
      </c>
      <c r="RO30" s="1">
        <v>11.51432323</v>
      </c>
      <c r="RP30" s="1">
        <v>10.65176773</v>
      </c>
      <c r="RQ30" s="1">
        <v>47.522430419999999</v>
      </c>
      <c r="RR30" s="1">
        <v>18.531719209999999</v>
      </c>
      <c r="RS30" s="1">
        <v>33.945850370000002</v>
      </c>
      <c r="RT30" s="1">
        <v>48.611381530000003</v>
      </c>
      <c r="RU30" s="1">
        <v>47.616432189999998</v>
      </c>
      <c r="RV30" s="1">
        <v>46.579418179999998</v>
      </c>
      <c r="RW30" s="1">
        <v>16.279548649999999</v>
      </c>
      <c r="RX30" s="1">
        <v>16.062824249999998</v>
      </c>
      <c r="RY30" s="1">
        <v>22.762264250000001</v>
      </c>
      <c r="RZ30" s="1">
        <v>35.109069820000002</v>
      </c>
      <c r="SA30" s="1">
        <v>36.320743559999997</v>
      </c>
      <c r="SB30" s="1">
        <v>30.658317570000001</v>
      </c>
      <c r="SC30" s="1">
        <v>46.661716460000001</v>
      </c>
      <c r="SD30" s="1">
        <v>43.973812100000004</v>
      </c>
      <c r="SE30" s="1">
        <v>50.43523407</v>
      </c>
      <c r="SF30" s="1">
        <v>17.694704059999999</v>
      </c>
      <c r="SG30" s="1">
        <v>17.981866839999999</v>
      </c>
      <c r="SH30" s="1">
        <v>20.203006739999999</v>
      </c>
      <c r="SI30" s="1">
        <v>35.643577579999999</v>
      </c>
      <c r="SJ30" s="1">
        <v>38.04431915</v>
      </c>
      <c r="SK30" s="1">
        <v>29.361759190000001</v>
      </c>
      <c r="SL30" s="1">
        <v>42.401741029999997</v>
      </c>
      <c r="SM30" s="1">
        <v>49.596508030000003</v>
      </c>
      <c r="SN30" s="1">
        <v>52.875637050000002</v>
      </c>
      <c r="SO30" s="1">
        <v>16.829420089999999</v>
      </c>
      <c r="SP30" s="1">
        <v>18.962253570000001</v>
      </c>
      <c r="SQ30" s="1">
        <v>20.483951569999999</v>
      </c>
      <c r="SR30" s="1">
        <v>40.768836980000003</v>
      </c>
      <c r="SS30" s="1">
        <v>31.441236499999999</v>
      </c>
      <c r="ST30" s="1">
        <v>26.640409470000002</v>
      </c>
      <c r="SU30" s="1">
        <v>44.402812959999999</v>
      </c>
      <c r="SV30" s="1">
        <v>49.527507780000001</v>
      </c>
      <c r="SW30" s="1">
        <v>14.62397099</v>
      </c>
      <c r="SX30" s="1">
        <v>21.043352129999999</v>
      </c>
      <c r="SY30" s="1">
        <v>40.973213199999996</v>
      </c>
      <c r="SZ30" s="1">
        <v>29.429140090000001</v>
      </c>
      <c r="TA30" s="1">
        <v>48.252395630000002</v>
      </c>
      <c r="TB30" s="1">
        <v>47.673873899999997</v>
      </c>
      <c r="TC30" s="1">
        <v>48.289939879999999</v>
      </c>
      <c r="TD30" s="1">
        <v>45.398097989999997</v>
      </c>
      <c r="TE30" s="1">
        <v>20.412912370000001</v>
      </c>
      <c r="TF30" s="1">
        <v>17.828044890000001</v>
      </c>
      <c r="TG30" s="1">
        <v>16.343271260000002</v>
      </c>
      <c r="TH30" s="1">
        <v>20.844377519999998</v>
      </c>
      <c r="TI30" s="1">
        <v>31.334692</v>
      </c>
      <c r="TJ30" s="1">
        <v>34.498081210000002</v>
      </c>
      <c r="TK30" s="1">
        <v>35.366790770000001</v>
      </c>
      <c r="TL30" s="1">
        <v>33.75752258</v>
      </c>
      <c r="TM30" s="1">
        <v>73.364379880000001</v>
      </c>
      <c r="TN30" s="1">
        <v>22.21880531</v>
      </c>
      <c r="TO30" s="1">
        <v>4.4168148040000004</v>
      </c>
      <c r="TP30" s="1">
        <v>72.542915339999993</v>
      </c>
      <c r="TQ30" s="1">
        <v>77.055992130000007</v>
      </c>
      <c r="TR30" s="1">
        <v>70.234832760000003</v>
      </c>
      <c r="TS30" s="1">
        <v>22.038557050000001</v>
      </c>
      <c r="TT30" s="1">
        <v>17.95845795</v>
      </c>
      <c r="TU30" s="1">
        <v>26.686491010000001</v>
      </c>
      <c r="TV30" s="1">
        <v>5.4185256959999997</v>
      </c>
      <c r="TW30" s="1">
        <v>4.9855513570000003</v>
      </c>
      <c r="TX30" s="1">
        <v>3.0786788459999999</v>
      </c>
      <c r="TY30" s="1">
        <v>79.905166629999997</v>
      </c>
      <c r="TZ30" s="1">
        <v>72.618652339999997</v>
      </c>
      <c r="UA30" s="1">
        <v>69.028396610000001</v>
      </c>
      <c r="UB30" s="1">
        <v>16.947908399999999</v>
      </c>
      <c r="UC30" s="1">
        <v>20.992877960000001</v>
      </c>
      <c r="UD30" s="1">
        <v>27.367641450000001</v>
      </c>
      <c r="UE30" s="1">
        <v>3.1469254489999998</v>
      </c>
      <c r="UF30" s="1">
        <v>6.3884677889999999</v>
      </c>
      <c r="UG30" s="1">
        <v>3.6039581300000001</v>
      </c>
      <c r="UH30" s="1">
        <v>77.00453186</v>
      </c>
      <c r="UI30" s="1">
        <v>71.71937561</v>
      </c>
      <c r="UJ30" s="1">
        <v>70.058334349999996</v>
      </c>
      <c r="UK30" s="1">
        <v>17.926477429999998</v>
      </c>
      <c r="UL30" s="1">
        <v>23.469650269999999</v>
      </c>
      <c r="UM30" s="1">
        <v>26.85826874</v>
      </c>
      <c r="UN30" s="1">
        <v>5.0689878459999997</v>
      </c>
      <c r="UO30" s="1">
        <v>4.8109703059999998</v>
      </c>
      <c r="UP30" s="1">
        <v>3.0833995340000002</v>
      </c>
      <c r="UQ30" s="1">
        <v>77.064514160000002</v>
      </c>
      <c r="UR30" s="1">
        <v>71.104965210000003</v>
      </c>
      <c r="US30" s="1">
        <v>17.648696900000001</v>
      </c>
      <c r="UT30" s="1">
        <v>25.009450910000002</v>
      </c>
      <c r="UU30" s="1">
        <v>5.2867894169999996</v>
      </c>
      <c r="UV30" s="1">
        <v>3.8855822089999998</v>
      </c>
      <c r="UW30" s="1">
        <v>69.520736690000007</v>
      </c>
      <c r="UX30" s="1">
        <v>70.874015810000003</v>
      </c>
      <c r="UY30" s="1">
        <v>77.60045624</v>
      </c>
      <c r="UZ30" s="1">
        <v>72.387512209999997</v>
      </c>
      <c r="VA30" s="1">
        <v>25.976366039999998</v>
      </c>
      <c r="VB30" s="1">
        <v>24.319326400000001</v>
      </c>
      <c r="VC30" s="1">
        <v>18.757057190000001</v>
      </c>
      <c r="VD30" s="1">
        <v>22.34484673</v>
      </c>
      <c r="VE30" s="1">
        <v>4.5028977389999998</v>
      </c>
      <c r="VF30" s="1">
        <v>4.8066592220000004</v>
      </c>
      <c r="VG30" s="1">
        <v>3.6424889560000002</v>
      </c>
      <c r="VH30" s="1">
        <v>5.2676386830000004</v>
      </c>
    </row>
    <row r="31" spans="1:580">
      <c r="A31" s="1">
        <v>202212</v>
      </c>
      <c r="B31" s="1">
        <v>7.0693674089999998</v>
      </c>
      <c r="C31" s="1">
        <v>5.5593442919999996</v>
      </c>
      <c r="D31" s="1">
        <v>5.9790763849999999</v>
      </c>
      <c r="E31" s="1">
        <v>8.3493757249999998</v>
      </c>
      <c r="F31" s="1">
        <v>8.9080915449999996</v>
      </c>
      <c r="G31" s="1">
        <v>7.090840816</v>
      </c>
      <c r="H31" s="1">
        <v>5.535225391</v>
      </c>
      <c r="I31" s="1">
        <v>8.4250259399999994</v>
      </c>
      <c r="J31" s="1">
        <v>7.6317152979999996</v>
      </c>
      <c r="K31" s="1">
        <v>5.4062018390000004</v>
      </c>
      <c r="L31" s="1">
        <v>7.1813740729999997</v>
      </c>
      <c r="M31" s="1">
        <v>7.0296006200000001</v>
      </c>
      <c r="N31" s="1">
        <v>7.3084001540000001</v>
      </c>
      <c r="O31" s="1">
        <v>5.9229645729999998</v>
      </c>
      <c r="P31" s="1">
        <v>8.5020971299999992</v>
      </c>
      <c r="Q31" s="1">
        <v>5.6551566119999999</v>
      </c>
      <c r="R31" s="1">
        <v>56.417827610000003</v>
      </c>
      <c r="S31" s="1">
        <v>65.086883540000002</v>
      </c>
      <c r="T31" s="1">
        <v>56.251308440000003</v>
      </c>
      <c r="U31" s="1">
        <v>50.335144040000003</v>
      </c>
      <c r="V31" s="1">
        <v>41.562290189999999</v>
      </c>
      <c r="W31" s="1">
        <v>52.451019289999998</v>
      </c>
      <c r="X31" s="1">
        <v>71.919631960000004</v>
      </c>
      <c r="Y31" s="1">
        <v>41.417636870000003</v>
      </c>
      <c r="Z31" s="1">
        <v>58.354702000000003</v>
      </c>
      <c r="AA31" s="1">
        <v>75.420112610000004</v>
      </c>
      <c r="AB31" s="1">
        <v>43.08243942</v>
      </c>
      <c r="AC31" s="1">
        <v>65.674926760000005</v>
      </c>
      <c r="AD31" s="1">
        <v>54.884334559999999</v>
      </c>
      <c r="AE31" s="1">
        <v>64.254920960000007</v>
      </c>
      <c r="AF31" s="1">
        <v>51.445377350000001</v>
      </c>
      <c r="AG31" s="1">
        <v>60.11007309</v>
      </c>
      <c r="AH31" s="1">
        <v>22.542770390000001</v>
      </c>
      <c r="AI31" s="1">
        <v>9.2532644269999995</v>
      </c>
      <c r="AJ31" s="1">
        <v>13.56286907</v>
      </c>
      <c r="AK31" s="1">
        <v>20.293674469999999</v>
      </c>
      <c r="AL31" s="1">
        <v>1.699840069</v>
      </c>
      <c r="AM31" s="1">
        <v>23.602378850000001</v>
      </c>
      <c r="AN31" s="1">
        <v>9.1652421949999994</v>
      </c>
      <c r="AO31" s="1">
        <v>28.021940229999998</v>
      </c>
      <c r="AP31" s="1">
        <v>23.539180760000001</v>
      </c>
      <c r="AQ31" s="1">
        <v>17.59762001</v>
      </c>
      <c r="AR31" s="1">
        <v>13.176464080000001</v>
      </c>
      <c r="AS31" s="1">
        <v>11.29225445</v>
      </c>
      <c r="AT31" s="1">
        <v>4.3880853650000002</v>
      </c>
      <c r="AU31" s="1">
        <v>11.58576012</v>
      </c>
      <c r="AV31" s="1">
        <v>14.09058475</v>
      </c>
      <c r="AW31" s="1">
        <v>14.460818290000001</v>
      </c>
      <c r="AX31" s="1">
        <v>22.894020080000001</v>
      </c>
      <c r="AY31" s="1">
        <v>21.009229659999999</v>
      </c>
      <c r="AZ31" s="1">
        <v>17.704313280000001</v>
      </c>
      <c r="BA31" s="1">
        <v>3.2845067979999998</v>
      </c>
      <c r="BB31" s="1">
        <v>1.5998482700000001</v>
      </c>
      <c r="BC31" s="1">
        <v>0.65744215250000004</v>
      </c>
      <c r="BD31" s="1">
        <v>28.498435969999999</v>
      </c>
      <c r="BE31" s="1">
        <v>25.775941849999999</v>
      </c>
      <c r="BF31" s="1">
        <v>17.90146828</v>
      </c>
      <c r="BG31" s="1">
        <v>10.21883678</v>
      </c>
      <c r="BH31" s="1">
        <v>12.30877018</v>
      </c>
      <c r="BI31" s="1">
        <v>5.2650575640000001</v>
      </c>
      <c r="BJ31" s="1">
        <v>20.430219650000002</v>
      </c>
      <c r="BK31" s="1">
        <v>18.532955170000001</v>
      </c>
      <c r="BL31" s="1">
        <v>28.510211940000001</v>
      </c>
      <c r="BM31" s="1">
        <v>7.1160688399999996</v>
      </c>
      <c r="BN31" s="1">
        <v>7.365978718</v>
      </c>
      <c r="BO31" s="1">
        <v>12.63721848</v>
      </c>
      <c r="BP31" s="1">
        <v>11.595124240000001</v>
      </c>
      <c r="BQ31" s="1">
        <v>14.91994667</v>
      </c>
      <c r="BR31" s="1">
        <v>13.93565941</v>
      </c>
      <c r="BS31" s="1">
        <v>10.30616856</v>
      </c>
      <c r="BT31" s="1">
        <v>19.59380531</v>
      </c>
      <c r="BU31" s="1">
        <v>28.928321839999999</v>
      </c>
      <c r="BV31" s="1">
        <v>0</v>
      </c>
      <c r="BW31" s="1">
        <v>1.1084905860000001</v>
      </c>
      <c r="BX31" s="1">
        <v>3.6099808219999998</v>
      </c>
      <c r="BY31" s="1">
        <v>11.37042046</v>
      </c>
      <c r="BZ31" s="1">
        <v>18.085748670000001</v>
      </c>
      <c r="CA31" s="1">
        <v>38.389381409999999</v>
      </c>
      <c r="CB31" s="1">
        <v>4.5258412359999998</v>
      </c>
      <c r="CC31" s="1">
        <v>10.73405457</v>
      </c>
      <c r="CD31" s="1">
        <v>10.732815739999999</v>
      </c>
      <c r="CE31" s="1">
        <v>16.241441729999998</v>
      </c>
      <c r="CF31" s="1">
        <v>21.192739490000001</v>
      </c>
      <c r="CG31" s="1">
        <v>31.797363279999999</v>
      </c>
      <c r="CH31" s="1">
        <v>4.0087103839999996</v>
      </c>
      <c r="CI31" s="1">
        <v>11.09793758</v>
      </c>
      <c r="CJ31" s="1">
        <v>15.07079983</v>
      </c>
      <c r="CK31" s="1">
        <v>10.498084070000001</v>
      </c>
      <c r="CL31" s="1">
        <v>16.097755429999999</v>
      </c>
      <c r="CM31" s="1">
        <v>15.509125709999999</v>
      </c>
      <c r="CN31" s="1">
        <v>13.727319720000001</v>
      </c>
      <c r="CO31" s="1">
        <v>18.58338547</v>
      </c>
      <c r="CP31" s="1">
        <v>31.787282940000001</v>
      </c>
      <c r="CQ31" s="1">
        <v>0.58888649940000004</v>
      </c>
      <c r="CR31" s="1">
        <v>1.142532825</v>
      </c>
      <c r="CS31" s="1">
        <v>3.9730288979999999</v>
      </c>
      <c r="CT31" s="1">
        <v>8.6216840739999991</v>
      </c>
      <c r="CU31" s="1">
        <v>25.93317223</v>
      </c>
      <c r="CV31" s="1">
        <v>43.019260410000001</v>
      </c>
      <c r="CW31" s="1">
        <v>6.2948460580000001</v>
      </c>
      <c r="CX31" s="1">
        <v>9.183521271</v>
      </c>
      <c r="CY31" s="1">
        <v>13.52000046</v>
      </c>
      <c r="CZ31" s="1">
        <v>17.53941154</v>
      </c>
      <c r="DA31" s="1">
        <v>26.015981669999999</v>
      </c>
      <c r="DB31" s="1">
        <v>7.0688633919999999</v>
      </c>
      <c r="DC31" s="1">
        <v>10.7696228</v>
      </c>
      <c r="DD31" s="1">
        <v>11.819514270000001</v>
      </c>
      <c r="DE31" s="1">
        <v>14.77306461</v>
      </c>
      <c r="DF31" s="1">
        <v>12.1209898</v>
      </c>
      <c r="DG31" s="1">
        <v>25.96695137</v>
      </c>
      <c r="DH31" s="1">
        <v>1.375441194</v>
      </c>
      <c r="DI31" s="1">
        <v>1.925029755</v>
      </c>
      <c r="DJ31" s="1">
        <v>14.537498469999999</v>
      </c>
      <c r="DK31" s="1">
        <v>29.89499855</v>
      </c>
      <c r="DL31" s="1">
        <v>7.896348476</v>
      </c>
      <c r="DM31" s="1">
        <v>10.046076770000001</v>
      </c>
      <c r="DN31" s="1">
        <v>24.120162959999998</v>
      </c>
      <c r="DO31" s="1">
        <v>25.180763240000001</v>
      </c>
      <c r="DP31" s="1">
        <v>19.528469090000002</v>
      </c>
      <c r="DQ31" s="1">
        <v>23.89053917</v>
      </c>
      <c r="DR31" s="1">
        <v>6.1606965069999999</v>
      </c>
      <c r="DS31" s="1">
        <v>13.6473341</v>
      </c>
      <c r="DT31" s="1">
        <v>7.7109684940000003</v>
      </c>
      <c r="DU31" s="1">
        <v>11.506515500000001</v>
      </c>
      <c r="DV31" s="1">
        <v>15.07537651</v>
      </c>
      <c r="DW31" s="1">
        <v>14.528780940000001</v>
      </c>
      <c r="DX31" s="1">
        <v>12.5682373</v>
      </c>
      <c r="DY31" s="1">
        <v>12.96883869</v>
      </c>
      <c r="DZ31" s="1">
        <v>17.38454247</v>
      </c>
      <c r="EA31" s="1">
        <v>23.67308044</v>
      </c>
      <c r="EB31" s="1">
        <v>20.822036740000001</v>
      </c>
      <c r="EC31" s="1">
        <v>19.796550750000002</v>
      </c>
      <c r="ED31" s="1">
        <v>0.81792396310000004</v>
      </c>
      <c r="EE31" s="1">
        <v>2.1753757</v>
      </c>
      <c r="EF31" s="1">
        <v>1.4863364699999999</v>
      </c>
      <c r="EG31" s="1">
        <v>2.5525903699999999</v>
      </c>
      <c r="EH31" s="1">
        <v>20.235128400000001</v>
      </c>
      <c r="EI31" s="1">
        <v>28.981153490000001</v>
      </c>
      <c r="EJ31" s="1">
        <v>22.363008499999999</v>
      </c>
      <c r="EK31" s="1">
        <v>24.9126358</v>
      </c>
      <c r="EL31" s="1">
        <v>6.6641364100000002</v>
      </c>
      <c r="EM31" s="1">
        <v>11.667923930000001</v>
      </c>
      <c r="EN31" s="1">
        <v>7.9968295100000004</v>
      </c>
      <c r="EO31" s="1">
        <v>11.635517119999999</v>
      </c>
      <c r="EP31" s="1">
        <v>78.408821110000005</v>
      </c>
      <c r="EQ31" s="1">
        <v>17.557485580000002</v>
      </c>
      <c r="ER31" s="1">
        <v>4.0336904530000002</v>
      </c>
      <c r="ES31" s="1">
        <v>75.603332519999995</v>
      </c>
      <c r="ET31" s="1">
        <v>73.811325069999995</v>
      </c>
      <c r="EU31" s="1">
        <v>85.040351869999995</v>
      </c>
      <c r="EV31" s="1">
        <v>19.799882889999999</v>
      </c>
      <c r="EW31" s="1">
        <v>21.849304199999999</v>
      </c>
      <c r="EX31" s="1">
        <v>11.638621329999999</v>
      </c>
      <c r="EY31" s="1">
        <v>4.5967831610000003</v>
      </c>
      <c r="EZ31" s="1">
        <v>4.3393726350000001</v>
      </c>
      <c r="FA31" s="1">
        <v>3.3210244179999999</v>
      </c>
      <c r="FB31" s="1">
        <v>78.133316039999997</v>
      </c>
      <c r="FC31" s="1">
        <v>76.213165279999998</v>
      </c>
      <c r="FD31" s="1">
        <v>81.486000059999995</v>
      </c>
      <c r="FE31" s="1">
        <v>17.37787247</v>
      </c>
      <c r="FF31" s="1">
        <v>21.194250109999999</v>
      </c>
      <c r="FG31" s="1">
        <v>13.602892880000001</v>
      </c>
      <c r="FH31" s="1">
        <v>4.4888072010000002</v>
      </c>
      <c r="FI31" s="1">
        <v>2.5925867560000002</v>
      </c>
      <c r="FJ31" s="1">
        <v>4.9111075399999997</v>
      </c>
      <c r="FK31" s="1">
        <v>77.145561220000005</v>
      </c>
      <c r="FL31" s="1">
        <v>80.194885249999999</v>
      </c>
      <c r="FM31" s="1">
        <v>77.968200679999995</v>
      </c>
      <c r="FN31" s="1">
        <v>19.090217590000002</v>
      </c>
      <c r="FO31" s="1">
        <v>18.246500019999999</v>
      </c>
      <c r="FP31" s="1">
        <v>14.8174324</v>
      </c>
      <c r="FQ31" s="1">
        <v>3.7642245289999998</v>
      </c>
      <c r="FR31" s="1">
        <v>1.558613539</v>
      </c>
      <c r="FS31" s="1">
        <v>7.2143635750000001</v>
      </c>
      <c r="FT31" s="1">
        <v>72.927146910000005</v>
      </c>
      <c r="FU31" s="1">
        <v>82.216552730000004</v>
      </c>
      <c r="FV31" s="1">
        <v>23.14554596</v>
      </c>
      <c r="FW31" s="1">
        <v>13.675863270000001</v>
      </c>
      <c r="FX31" s="1">
        <v>3.927306652</v>
      </c>
      <c r="FY31" s="1">
        <v>4.1075878140000004</v>
      </c>
      <c r="FZ31" s="1">
        <v>81.714248659999996</v>
      </c>
      <c r="GA31" s="1">
        <v>80.316268919999999</v>
      </c>
      <c r="GB31" s="1">
        <v>77.318489069999998</v>
      </c>
      <c r="GC31" s="1">
        <v>75.523033139999995</v>
      </c>
      <c r="GD31" s="1">
        <v>13.56439114</v>
      </c>
      <c r="GE31" s="1">
        <v>17.46126366</v>
      </c>
      <c r="GF31" s="1">
        <v>18.60191154</v>
      </c>
      <c r="GG31" s="1">
        <v>19.857126239999999</v>
      </c>
      <c r="GH31" s="1">
        <v>4.7213635439999999</v>
      </c>
      <c r="GI31" s="1">
        <v>2.2224688530000001</v>
      </c>
      <c r="GJ31" s="1">
        <v>4.0795960429999996</v>
      </c>
      <c r="GK31" s="1">
        <v>4.619843006</v>
      </c>
      <c r="GL31" s="1">
        <v>4</v>
      </c>
      <c r="GM31" t="s">
        <v>91</v>
      </c>
      <c r="GN31" s="1">
        <v>3.4781036379999999</v>
      </c>
      <c r="GO31" s="1">
        <v>4.2800283429999997</v>
      </c>
      <c r="GP31" s="1">
        <v>4.6335992810000004</v>
      </c>
      <c r="GQ31" s="1">
        <v>4</v>
      </c>
      <c r="GR31" s="1">
        <v>4.0788846019999996</v>
      </c>
      <c r="GS31" s="1">
        <v>4</v>
      </c>
      <c r="GT31" s="1">
        <v>3.592752934</v>
      </c>
      <c r="GU31" s="1">
        <v>4.3151369089999996</v>
      </c>
      <c r="GV31" s="1">
        <v>4.3680262570000004</v>
      </c>
      <c r="GW31" s="1">
        <v>4</v>
      </c>
      <c r="GX31" s="1">
        <v>4</v>
      </c>
      <c r="GY31" s="1">
        <v>4.5398731229999996</v>
      </c>
      <c r="GZ31" s="1">
        <v>4</v>
      </c>
      <c r="HA31" s="1">
        <v>4.2800283429999997</v>
      </c>
      <c r="HB31" s="1">
        <v>4</v>
      </c>
      <c r="HC31" s="1">
        <v>4.2805676459999997</v>
      </c>
      <c r="HD31" s="1">
        <v>0.43925327060000002</v>
      </c>
      <c r="HE31" s="1">
        <v>8.0876827240000004</v>
      </c>
      <c r="HF31" s="1">
        <v>3.2211630339999999</v>
      </c>
      <c r="HG31" s="1">
        <v>4.6651630400000004</v>
      </c>
      <c r="HH31" s="1">
        <v>3.1847155090000001</v>
      </c>
      <c r="HI31" s="1">
        <v>5.3574576379999996</v>
      </c>
      <c r="HJ31" s="1">
        <v>5.0998086929999999</v>
      </c>
      <c r="HK31" s="1">
        <v>2.5560386180000001</v>
      </c>
      <c r="HL31" s="1">
        <v>4.2233190540000001</v>
      </c>
      <c r="HM31" s="1">
        <v>4.3138031960000003</v>
      </c>
      <c r="HN31" s="1">
        <v>0.69299888610000004</v>
      </c>
      <c r="HO31" s="1">
        <v>0.52738523479999999</v>
      </c>
      <c r="HP31" s="1">
        <v>0.23964892330000001</v>
      </c>
      <c r="HQ31" s="1">
        <v>5.3351664540000003</v>
      </c>
      <c r="HR31" s="1">
        <v>7.5844850539999999</v>
      </c>
      <c r="HS31" s="1">
        <v>9.4650344850000003</v>
      </c>
      <c r="HT31" s="1">
        <v>1.9546091560000001</v>
      </c>
      <c r="HU31" s="1">
        <v>3.2275681500000002</v>
      </c>
      <c r="HV31" s="1">
        <v>4.2833981510000001</v>
      </c>
      <c r="HW31" s="1">
        <v>2.9955797199999998</v>
      </c>
      <c r="HX31" s="1">
        <v>4.5374126429999997</v>
      </c>
      <c r="HY31" s="1">
        <v>5.243402004</v>
      </c>
      <c r="HZ31" s="1">
        <v>3.6361038680000002</v>
      </c>
      <c r="IA31" s="1">
        <v>3.287024975</v>
      </c>
      <c r="IB31" s="1">
        <v>2.8747146130000001</v>
      </c>
      <c r="IC31" s="1">
        <v>4.4626760479999996</v>
      </c>
      <c r="ID31" s="1">
        <v>5.3115282060000002</v>
      </c>
      <c r="IE31" s="1">
        <v>5.964608192</v>
      </c>
      <c r="IF31" s="1">
        <v>4.7830629350000002</v>
      </c>
      <c r="IG31" s="1">
        <v>4.9611625669999997</v>
      </c>
      <c r="IH31" s="1">
        <v>5.4602088929999999</v>
      </c>
      <c r="II31" s="1">
        <v>4.4750709530000004</v>
      </c>
      <c r="IJ31" s="1">
        <v>4.5258212090000001</v>
      </c>
      <c r="IK31" s="1">
        <v>2.8942461009999998</v>
      </c>
      <c r="IL31" s="1">
        <v>0.3767960668</v>
      </c>
      <c r="IM31" s="1">
        <v>0.5182381868</v>
      </c>
      <c r="IN31" s="1">
        <v>0.39703077079999999</v>
      </c>
      <c r="IO31" s="1">
        <v>9.3766717909999997</v>
      </c>
      <c r="IP31" s="1">
        <v>9.3122625350000003</v>
      </c>
      <c r="IQ31" s="1">
        <v>5.5062847140000004</v>
      </c>
      <c r="IR31" s="1">
        <v>3.3789823060000002</v>
      </c>
      <c r="IS31" s="1">
        <v>4.1985359190000002</v>
      </c>
      <c r="IT31" s="1">
        <v>2.6027040480000001</v>
      </c>
      <c r="IU31" s="1">
        <v>4.3585324290000003</v>
      </c>
      <c r="IV31" s="1">
        <v>4.7639203070000002</v>
      </c>
      <c r="IW31" s="1">
        <v>4.5881462099999997</v>
      </c>
      <c r="IX31" s="1">
        <v>1.827565074</v>
      </c>
      <c r="IY31" s="1">
        <v>4.0126075739999996</v>
      </c>
      <c r="IZ31" s="1">
        <v>4.0021042820000003</v>
      </c>
      <c r="JA31" s="1">
        <v>8.7343788149999995</v>
      </c>
      <c r="JB31" s="1">
        <v>5.378824711</v>
      </c>
      <c r="JC31" s="1">
        <v>4.4668402670000003</v>
      </c>
      <c r="JD31" s="1">
        <v>7.0475888250000001</v>
      </c>
      <c r="JE31" s="1">
        <v>5.1892790790000003</v>
      </c>
      <c r="JF31" s="1">
        <v>4.6697354320000004</v>
      </c>
      <c r="JG31" s="1">
        <v>4.3056831359999999</v>
      </c>
      <c r="JH31" s="1">
        <v>4.0404958720000002</v>
      </c>
      <c r="JI31" s="1">
        <v>2.9013695720000001</v>
      </c>
      <c r="JJ31" s="1">
        <v>0.4007430971</v>
      </c>
      <c r="JK31" s="1">
        <v>0.42731249329999998</v>
      </c>
      <c r="JL31" s="1">
        <v>0.52958631519999999</v>
      </c>
      <c r="JM31" s="1">
        <v>9.3322916029999998</v>
      </c>
      <c r="JN31" s="1">
        <v>8.0623416900000002</v>
      </c>
      <c r="JO31" s="1">
        <v>5.750536919</v>
      </c>
      <c r="JP31" s="1">
        <v>4.505548954</v>
      </c>
      <c r="JQ31" s="1">
        <v>2.7269551750000001</v>
      </c>
      <c r="JR31" s="1">
        <v>2.5994970799999999</v>
      </c>
      <c r="JS31" s="1">
        <v>4.4777002330000002</v>
      </c>
      <c r="JT31" s="1">
        <v>4.8730201720000004</v>
      </c>
      <c r="JU31" s="1">
        <v>4.6415667530000002</v>
      </c>
      <c r="JV31" s="1">
        <v>2.2812030320000001</v>
      </c>
      <c r="JW31" s="1">
        <v>4.0125336650000003</v>
      </c>
      <c r="JX31" s="1">
        <v>4.1710190770000004</v>
      </c>
      <c r="JY31" s="1">
        <v>5.8541140560000002</v>
      </c>
      <c r="JZ31" s="1">
        <v>5.3623008729999997</v>
      </c>
      <c r="KA31" s="1">
        <v>4.576578617</v>
      </c>
      <c r="KB31" s="1">
        <v>5.3672227860000001</v>
      </c>
      <c r="KC31" s="1">
        <v>5.0001468659999997</v>
      </c>
      <c r="KD31" s="1">
        <v>4.8942675590000002</v>
      </c>
      <c r="KE31" s="1">
        <v>4.3940229420000003</v>
      </c>
      <c r="KF31" s="1">
        <v>2.9697403910000002</v>
      </c>
      <c r="KG31" s="1">
        <v>0.56320631499999996</v>
      </c>
      <c r="KH31" s="1">
        <v>0.36527675389999997</v>
      </c>
      <c r="KI31" s="1">
        <v>9.4886436459999999</v>
      </c>
      <c r="KJ31" s="1">
        <v>5.9673991199999996</v>
      </c>
      <c r="KK31" s="1">
        <v>4.3302884099999996</v>
      </c>
      <c r="KL31" s="1">
        <v>2.7117478849999999</v>
      </c>
      <c r="KM31" s="1">
        <v>5.1282210350000001</v>
      </c>
      <c r="KN31" s="1">
        <v>4.4005827899999996</v>
      </c>
      <c r="KO31" s="1">
        <v>3.9635853769999998</v>
      </c>
      <c r="KP31" s="1">
        <v>2.8907029629999998</v>
      </c>
      <c r="KQ31" s="1">
        <v>7.4395217899999997</v>
      </c>
      <c r="KR31" s="1">
        <v>4.7806000710000003</v>
      </c>
      <c r="KS31" s="1">
        <v>5.3841500279999996</v>
      </c>
      <c r="KT31" s="1">
        <v>4.9360046390000001</v>
      </c>
      <c r="KU31" s="1">
        <v>2.8386087419999999</v>
      </c>
      <c r="KV31" s="1">
        <v>3.0808455939999999</v>
      </c>
      <c r="KW31" s="1">
        <v>4.7459921840000003</v>
      </c>
      <c r="KX31" s="1">
        <v>2.6476545329999999</v>
      </c>
      <c r="KY31" s="1">
        <v>0.53316169980000006</v>
      </c>
      <c r="KZ31" s="1">
        <v>0.44245910640000002</v>
      </c>
      <c r="LA31" s="1">
        <v>0.46716204290000002</v>
      </c>
      <c r="LB31" s="1">
        <v>0.31316328049999997</v>
      </c>
      <c r="LC31" s="1">
        <v>6.3973784450000002</v>
      </c>
      <c r="LD31" s="1">
        <v>7.840835094</v>
      </c>
      <c r="LE31" s="1">
        <v>8.6967840190000008</v>
      </c>
      <c r="LF31" s="1">
        <v>5.9190106389999997</v>
      </c>
      <c r="LG31" s="1">
        <v>4.0797395710000002</v>
      </c>
      <c r="LH31" s="1">
        <v>3.4843010900000002</v>
      </c>
      <c r="LI31" s="1">
        <v>3.161484003</v>
      </c>
      <c r="LJ31" s="1">
        <v>2.6310205459999998</v>
      </c>
      <c r="LK31" s="1">
        <v>4.5488443370000002</v>
      </c>
      <c r="LL31" s="1">
        <v>4.7981233599999999</v>
      </c>
      <c r="LM31" s="1">
        <v>4.9437036509999999</v>
      </c>
      <c r="LN31" s="1">
        <v>4.1633834839999997</v>
      </c>
      <c r="LO31" s="1">
        <v>2.5091450210000001</v>
      </c>
      <c r="LP31" s="1">
        <v>4.4468383789999999</v>
      </c>
      <c r="LQ31" s="1">
        <v>4.0547409060000001</v>
      </c>
      <c r="LR31" s="1">
        <v>2.2463245390000002</v>
      </c>
      <c r="LS31" s="1">
        <v>5.2108836170000004</v>
      </c>
      <c r="LT31" s="1">
        <v>5.1810774799999999</v>
      </c>
      <c r="LU31" s="1">
        <v>6.0303053860000002</v>
      </c>
      <c r="LV31" s="1">
        <v>4.6064648630000002</v>
      </c>
      <c r="LW31" s="1">
        <v>5.2300157550000002</v>
      </c>
      <c r="LX31" s="1">
        <v>6.0520644189999997</v>
      </c>
      <c r="LY31" s="1">
        <v>5.0924882890000003</v>
      </c>
      <c r="LZ31" s="1">
        <v>4.7217369079999996</v>
      </c>
      <c r="MA31" s="1">
        <v>5.1815800669999996</v>
      </c>
      <c r="MB31" t="s">
        <v>118</v>
      </c>
      <c r="MC31" s="1">
        <v>1.703358889</v>
      </c>
      <c r="MD31" t="s">
        <v>145</v>
      </c>
      <c r="ME31" s="1">
        <v>4.5448513029999997</v>
      </c>
      <c r="MF31" s="1">
        <v>5.0589380259999999</v>
      </c>
      <c r="MG31" s="1">
        <v>5.8274831770000004</v>
      </c>
      <c r="MH31" s="1">
        <v>1.8247396950000001</v>
      </c>
      <c r="MI31" s="1">
        <v>1.5817838909999999</v>
      </c>
      <c r="MJ31" s="1">
        <v>1.467565298</v>
      </c>
      <c r="MK31" s="1">
        <v>6.8099098209999998</v>
      </c>
      <c r="ML31" s="1">
        <v>5.5546402930000003</v>
      </c>
      <c r="MM31" s="1">
        <v>4.6475381850000002</v>
      </c>
      <c r="MN31" s="1">
        <v>0.35157081480000002</v>
      </c>
      <c r="MO31" s="1">
        <v>1.5854425430000001</v>
      </c>
      <c r="MP31" s="1">
        <v>2.2308278079999999</v>
      </c>
      <c r="MQ31" s="1">
        <v>5.5368509289999999</v>
      </c>
      <c r="MR31" s="1">
        <v>5.324082851</v>
      </c>
      <c r="MS31" s="1">
        <v>4.8349676129999999</v>
      </c>
      <c r="MT31" s="1">
        <v>0.45977821949999997</v>
      </c>
      <c r="MU31" s="1">
        <v>1.902208924</v>
      </c>
      <c r="MV31" s="1">
        <v>2.4760046010000001</v>
      </c>
      <c r="MW31" s="1">
        <v>5.5819926259999999</v>
      </c>
      <c r="MX31" s="1">
        <v>4.945182323</v>
      </c>
      <c r="MY31" s="1">
        <v>1.0248657459999999</v>
      </c>
      <c r="MZ31" s="1">
        <v>1.8549128770000001</v>
      </c>
      <c r="NA31" s="1">
        <v>5.1432723999999999</v>
      </c>
      <c r="NB31" s="1">
        <v>4.9204730989999996</v>
      </c>
      <c r="NC31" s="1">
        <v>5.5640597339999998</v>
      </c>
      <c r="ND31" s="1">
        <v>4.8532905580000003</v>
      </c>
      <c r="NE31" s="1">
        <v>1.166919112</v>
      </c>
      <c r="NF31" s="1">
        <v>1.716842413</v>
      </c>
      <c r="NG31" s="1">
        <v>2.4533247949999999</v>
      </c>
      <c r="NH31" s="1">
        <v>0.49647751449999999</v>
      </c>
      <c r="NI31" s="1">
        <v>18.079444890000001</v>
      </c>
      <c r="NJ31" s="1">
        <v>11.0177145</v>
      </c>
      <c r="NK31" s="1">
        <v>11.90620899</v>
      </c>
      <c r="NL31" s="1">
        <v>23.525257109999998</v>
      </c>
      <c r="NM31" s="1">
        <v>5.9367732999999996</v>
      </c>
      <c r="NN31" s="1">
        <v>26.50104713</v>
      </c>
      <c r="NO31" s="1">
        <v>10.34459496</v>
      </c>
      <c r="NP31" s="1">
        <v>20.096235279999998</v>
      </c>
      <c r="NQ31" s="1">
        <v>21.270748139999998</v>
      </c>
      <c r="NR31" s="1">
        <v>13.56947422</v>
      </c>
      <c r="NS31" s="1">
        <v>16.213640210000001</v>
      </c>
      <c r="NT31" s="1">
        <v>12.212787629999999</v>
      </c>
      <c r="NU31" s="1">
        <v>6.1980595589999998</v>
      </c>
      <c r="NV31" s="1">
        <v>15.74901485</v>
      </c>
      <c r="NW31" s="1">
        <v>11.375636099999999</v>
      </c>
      <c r="NX31" s="1">
        <v>9.6923379900000004</v>
      </c>
      <c r="NY31" s="1">
        <v>25.271610259999999</v>
      </c>
      <c r="NZ31" s="1">
        <v>26.3101387</v>
      </c>
      <c r="OA31" s="1">
        <v>19.724411010000001</v>
      </c>
      <c r="OB31" s="1">
        <v>9.2045488360000007</v>
      </c>
      <c r="OC31" s="1">
        <v>6.8945274349999996</v>
      </c>
      <c r="OD31" s="1">
        <v>2.7161865230000002</v>
      </c>
      <c r="OE31" s="1">
        <v>32.647945399999998</v>
      </c>
      <c r="OF31" s="1">
        <v>30.34568977</v>
      </c>
      <c r="OG31" s="1">
        <v>18.219385150000001</v>
      </c>
      <c r="OH31" s="1">
        <v>14.87412453</v>
      </c>
      <c r="OI31" s="1">
        <v>10.95651245</v>
      </c>
      <c r="OJ31" s="1">
        <v>6.4575262069999999</v>
      </c>
      <c r="OK31" s="1">
        <v>15.34841537</v>
      </c>
      <c r="OL31" s="1">
        <v>17.070978159999999</v>
      </c>
      <c r="OM31" s="1">
        <v>20.89779472</v>
      </c>
      <c r="ON31" s="1">
        <v>5.9336123470000004</v>
      </c>
      <c r="OO31" s="1">
        <v>11.29951382</v>
      </c>
      <c r="OP31" s="1">
        <v>14.2348032</v>
      </c>
      <c r="OQ31" s="1">
        <v>8.461667061</v>
      </c>
      <c r="OR31" s="1">
        <v>12.013079640000001</v>
      </c>
      <c r="OS31" s="1">
        <v>14.22718811</v>
      </c>
      <c r="OT31" s="1">
        <v>18.423236849999999</v>
      </c>
      <c r="OU31" s="1">
        <v>20.394464490000001</v>
      </c>
      <c r="OV31" s="1">
        <v>30.342298509999999</v>
      </c>
      <c r="OW31" s="1">
        <v>4.8124537470000002</v>
      </c>
      <c r="OX31" s="1">
        <v>6.2485046390000001</v>
      </c>
      <c r="OY31" s="1">
        <v>6.3433122629999996</v>
      </c>
      <c r="OZ31" s="1">
        <v>15.004659650000001</v>
      </c>
      <c r="PA31" s="1">
        <v>23.207626340000001</v>
      </c>
      <c r="PB31" s="1">
        <v>37.703094479999997</v>
      </c>
      <c r="PC31" s="1">
        <v>11.6847887</v>
      </c>
      <c r="PD31" s="1">
        <v>8.179494858</v>
      </c>
      <c r="PE31" s="1">
        <v>11.400624280000001</v>
      </c>
      <c r="PF31" s="1">
        <v>13.626789090000001</v>
      </c>
      <c r="PG31" s="1">
        <v>18.12644577</v>
      </c>
      <c r="PH31" s="1">
        <v>25.123399729999999</v>
      </c>
      <c r="PI31" s="1">
        <v>8.3145275119999997</v>
      </c>
      <c r="PJ31" s="1">
        <v>10.83253479</v>
      </c>
      <c r="PK31" s="1">
        <v>15.511335369999999</v>
      </c>
      <c r="PL31" s="1">
        <v>8.3905248639999996</v>
      </c>
      <c r="PM31" s="1">
        <v>13.736063</v>
      </c>
      <c r="PN31" s="1">
        <v>15.607923509999999</v>
      </c>
      <c r="PO31" s="1">
        <v>15.67496777</v>
      </c>
      <c r="PP31" s="1">
        <v>25.754665370000001</v>
      </c>
      <c r="PQ31" s="1">
        <v>32.78421402</v>
      </c>
      <c r="PR31" s="1">
        <v>5.571129322</v>
      </c>
      <c r="PS31" s="1">
        <v>7.0282082560000001</v>
      </c>
      <c r="PT31" s="1">
        <v>5.3851466180000003</v>
      </c>
      <c r="PU31" s="1">
        <v>11.44203186</v>
      </c>
      <c r="PV31" s="1">
        <v>30.764844889999999</v>
      </c>
      <c r="PW31" s="1">
        <v>43.528320309999998</v>
      </c>
      <c r="PX31" s="1">
        <v>8.3881320949999996</v>
      </c>
      <c r="PY31" s="1">
        <v>8.8504762649999993</v>
      </c>
      <c r="PZ31" s="1">
        <v>14.90031147</v>
      </c>
      <c r="QA31" s="1">
        <v>16.497074130000001</v>
      </c>
      <c r="QB31" s="1">
        <v>19.14313507</v>
      </c>
      <c r="QC31" s="1">
        <v>8.3353147510000003</v>
      </c>
      <c r="QD31" s="1">
        <v>12.843240740000001</v>
      </c>
      <c r="QE31" s="1">
        <v>9.8816852569999991</v>
      </c>
      <c r="QF31" s="1">
        <v>13.30194569</v>
      </c>
      <c r="QG31" s="1">
        <v>16.868803020000001</v>
      </c>
      <c r="QH31" s="1">
        <v>27.912162779999999</v>
      </c>
      <c r="QI31" s="1">
        <v>7.9424185749999996</v>
      </c>
      <c r="QJ31" s="1">
        <v>4.571557522</v>
      </c>
      <c r="QK31" s="1">
        <v>16.748203279999998</v>
      </c>
      <c r="QL31" s="1">
        <v>32.847888949999998</v>
      </c>
      <c r="QM31" s="1">
        <v>10.21471977</v>
      </c>
      <c r="QN31" s="1">
        <v>10.43271923</v>
      </c>
      <c r="QO31" s="1">
        <v>19.388334270000001</v>
      </c>
      <c r="QP31" s="1">
        <v>20.18127823</v>
      </c>
      <c r="QQ31" s="1">
        <v>17.923200609999999</v>
      </c>
      <c r="QR31" s="1">
        <v>15.28083706</v>
      </c>
      <c r="QS31" s="1">
        <v>12.84296894</v>
      </c>
      <c r="QT31" s="1">
        <v>10.20898438</v>
      </c>
      <c r="QU31" s="1">
        <v>9.1278419490000005</v>
      </c>
      <c r="QV31" s="1">
        <v>12.9422493</v>
      </c>
      <c r="QW31" s="1">
        <v>14.250598910000001</v>
      </c>
      <c r="QX31" s="1">
        <v>12.06385803</v>
      </c>
      <c r="QY31" s="1">
        <v>11.649147989999999</v>
      </c>
      <c r="QZ31" s="1">
        <v>9.7509613040000005</v>
      </c>
      <c r="RA31" s="1">
        <v>22.56519127</v>
      </c>
      <c r="RB31" s="1">
        <v>27.77531815</v>
      </c>
      <c r="RC31" s="1">
        <v>21.800653459999999</v>
      </c>
      <c r="RD31" s="1">
        <v>24.141601560000002</v>
      </c>
      <c r="RE31" s="1">
        <v>5.3255023960000001</v>
      </c>
      <c r="RF31" s="1">
        <v>5.7608528139999997</v>
      </c>
      <c r="RG31" s="1">
        <v>6.5775766369999999</v>
      </c>
      <c r="RH31" s="1">
        <v>5.6051712040000004</v>
      </c>
      <c r="RI31" s="1">
        <v>27.998296740000001</v>
      </c>
      <c r="RJ31" s="1">
        <v>31.354112629999999</v>
      </c>
      <c r="RK31" s="1">
        <v>21.837415700000001</v>
      </c>
      <c r="RL31" s="1">
        <v>28.884248729999999</v>
      </c>
      <c r="RM31" s="1">
        <v>9.7963409420000005</v>
      </c>
      <c r="RN31" s="1">
        <v>11.111315729999999</v>
      </c>
      <c r="RO31" s="1">
        <v>9.7489337920000008</v>
      </c>
      <c r="RP31" s="1">
        <v>11.31272888</v>
      </c>
      <c r="RQ31" s="1">
        <v>47.684299469999999</v>
      </c>
      <c r="RR31" s="1">
        <v>18.499195100000001</v>
      </c>
      <c r="RS31" s="1">
        <v>33.816505429999999</v>
      </c>
      <c r="RT31" s="1">
        <v>49.839004520000003</v>
      </c>
      <c r="RU31" s="1">
        <v>48.076278690000002</v>
      </c>
      <c r="RV31" s="1">
        <v>45.718570710000002</v>
      </c>
      <c r="RW31" s="1">
        <v>17.694540020000002</v>
      </c>
      <c r="RX31" s="1">
        <v>15.156674389999999</v>
      </c>
      <c r="RY31" s="1">
        <v>22.497392649999998</v>
      </c>
      <c r="RZ31" s="1">
        <v>32.466457370000001</v>
      </c>
      <c r="SA31" s="1">
        <v>36.76704788</v>
      </c>
      <c r="SB31" s="1">
        <v>31.784034729999998</v>
      </c>
      <c r="SC31" s="1">
        <v>44.175598139999998</v>
      </c>
      <c r="SD31" s="1">
        <v>44.903354640000003</v>
      </c>
      <c r="SE31" s="1">
        <v>52.920726780000003</v>
      </c>
      <c r="SF31" s="1">
        <v>12.982528690000001</v>
      </c>
      <c r="SG31" s="1">
        <v>19.761943819999999</v>
      </c>
      <c r="SH31" s="1">
        <v>20.963857650000001</v>
      </c>
      <c r="SI31" s="1">
        <v>42.84187317</v>
      </c>
      <c r="SJ31" s="1">
        <v>35.334701539999998</v>
      </c>
      <c r="SK31" s="1">
        <v>26.115417480000001</v>
      </c>
      <c r="SL31" s="1">
        <v>42.041290279999998</v>
      </c>
      <c r="SM31" s="1">
        <v>46.267723080000003</v>
      </c>
      <c r="SN31" s="1">
        <v>56.959114069999998</v>
      </c>
      <c r="SO31" s="1">
        <v>18.153646470000002</v>
      </c>
      <c r="SP31" s="1">
        <v>18.58732796</v>
      </c>
      <c r="SQ31" s="1">
        <v>18.278560639999998</v>
      </c>
      <c r="SR31" s="1">
        <v>39.805061340000002</v>
      </c>
      <c r="SS31" s="1">
        <v>35.144950870000002</v>
      </c>
      <c r="ST31" s="1">
        <v>24.76232529</v>
      </c>
      <c r="SU31" s="1">
        <v>47.742126460000001</v>
      </c>
      <c r="SV31" s="1">
        <v>47.644935609999997</v>
      </c>
      <c r="SW31" s="1">
        <v>15.04479218</v>
      </c>
      <c r="SX31" s="1">
        <v>20.850730899999999</v>
      </c>
      <c r="SY31" s="1">
        <v>37.213081359999997</v>
      </c>
      <c r="SZ31" s="1">
        <v>31.504333500000001</v>
      </c>
      <c r="TA31" s="1">
        <v>47.034019469999997</v>
      </c>
      <c r="TB31" s="1">
        <v>50.965908050000003</v>
      </c>
      <c r="TC31" s="1">
        <v>45.82575989</v>
      </c>
      <c r="TD31" s="1">
        <v>48.841911320000001</v>
      </c>
      <c r="TE31" s="1">
        <v>20.73762894</v>
      </c>
      <c r="TF31" s="1">
        <v>18.89525604</v>
      </c>
      <c r="TG31" s="1">
        <v>18.732404710000001</v>
      </c>
      <c r="TH31" s="1">
        <v>15.67856789</v>
      </c>
      <c r="TI31" s="1">
        <v>32.228351590000003</v>
      </c>
      <c r="TJ31" s="1">
        <v>30.138833999999999</v>
      </c>
      <c r="TK31" s="1">
        <v>35.441833500000001</v>
      </c>
      <c r="TL31" s="1">
        <v>35.479522709999998</v>
      </c>
      <c r="TM31" s="1">
        <v>73.385360719999994</v>
      </c>
      <c r="TN31" s="1">
        <v>23.00001907</v>
      </c>
      <c r="TO31" s="1">
        <v>3.6146230699999999</v>
      </c>
      <c r="TP31" s="1">
        <v>74.347694399999995</v>
      </c>
      <c r="TQ31" s="1">
        <v>76.759551999999999</v>
      </c>
      <c r="TR31" s="1">
        <v>69.348754880000001</v>
      </c>
      <c r="TS31" s="1">
        <v>21.737133029999999</v>
      </c>
      <c r="TT31" s="1">
        <v>19.029291149999999</v>
      </c>
      <c r="TU31" s="1">
        <v>27.842960359999999</v>
      </c>
      <c r="TV31" s="1">
        <v>3.9151740070000001</v>
      </c>
      <c r="TW31" s="1">
        <v>4.2111582759999999</v>
      </c>
      <c r="TX31" s="1">
        <v>2.808287859</v>
      </c>
      <c r="TY31" s="1">
        <v>78.472938540000001</v>
      </c>
      <c r="TZ31" s="1">
        <v>73.344299320000005</v>
      </c>
      <c r="UA31" s="1">
        <v>69.761085510000001</v>
      </c>
      <c r="UB31" s="1">
        <v>19.10515594</v>
      </c>
      <c r="UC31" s="1">
        <v>21.650949480000001</v>
      </c>
      <c r="UD31" s="1">
        <v>27.109268190000002</v>
      </c>
      <c r="UE31" s="1">
        <v>2.4219033720000001</v>
      </c>
      <c r="UF31" s="1">
        <v>5.0047497749999996</v>
      </c>
      <c r="UG31" s="1">
        <v>3.1296439170000001</v>
      </c>
      <c r="UH31" s="1">
        <v>75.765441890000005</v>
      </c>
      <c r="UI31" s="1">
        <v>72.289611820000005</v>
      </c>
      <c r="UJ31" s="1">
        <v>70.917526249999995</v>
      </c>
      <c r="UK31" s="1">
        <v>19.590965270000002</v>
      </c>
      <c r="UL31" s="1">
        <v>24.407375340000002</v>
      </c>
      <c r="UM31" s="1">
        <v>26.60072327</v>
      </c>
      <c r="UN31" s="1">
        <v>4.6435914040000004</v>
      </c>
      <c r="UO31" s="1">
        <v>3.3030157089999999</v>
      </c>
      <c r="UP31" s="1">
        <v>2.4817490580000001</v>
      </c>
      <c r="UQ31" s="1">
        <v>74.592155460000001</v>
      </c>
      <c r="UR31" s="1">
        <v>72.567741389999995</v>
      </c>
      <c r="US31" s="1">
        <v>21.043712620000001</v>
      </c>
      <c r="UT31" s="1">
        <v>24.325429920000001</v>
      </c>
      <c r="UU31" s="1">
        <v>4.3641304969999997</v>
      </c>
      <c r="UV31" s="1">
        <v>3.106827021</v>
      </c>
      <c r="UW31" s="1">
        <v>72.108703610000006</v>
      </c>
      <c r="UX31" s="1">
        <v>69.986503600000006</v>
      </c>
      <c r="UY31" s="1">
        <v>76.657661439999998</v>
      </c>
      <c r="UZ31" s="1">
        <v>71.892646790000001</v>
      </c>
      <c r="VA31" s="1">
        <v>24.79330444</v>
      </c>
      <c r="VB31" s="1">
        <v>25.900718690000001</v>
      </c>
      <c r="VC31" s="1">
        <v>20.214834209999999</v>
      </c>
      <c r="VD31" s="1">
        <v>23.543687819999999</v>
      </c>
      <c r="VE31" s="1">
        <v>3.0979886049999998</v>
      </c>
      <c r="VF31" s="1">
        <v>4.1127767559999997</v>
      </c>
      <c r="VG31" s="1">
        <v>3.127503157</v>
      </c>
      <c r="VH31" s="1">
        <v>4.5636630059999996</v>
      </c>
    </row>
    <row r="32" spans="1:580">
      <c r="A32" s="1">
        <v>202304</v>
      </c>
      <c r="B32" s="1">
        <v>5.3531341550000002</v>
      </c>
      <c r="C32" s="1">
        <v>3.8949201109999998</v>
      </c>
      <c r="D32" s="1">
        <v>5.5356359480000004</v>
      </c>
      <c r="E32" s="1">
        <v>8.0352602009999998</v>
      </c>
      <c r="F32" s="1">
        <v>6.378210545</v>
      </c>
      <c r="G32" s="1">
        <v>5.674804688</v>
      </c>
      <c r="H32" s="1">
        <v>4.9622659679999996</v>
      </c>
      <c r="I32" s="1">
        <v>5.4576616290000004</v>
      </c>
      <c r="J32" s="1">
        <v>5.7620601650000003</v>
      </c>
      <c r="K32" s="1">
        <v>4.8758802409999999</v>
      </c>
      <c r="L32" s="1">
        <v>5.3319559099999996</v>
      </c>
      <c r="M32" s="1">
        <v>5.3678021429999996</v>
      </c>
      <c r="N32" s="1">
        <v>4.6943855289999998</v>
      </c>
      <c r="O32" s="1">
        <v>4.852357864</v>
      </c>
      <c r="P32" s="1">
        <v>5.9899015430000002</v>
      </c>
      <c r="Q32" s="1">
        <v>5.4141321180000004</v>
      </c>
      <c r="R32" s="1">
        <v>57.276191709999999</v>
      </c>
      <c r="S32" s="1">
        <v>66.456512450000005</v>
      </c>
      <c r="T32" s="1">
        <v>62.296550750000002</v>
      </c>
      <c r="U32" s="1">
        <v>44.871116639999997</v>
      </c>
      <c r="V32" s="1">
        <v>43.984756470000001</v>
      </c>
      <c r="W32" s="1">
        <v>55.122577669999998</v>
      </c>
      <c r="X32" s="1">
        <v>69.547798159999999</v>
      </c>
      <c r="Y32" s="1">
        <v>42.62186432</v>
      </c>
      <c r="Z32" s="1">
        <v>62.773395540000003</v>
      </c>
      <c r="AA32" s="1">
        <v>73.26924133</v>
      </c>
      <c r="AB32" s="1">
        <v>48.825775149999998</v>
      </c>
      <c r="AC32" s="1">
        <v>63.320316310000003</v>
      </c>
      <c r="AD32" s="1">
        <v>55.025974269999999</v>
      </c>
      <c r="AE32" s="1">
        <v>67.571060180000003</v>
      </c>
      <c r="AF32" s="1">
        <v>55.26972198</v>
      </c>
      <c r="AG32" s="1">
        <v>54.560909270000003</v>
      </c>
      <c r="AH32" s="1">
        <v>18.764593120000001</v>
      </c>
      <c r="AI32" s="1">
        <v>10.21814537</v>
      </c>
      <c r="AJ32" s="1">
        <v>11.574349399999999</v>
      </c>
      <c r="AK32" s="1">
        <v>21.45968628</v>
      </c>
      <c r="AL32" s="1">
        <v>2.6575384139999998</v>
      </c>
      <c r="AM32" s="1">
        <v>23.3021183</v>
      </c>
      <c r="AN32" s="1">
        <v>9.3408212660000007</v>
      </c>
      <c r="AO32" s="1">
        <v>25.109838490000001</v>
      </c>
      <c r="AP32" s="1">
        <v>20.30692101</v>
      </c>
      <c r="AQ32" s="1">
        <v>12.15036392</v>
      </c>
      <c r="AR32" s="1">
        <v>15.3507309</v>
      </c>
      <c r="AS32" s="1">
        <v>12.5850811</v>
      </c>
      <c r="AT32" s="1">
        <v>3.7298817629999999</v>
      </c>
      <c r="AU32" s="1">
        <v>12.984262469999999</v>
      </c>
      <c r="AV32" s="1">
        <v>13.33531857</v>
      </c>
      <c r="AW32" s="1">
        <v>8.6626672740000004</v>
      </c>
      <c r="AX32" s="1">
        <v>22.681882860000002</v>
      </c>
      <c r="AY32" s="1">
        <v>23.217859270000002</v>
      </c>
      <c r="AZ32" s="1">
        <v>18.70013046</v>
      </c>
      <c r="BA32" s="1">
        <v>5.2367186549999998</v>
      </c>
      <c r="BB32" s="1">
        <v>2.4734020229999998</v>
      </c>
      <c r="BC32" s="1">
        <v>0.79365038870000004</v>
      </c>
      <c r="BD32" s="1">
        <v>31.168071749999999</v>
      </c>
      <c r="BE32" s="1">
        <v>25.999721529999999</v>
      </c>
      <c r="BF32" s="1">
        <v>14.303927420000001</v>
      </c>
      <c r="BG32" s="1">
        <v>12.36075497</v>
      </c>
      <c r="BH32" s="1">
        <v>13.03398705</v>
      </c>
      <c r="BI32" s="1">
        <v>3.1842277050000001</v>
      </c>
      <c r="BJ32" s="1">
        <v>15.77023792</v>
      </c>
      <c r="BK32" s="1">
        <v>17.443162919999999</v>
      </c>
      <c r="BL32" s="1">
        <v>22.036043169999999</v>
      </c>
      <c r="BM32" s="1">
        <v>5.6252236370000004</v>
      </c>
      <c r="BN32" s="1">
        <v>11.02449989</v>
      </c>
      <c r="BO32" s="1">
        <v>12.250717160000001</v>
      </c>
      <c r="BP32" s="1">
        <v>8.9435997010000001</v>
      </c>
      <c r="BQ32" s="1">
        <v>14.116806029999999</v>
      </c>
      <c r="BR32" s="1">
        <v>11.025962829999999</v>
      </c>
      <c r="BS32" s="1">
        <v>11.538698200000001</v>
      </c>
      <c r="BT32" s="1">
        <v>23.126564030000001</v>
      </c>
      <c r="BU32" s="1">
        <v>27.656509400000001</v>
      </c>
      <c r="BV32" s="1">
        <v>3.3206605910000002</v>
      </c>
      <c r="BW32" s="1">
        <v>2.2876677509999999</v>
      </c>
      <c r="BX32" s="1">
        <v>2.5443296430000002</v>
      </c>
      <c r="BY32" s="1">
        <v>13.813536640000001</v>
      </c>
      <c r="BZ32" s="1">
        <v>15.71235847</v>
      </c>
      <c r="CA32" s="1">
        <v>37.529602050000001</v>
      </c>
      <c r="CB32" s="1">
        <v>7.3399529460000004</v>
      </c>
      <c r="CC32" s="1">
        <v>9.9209117889999998</v>
      </c>
      <c r="CD32" s="1">
        <v>9.6103105549999999</v>
      </c>
      <c r="CE32" s="1">
        <v>13.822375299999999</v>
      </c>
      <c r="CF32" s="1">
        <v>20.319435120000001</v>
      </c>
      <c r="CG32" s="1">
        <v>24.305538179999999</v>
      </c>
      <c r="CH32" s="1">
        <v>6.3405380249999999</v>
      </c>
      <c r="CI32" s="1">
        <v>10.67965221</v>
      </c>
      <c r="CJ32" s="1">
        <v>15.9068594</v>
      </c>
      <c r="CK32" s="1">
        <v>7.245044708</v>
      </c>
      <c r="CL32" s="1">
        <v>13.371659279999999</v>
      </c>
      <c r="CM32" s="1">
        <v>15.913143160000001</v>
      </c>
      <c r="CN32" s="1">
        <v>13.278579710000001</v>
      </c>
      <c r="CO32" s="1">
        <v>22.830638889999999</v>
      </c>
      <c r="CP32" s="1">
        <v>32.038398739999998</v>
      </c>
      <c r="CQ32" s="1">
        <v>2.3161799909999998</v>
      </c>
      <c r="CR32" s="1">
        <v>2.572696686</v>
      </c>
      <c r="CS32" s="1">
        <v>3.3295540809999999</v>
      </c>
      <c r="CT32" s="1">
        <v>10.028209690000001</v>
      </c>
      <c r="CU32" s="1">
        <v>25.071249009999999</v>
      </c>
      <c r="CV32" s="1">
        <v>41.39040756</v>
      </c>
      <c r="CW32" s="1">
        <v>7.9006872179999998</v>
      </c>
      <c r="CX32" s="1">
        <v>9.2884330750000004</v>
      </c>
      <c r="CY32" s="1">
        <v>11.23230839</v>
      </c>
      <c r="CZ32" s="1">
        <v>15.486574170000001</v>
      </c>
      <c r="DA32" s="1">
        <v>21.109182359999998</v>
      </c>
      <c r="DB32" s="1">
        <v>7.143928528</v>
      </c>
      <c r="DC32" s="1">
        <v>12.41696739</v>
      </c>
      <c r="DD32" s="1">
        <v>10.80026627</v>
      </c>
      <c r="DE32" s="1">
        <v>12.12800884</v>
      </c>
      <c r="DF32" s="1">
        <v>18.575099949999998</v>
      </c>
      <c r="DG32" s="1">
        <v>23.522876740000001</v>
      </c>
      <c r="DH32" s="1">
        <v>2.574388742</v>
      </c>
      <c r="DI32" s="1">
        <v>2.7170107360000002</v>
      </c>
      <c r="DJ32" s="1">
        <v>14.80918694</v>
      </c>
      <c r="DK32" s="1">
        <v>29.37665367</v>
      </c>
      <c r="DL32" s="1">
        <v>8.8149089810000003</v>
      </c>
      <c r="DM32" s="1">
        <v>9.7169780729999999</v>
      </c>
      <c r="DN32" s="1">
        <v>20.911491389999998</v>
      </c>
      <c r="DO32" s="1">
        <v>21.914445879999999</v>
      </c>
      <c r="DP32" s="1">
        <v>16.41073227</v>
      </c>
      <c r="DQ32" s="1">
        <v>17.940664290000001</v>
      </c>
      <c r="DR32" s="1">
        <v>7.2972812649999996</v>
      </c>
      <c r="DS32" s="1">
        <v>13.7939682</v>
      </c>
      <c r="DT32" s="1">
        <v>10.853929519999999</v>
      </c>
      <c r="DU32" s="1">
        <v>9.2387027740000001</v>
      </c>
      <c r="DV32" s="1">
        <v>13.64230633</v>
      </c>
      <c r="DW32" s="1">
        <v>12.5110321</v>
      </c>
      <c r="DX32" s="1">
        <v>11.30369282</v>
      </c>
      <c r="DY32" s="1">
        <v>9.2908258440000004</v>
      </c>
      <c r="DZ32" s="1">
        <v>18.056282039999999</v>
      </c>
      <c r="EA32" s="1">
        <v>27.69915009</v>
      </c>
      <c r="EB32" s="1">
        <v>22.186550140000001</v>
      </c>
      <c r="EC32" s="1">
        <v>18.728666310000001</v>
      </c>
      <c r="ED32" s="1">
        <v>1.752451897</v>
      </c>
      <c r="EE32" s="1">
        <v>2.3997657299999999</v>
      </c>
      <c r="EF32" s="1">
        <v>3.3619866370000002</v>
      </c>
      <c r="EG32" s="1">
        <v>2.6228375430000002</v>
      </c>
      <c r="EH32" s="1">
        <v>26.138809200000001</v>
      </c>
      <c r="EI32" s="1">
        <v>27.70414925</v>
      </c>
      <c r="EJ32" s="1">
        <v>17.88755226</v>
      </c>
      <c r="EK32" s="1">
        <v>25.628234859999999</v>
      </c>
      <c r="EL32" s="1">
        <v>9.1303539279999999</v>
      </c>
      <c r="EM32" s="1">
        <v>15.25032425</v>
      </c>
      <c r="EN32" s="1">
        <v>6.2633948330000004</v>
      </c>
      <c r="EO32" s="1">
        <v>9.7573852540000008</v>
      </c>
      <c r="EP32" s="1">
        <v>77.980400090000003</v>
      </c>
      <c r="EQ32" s="1">
        <v>18.648538590000001</v>
      </c>
      <c r="ER32" s="1">
        <v>3.3710641859999999</v>
      </c>
      <c r="ES32" s="1">
        <v>74.77903748</v>
      </c>
      <c r="ET32" s="1">
        <v>73.968536380000003</v>
      </c>
      <c r="EU32" s="1">
        <v>84.605300900000003</v>
      </c>
      <c r="EV32" s="1">
        <v>21.827903750000001</v>
      </c>
      <c r="EW32" s="1">
        <v>21.57595444</v>
      </c>
      <c r="EX32" s="1">
        <v>13.143721579999999</v>
      </c>
      <c r="EY32" s="1">
        <v>3.3930594919999999</v>
      </c>
      <c r="EZ32" s="1">
        <v>4.4555053710000001</v>
      </c>
      <c r="FA32" s="1">
        <v>2.2509813310000002</v>
      </c>
      <c r="FB32" s="1">
        <v>71.337806700000002</v>
      </c>
      <c r="FC32" s="1">
        <v>81.564117429999996</v>
      </c>
      <c r="FD32" s="1">
        <v>80.571342470000005</v>
      </c>
      <c r="FE32" s="1">
        <v>26.416557310000002</v>
      </c>
      <c r="FF32" s="1">
        <v>15.435458179999999</v>
      </c>
      <c r="FG32" s="1">
        <v>15.026287079999999</v>
      </c>
      <c r="FH32" s="1">
        <v>2.2456338410000001</v>
      </c>
      <c r="FI32" s="1">
        <v>3.0004251000000002</v>
      </c>
      <c r="FJ32" s="1">
        <v>4.4023690220000002</v>
      </c>
      <c r="FK32" s="1">
        <v>77.673080440000007</v>
      </c>
      <c r="FL32" s="1">
        <v>78.164268489999998</v>
      </c>
      <c r="FM32" s="1">
        <v>78.001762389999996</v>
      </c>
      <c r="FN32" s="1">
        <v>19.647462839999999</v>
      </c>
      <c r="FO32" s="1">
        <v>18.779687880000001</v>
      </c>
      <c r="FP32" s="1">
        <v>17.17212868</v>
      </c>
      <c r="FQ32" s="1">
        <v>2.6794559960000002</v>
      </c>
      <c r="FR32" s="1">
        <v>3.0560479159999998</v>
      </c>
      <c r="FS32" s="1">
        <v>4.8261055949999996</v>
      </c>
      <c r="FT32" s="1">
        <v>76.108367920000006</v>
      </c>
      <c r="FU32" s="1">
        <v>79.319358829999999</v>
      </c>
      <c r="FV32" s="1">
        <v>21.707977289999999</v>
      </c>
      <c r="FW32" s="1">
        <v>16.460287090000001</v>
      </c>
      <c r="FX32" s="1">
        <v>2.1836581229999998</v>
      </c>
      <c r="FY32" s="1">
        <v>4.2203516959999998</v>
      </c>
      <c r="FZ32" s="1">
        <v>76.43267822</v>
      </c>
      <c r="GA32" s="1">
        <v>73.313392640000004</v>
      </c>
      <c r="GB32" s="1">
        <v>79.839965820000003</v>
      </c>
      <c r="GC32" s="1">
        <v>80.183143619999996</v>
      </c>
      <c r="GD32" s="1">
        <v>19.23233986</v>
      </c>
      <c r="GE32" s="1">
        <v>21.87093544</v>
      </c>
      <c r="GF32" s="1">
        <v>18.59718895</v>
      </c>
      <c r="GG32" s="1">
        <v>15.665044780000001</v>
      </c>
      <c r="GH32" s="1">
        <v>4.3349809649999997</v>
      </c>
      <c r="GI32" s="1">
        <v>4.8156700130000001</v>
      </c>
      <c r="GJ32" s="1">
        <v>1.5628457069999999</v>
      </c>
      <c r="GK32" s="1">
        <v>4.1518125530000001</v>
      </c>
      <c r="GL32" s="1">
        <v>3.4115407470000001</v>
      </c>
      <c r="GM32" t="s">
        <v>92</v>
      </c>
      <c r="GN32" s="1">
        <v>3.1492123599999999</v>
      </c>
      <c r="GO32" s="1">
        <v>3.2910375599999999</v>
      </c>
      <c r="GP32" s="1">
        <v>3.7776565550000001</v>
      </c>
      <c r="GQ32" s="1">
        <v>3.2541189190000002</v>
      </c>
      <c r="GR32" s="1">
        <v>3.6734571460000001</v>
      </c>
      <c r="GS32" s="1">
        <v>3.809016943</v>
      </c>
      <c r="GT32" s="1">
        <v>3.3226959709999999</v>
      </c>
      <c r="GU32" s="1">
        <v>3.7613487239999999</v>
      </c>
      <c r="GV32" s="1">
        <v>3.4343009000000002</v>
      </c>
      <c r="GW32" s="1">
        <v>3.3561744689999999</v>
      </c>
      <c r="GX32" s="1">
        <v>3.5724170210000001</v>
      </c>
      <c r="GY32" s="1">
        <v>3.4019055370000002</v>
      </c>
      <c r="GZ32" s="1">
        <v>3.4019055370000002</v>
      </c>
      <c r="HA32" s="1">
        <v>3.6734571460000001</v>
      </c>
      <c r="HB32" s="1">
        <v>3</v>
      </c>
      <c r="HC32" s="1">
        <v>2.912594318</v>
      </c>
      <c r="HD32" s="1">
        <v>0.40910783410000001</v>
      </c>
      <c r="HE32" s="1">
        <v>5.6040358540000001</v>
      </c>
      <c r="HF32" s="1">
        <v>2.9305372240000001</v>
      </c>
      <c r="HG32" s="1">
        <v>4.3235712050000004</v>
      </c>
      <c r="HH32" s="1">
        <v>3.1842494010000002</v>
      </c>
      <c r="HI32" s="1">
        <v>5.029438496</v>
      </c>
      <c r="HJ32" s="1">
        <v>4.6733131410000004</v>
      </c>
      <c r="HK32" s="1">
        <v>2.4284327029999999</v>
      </c>
      <c r="HL32" s="1">
        <v>2.985344172</v>
      </c>
      <c r="HM32" s="1">
        <v>3.4748229980000001</v>
      </c>
      <c r="HN32" s="1">
        <v>0.65475904939999996</v>
      </c>
      <c r="HO32" s="1">
        <v>0.4693407416</v>
      </c>
      <c r="HP32" s="1">
        <v>0.20895068350000001</v>
      </c>
      <c r="HQ32" s="1">
        <v>4.9495282170000001</v>
      </c>
      <c r="HR32" s="1">
        <v>5.3837184909999998</v>
      </c>
      <c r="HS32" s="1">
        <v>8.498239517</v>
      </c>
      <c r="HT32" s="1">
        <v>2.737258196</v>
      </c>
      <c r="HU32" s="1">
        <v>2.634931087</v>
      </c>
      <c r="HV32" s="1">
        <v>4.0233759879999997</v>
      </c>
      <c r="HW32" s="1">
        <v>2.0421764850000002</v>
      </c>
      <c r="HX32" s="1">
        <v>4.2993941309999997</v>
      </c>
      <c r="HY32" s="1">
        <v>5.289213181</v>
      </c>
      <c r="HZ32" s="1">
        <v>2.895651102</v>
      </c>
      <c r="IA32" s="1">
        <v>4.0708231929999998</v>
      </c>
      <c r="IB32" s="1">
        <v>2.8164656159999999</v>
      </c>
      <c r="IC32" s="1">
        <v>4.3169231410000002</v>
      </c>
      <c r="ID32" s="1">
        <v>4.93790102</v>
      </c>
      <c r="IE32" s="1">
        <v>5.6158599850000002</v>
      </c>
      <c r="IF32" s="1">
        <v>4.2469234470000004</v>
      </c>
      <c r="IG32" s="1">
        <v>4.5077004430000001</v>
      </c>
      <c r="IH32" s="1">
        <v>5.1502785680000001</v>
      </c>
      <c r="II32" s="1">
        <v>3.9760890010000001</v>
      </c>
      <c r="IJ32" s="1">
        <v>3.6542401309999999</v>
      </c>
      <c r="IK32" s="1">
        <v>2.3434948919999998</v>
      </c>
      <c r="IL32" s="1">
        <v>0.41539728640000001</v>
      </c>
      <c r="IM32" s="1">
        <v>0.39451697470000002</v>
      </c>
      <c r="IN32" s="1">
        <v>0.41757586600000002</v>
      </c>
      <c r="IO32" s="1">
        <v>8.4490737920000001</v>
      </c>
      <c r="IP32" s="1">
        <v>5.73829937</v>
      </c>
      <c r="IQ32" s="1">
        <v>5.015423298</v>
      </c>
      <c r="IR32" s="1">
        <v>3.189864874</v>
      </c>
      <c r="IS32" s="1">
        <v>3.5074498649999999</v>
      </c>
      <c r="IT32" s="1">
        <v>2.6109087469999999</v>
      </c>
      <c r="IU32" s="1">
        <v>3.5061054230000002</v>
      </c>
      <c r="IV32" s="1">
        <v>4.6850023270000003</v>
      </c>
      <c r="IW32" s="1">
        <v>4.1927886010000002</v>
      </c>
      <c r="IX32" s="1">
        <v>2.334576845</v>
      </c>
      <c r="IY32" s="1">
        <v>3.7844779489999998</v>
      </c>
      <c r="IZ32" s="1">
        <v>3.552960396</v>
      </c>
      <c r="JA32" s="1">
        <v>5.5968170170000002</v>
      </c>
      <c r="JB32" s="1">
        <v>5.3964104649999998</v>
      </c>
      <c r="JC32" s="1">
        <v>4.3429508209999996</v>
      </c>
      <c r="JD32" s="1">
        <v>4.8330731389999997</v>
      </c>
      <c r="JE32" s="1">
        <v>4.9905838969999996</v>
      </c>
      <c r="JF32" s="1">
        <v>4.263985634</v>
      </c>
      <c r="JG32" s="1">
        <v>4.2093739509999999</v>
      </c>
      <c r="JH32" s="1">
        <v>2.9834072589999998</v>
      </c>
      <c r="JI32" s="1">
        <v>1.9743578429999999</v>
      </c>
      <c r="JJ32" s="1">
        <v>0.42214524749999999</v>
      </c>
      <c r="JK32" s="1">
        <v>0.37247070669999999</v>
      </c>
      <c r="JL32" s="1">
        <v>0.42949059610000001</v>
      </c>
      <c r="JM32" s="1">
        <v>8.1096029279999993</v>
      </c>
      <c r="JN32" s="1">
        <v>5.5934510230000001</v>
      </c>
      <c r="JO32" s="1">
        <v>4.8223686219999999</v>
      </c>
      <c r="JP32" s="1">
        <v>4.3337512020000002</v>
      </c>
      <c r="JQ32" s="1">
        <v>2.599853516</v>
      </c>
      <c r="JR32" s="1">
        <v>2.2444190979999998</v>
      </c>
      <c r="JS32" s="1">
        <v>4.4697303770000003</v>
      </c>
      <c r="JT32" s="1">
        <v>4.6533327099999999</v>
      </c>
      <c r="JU32" s="1">
        <v>3.4040627479999999</v>
      </c>
      <c r="JV32" s="1">
        <v>2.389601469</v>
      </c>
      <c r="JW32" s="1">
        <v>3.6146652700000002</v>
      </c>
      <c r="JX32" s="1">
        <v>4.0690183639999997</v>
      </c>
      <c r="JY32" s="1">
        <v>5.5951986309999997</v>
      </c>
      <c r="JZ32" s="1">
        <v>5.2517838479999996</v>
      </c>
      <c r="KA32" s="1">
        <v>3.7498230929999998</v>
      </c>
      <c r="KB32" s="1">
        <v>5.1671204570000002</v>
      </c>
      <c r="KC32" s="1">
        <v>4.6327199940000003</v>
      </c>
      <c r="KD32" s="1">
        <v>4.086576462</v>
      </c>
      <c r="KE32" s="1">
        <v>4.2501573559999999</v>
      </c>
      <c r="KF32" s="1">
        <v>2.2817981239999998</v>
      </c>
      <c r="KG32" s="1">
        <v>0.43681085110000001</v>
      </c>
      <c r="KH32" s="1">
        <v>0.3898848593</v>
      </c>
      <c r="KI32" s="1">
        <v>7.8661513330000004</v>
      </c>
      <c r="KJ32" s="1">
        <v>5.2780833239999998</v>
      </c>
      <c r="KK32" s="1">
        <v>3.665153503</v>
      </c>
      <c r="KL32" s="1">
        <v>2.6153554919999999</v>
      </c>
      <c r="KM32" s="1">
        <v>4.6883649829999996</v>
      </c>
      <c r="KN32" s="1">
        <v>4.1201686860000004</v>
      </c>
      <c r="KO32" s="1">
        <v>3.8473725320000001</v>
      </c>
      <c r="KP32" s="1">
        <v>2.8188133240000002</v>
      </c>
      <c r="KQ32" s="1">
        <v>5.8399009700000004</v>
      </c>
      <c r="KR32" s="1">
        <v>4.6002745630000001</v>
      </c>
      <c r="KS32" s="1">
        <v>4.8625798229999999</v>
      </c>
      <c r="KT32" s="1">
        <v>4.5529985430000002</v>
      </c>
      <c r="KU32" s="1">
        <v>3.563737154</v>
      </c>
      <c r="KV32" s="1">
        <v>2.479873419</v>
      </c>
      <c r="KW32" s="1">
        <v>3.3175098900000002</v>
      </c>
      <c r="KX32" s="1">
        <v>2.5513355729999998</v>
      </c>
      <c r="KY32" s="1">
        <v>0.52030873300000002</v>
      </c>
      <c r="KZ32" s="1">
        <v>0.46523010729999997</v>
      </c>
      <c r="LA32" s="1">
        <v>0.36678358909999997</v>
      </c>
      <c r="LB32" s="1">
        <v>0.34486666319999998</v>
      </c>
      <c r="LC32" s="1">
        <v>5.4794454569999997</v>
      </c>
      <c r="LD32" s="1">
        <v>5.1225390429999997</v>
      </c>
      <c r="LE32" s="1">
        <v>5.9977912900000003</v>
      </c>
      <c r="LF32" s="1">
        <v>5.6281394960000002</v>
      </c>
      <c r="LG32" s="1">
        <v>2.9419479370000001</v>
      </c>
      <c r="LH32" s="1">
        <v>2.6050186160000002</v>
      </c>
      <c r="LI32" s="1">
        <v>3.6955599779999999</v>
      </c>
      <c r="LJ32" s="1">
        <v>2.6592304709999999</v>
      </c>
      <c r="LK32" s="1">
        <v>4.0813364979999998</v>
      </c>
      <c r="LL32" s="1">
        <v>4.0523724559999996</v>
      </c>
      <c r="LM32" s="1">
        <v>4.6637492180000004</v>
      </c>
      <c r="LN32" s="1">
        <v>4.1270093919999997</v>
      </c>
      <c r="LO32" s="1">
        <v>2.8926842210000001</v>
      </c>
      <c r="LP32" s="1">
        <v>3.2918796540000002</v>
      </c>
      <c r="LQ32" s="1">
        <v>3.0044243339999999</v>
      </c>
      <c r="LR32" s="1">
        <v>4.0130271909999999</v>
      </c>
      <c r="LS32" s="1">
        <v>4.724919796</v>
      </c>
      <c r="LT32" s="1">
        <v>4.6293544769999997</v>
      </c>
      <c r="LU32" s="1">
        <v>5.4365077020000001</v>
      </c>
      <c r="LV32" s="1">
        <v>4.9241232869999996</v>
      </c>
      <c r="LW32" s="1">
        <v>4.6505985259999996</v>
      </c>
      <c r="LX32" s="1">
        <v>4.5992293359999996</v>
      </c>
      <c r="LY32" s="1">
        <v>4.6940994260000002</v>
      </c>
      <c r="LZ32" s="1">
        <v>4.7069749830000003</v>
      </c>
      <c r="MA32" s="1">
        <v>4.9143843650000001</v>
      </c>
      <c r="MB32" t="s">
        <v>119</v>
      </c>
      <c r="MC32" s="1">
        <v>2.304747581</v>
      </c>
      <c r="MD32" t="s">
        <v>146</v>
      </c>
      <c r="ME32" s="1">
        <v>4.4078626630000004</v>
      </c>
      <c r="MF32" s="1">
        <v>4.7628183359999996</v>
      </c>
      <c r="MG32" s="1">
        <v>5.5195717809999998</v>
      </c>
      <c r="MH32" s="1">
        <v>2.429146528</v>
      </c>
      <c r="MI32" s="1">
        <v>2.3331685069999999</v>
      </c>
      <c r="MJ32" s="1">
        <v>2.1815786359999998</v>
      </c>
      <c r="MK32" s="1">
        <v>5.816306591</v>
      </c>
      <c r="ML32" s="1">
        <v>4.9634656909999997</v>
      </c>
      <c r="MM32" s="1">
        <v>4.6021590229999996</v>
      </c>
      <c r="MN32" s="1">
        <v>1.2720917460000001</v>
      </c>
      <c r="MO32" s="1">
        <v>2.3410279749999998</v>
      </c>
      <c r="MP32" s="1">
        <v>3.2092726229999999</v>
      </c>
      <c r="MQ32" s="1">
        <v>5.3971419330000003</v>
      </c>
      <c r="MR32" s="1">
        <v>5.0690555570000004</v>
      </c>
      <c r="MS32" s="1">
        <v>4.2649049760000004</v>
      </c>
      <c r="MT32" s="1">
        <v>1.297299623</v>
      </c>
      <c r="MU32" s="1">
        <v>2.4459674360000001</v>
      </c>
      <c r="MV32" s="1">
        <v>3.7542295459999999</v>
      </c>
      <c r="MW32" s="1">
        <v>5.1246781349999999</v>
      </c>
      <c r="MX32" s="1">
        <v>4.8007230759999997</v>
      </c>
      <c r="MY32" s="1">
        <v>2.1093616489999998</v>
      </c>
      <c r="MZ32" s="1">
        <v>2.4197373390000001</v>
      </c>
      <c r="NA32" s="1">
        <v>4.7767243390000003</v>
      </c>
      <c r="NB32" s="1">
        <v>4.5511841769999997</v>
      </c>
      <c r="NC32" s="1">
        <v>5.2414231300000003</v>
      </c>
      <c r="ND32" s="1">
        <v>4.7756218910000001</v>
      </c>
      <c r="NE32" s="1">
        <v>3.373211145</v>
      </c>
      <c r="NF32" s="1">
        <v>2.4934620860000001</v>
      </c>
      <c r="NG32" s="1">
        <v>2.220489025</v>
      </c>
      <c r="NH32" s="1">
        <v>1.7101570370000001</v>
      </c>
      <c r="NI32" s="1">
        <v>16.480354309999999</v>
      </c>
      <c r="NJ32" s="1">
        <v>13.85873795</v>
      </c>
      <c r="NK32" s="1">
        <v>13.56532288</v>
      </c>
      <c r="NL32" s="1">
        <v>27.620029450000001</v>
      </c>
      <c r="NM32" s="1">
        <v>7.2553596499999999</v>
      </c>
      <c r="NN32" s="1">
        <v>32.764957430000003</v>
      </c>
      <c r="NO32" s="1">
        <v>11.613363270000001</v>
      </c>
      <c r="NP32" s="1">
        <v>22.69363594</v>
      </c>
      <c r="NQ32" s="1">
        <v>17.703649519999999</v>
      </c>
      <c r="NR32" s="1">
        <v>9.9132776259999993</v>
      </c>
      <c r="NS32" s="1">
        <v>17.957586289999998</v>
      </c>
      <c r="NT32" s="1">
        <v>17.46992874</v>
      </c>
      <c r="NU32" s="1">
        <v>6.4013519289999996</v>
      </c>
      <c r="NV32" s="1">
        <v>15.655961039999999</v>
      </c>
      <c r="NW32" s="1">
        <v>14.519319530000001</v>
      </c>
      <c r="NX32" s="1">
        <v>10.89574337</v>
      </c>
      <c r="NY32" s="1">
        <v>29.80384445</v>
      </c>
      <c r="NZ32" s="1">
        <v>28.778638839999999</v>
      </c>
      <c r="OA32" s="1">
        <v>24.789093019999999</v>
      </c>
      <c r="OB32" s="1">
        <v>11.0364542</v>
      </c>
      <c r="OC32" s="1">
        <v>7.3217635149999998</v>
      </c>
      <c r="OD32" s="1">
        <v>3.8285269739999999</v>
      </c>
      <c r="OE32" s="1">
        <v>37.16203308</v>
      </c>
      <c r="OF32" s="1">
        <v>34.362209319999998</v>
      </c>
      <c r="OG32" s="1">
        <v>27.295377729999998</v>
      </c>
      <c r="OH32" s="1">
        <v>16.73192787</v>
      </c>
      <c r="OI32" s="1">
        <v>11.745900150000001</v>
      </c>
      <c r="OJ32" s="1">
        <v>6.9417724610000002</v>
      </c>
      <c r="OK32" s="1">
        <v>14.23277378</v>
      </c>
      <c r="OL32" s="1">
        <v>14.366763110000001</v>
      </c>
      <c r="OM32" s="1">
        <v>19.843801500000001</v>
      </c>
      <c r="ON32" s="1">
        <v>12.073299410000001</v>
      </c>
      <c r="OO32" s="1">
        <v>12.62454033</v>
      </c>
      <c r="OP32" s="1">
        <v>15.91241932</v>
      </c>
      <c r="OQ32" s="1">
        <v>14.99973679</v>
      </c>
      <c r="OR32" s="1">
        <v>10.565197939999999</v>
      </c>
      <c r="OS32" s="1">
        <v>14.45028877</v>
      </c>
      <c r="OT32" s="1">
        <v>21.443754200000001</v>
      </c>
      <c r="OU32" s="1">
        <v>24.75622559</v>
      </c>
      <c r="OV32" s="1">
        <v>34.687267300000002</v>
      </c>
      <c r="OW32" s="1">
        <v>6.1937866210000001</v>
      </c>
      <c r="OX32" s="1">
        <v>6.6151962280000003</v>
      </c>
      <c r="OY32" s="1">
        <v>8.4232234950000002</v>
      </c>
      <c r="OZ32" s="1">
        <v>21.281982419999999</v>
      </c>
      <c r="PA32" s="1">
        <v>27.161643980000001</v>
      </c>
      <c r="PB32" s="1">
        <v>46.364547729999998</v>
      </c>
      <c r="PC32" s="1">
        <v>12.158913610000001</v>
      </c>
      <c r="PD32" s="1">
        <v>11.287446020000001</v>
      </c>
      <c r="PE32" s="1">
        <v>11.420009609999999</v>
      </c>
      <c r="PF32" s="1">
        <v>14.586180690000001</v>
      </c>
      <c r="PG32" s="1">
        <v>13.89412308</v>
      </c>
      <c r="PH32" s="1">
        <v>21.657379150000001</v>
      </c>
      <c r="PI32" s="1">
        <v>10.05570221</v>
      </c>
      <c r="PJ32" s="1">
        <v>13.06669426</v>
      </c>
      <c r="PK32" s="1">
        <v>20.296060560000001</v>
      </c>
      <c r="PL32" s="1">
        <v>10.26487064</v>
      </c>
      <c r="PM32" s="1">
        <v>15.8234396</v>
      </c>
      <c r="PN32" s="1">
        <v>16.55801392</v>
      </c>
      <c r="PO32" s="1">
        <v>18.96247292</v>
      </c>
      <c r="PP32" s="1">
        <v>28.960680010000001</v>
      </c>
      <c r="PQ32" s="1">
        <v>39.54265213</v>
      </c>
      <c r="PR32" s="1">
        <v>6.8974123000000001</v>
      </c>
      <c r="PS32" s="1">
        <v>6.9545583720000002</v>
      </c>
      <c r="PT32" s="1">
        <v>8.1824064249999999</v>
      </c>
      <c r="PU32" s="1">
        <v>18.96677017</v>
      </c>
      <c r="PV32" s="1">
        <v>35.610683440000003</v>
      </c>
      <c r="PW32" s="1">
        <v>49.391372680000003</v>
      </c>
      <c r="PX32" s="1">
        <v>12.350985530000001</v>
      </c>
      <c r="PY32" s="1">
        <v>9.720347404</v>
      </c>
      <c r="PZ32" s="1">
        <v>11.9004364</v>
      </c>
      <c r="QA32" s="1">
        <v>14.645398139999999</v>
      </c>
      <c r="QB32" s="1">
        <v>17.802200320000001</v>
      </c>
      <c r="QC32" s="1">
        <v>12.569357869999999</v>
      </c>
      <c r="QD32" s="1">
        <v>14.80069256</v>
      </c>
      <c r="QE32" s="1">
        <v>13.93450546</v>
      </c>
      <c r="QF32" s="1">
        <v>13.291084290000001</v>
      </c>
      <c r="QG32" s="1">
        <v>23.009576800000001</v>
      </c>
      <c r="QH32" s="1">
        <v>30.924695969999998</v>
      </c>
      <c r="QI32" s="1">
        <v>7.5451908110000003</v>
      </c>
      <c r="QJ32" s="1">
        <v>7.0462427139999999</v>
      </c>
      <c r="QK32" s="1">
        <v>25.479547499999999</v>
      </c>
      <c r="QL32" s="1">
        <v>37.883808139999999</v>
      </c>
      <c r="QM32" s="1">
        <v>10.87133789</v>
      </c>
      <c r="QN32" s="1">
        <v>12.14091301</v>
      </c>
      <c r="QO32" s="1">
        <v>16.884105680000001</v>
      </c>
      <c r="QP32" s="1">
        <v>17.543895719999998</v>
      </c>
      <c r="QQ32" s="1">
        <v>16.142391199999999</v>
      </c>
      <c r="QR32" s="1">
        <v>15.73913288</v>
      </c>
      <c r="QS32" s="1">
        <v>10.12439346</v>
      </c>
      <c r="QT32" s="1">
        <v>20.437576289999999</v>
      </c>
      <c r="QU32" s="1">
        <v>12.58959007</v>
      </c>
      <c r="QV32" s="1">
        <v>13.971998210000001</v>
      </c>
      <c r="QW32" s="1">
        <v>12.298249240000001</v>
      </c>
      <c r="QX32" s="1">
        <v>17.984045030000001</v>
      </c>
      <c r="QY32" s="1">
        <v>13.892046929999999</v>
      </c>
      <c r="QZ32" s="1">
        <v>10.518073080000001</v>
      </c>
      <c r="RA32" s="1">
        <v>28.78079224</v>
      </c>
      <c r="RB32" s="1">
        <v>30.096256260000001</v>
      </c>
      <c r="RC32" s="1">
        <v>24.975444790000001</v>
      </c>
      <c r="RD32" s="1">
        <v>28.665306090000001</v>
      </c>
      <c r="RE32" s="1">
        <v>9.0159168239999996</v>
      </c>
      <c r="RF32" s="1">
        <v>5.7122206689999997</v>
      </c>
      <c r="RG32" s="1">
        <v>6.7344818120000003</v>
      </c>
      <c r="RH32" s="1">
        <v>7.6088733670000002</v>
      </c>
      <c r="RI32" s="1">
        <v>29.58170891</v>
      </c>
      <c r="RJ32" s="1">
        <v>37.820362090000003</v>
      </c>
      <c r="RK32" s="1">
        <v>31.395915989999999</v>
      </c>
      <c r="RL32" s="1">
        <v>33.822399140000002</v>
      </c>
      <c r="RM32" s="1">
        <v>13.262701030000001</v>
      </c>
      <c r="RN32" s="1">
        <v>12.599823000000001</v>
      </c>
      <c r="RO32" s="1">
        <v>10.7528019</v>
      </c>
      <c r="RP32" s="1">
        <v>10.58895016</v>
      </c>
      <c r="RQ32" s="1">
        <v>47.98155594</v>
      </c>
      <c r="RR32" s="1">
        <v>18.357120510000001</v>
      </c>
      <c r="RS32" s="1">
        <v>33.661323549999999</v>
      </c>
      <c r="RT32" s="1">
        <v>49.962085719999997</v>
      </c>
      <c r="RU32" s="1">
        <v>46.385623930000001</v>
      </c>
      <c r="RV32" s="1">
        <v>47.990203860000001</v>
      </c>
      <c r="RW32" s="1">
        <v>19.694036480000001</v>
      </c>
      <c r="RX32" s="1">
        <v>14.92790413</v>
      </c>
      <c r="RY32" s="1">
        <v>20.70134354</v>
      </c>
      <c r="RZ32" s="1">
        <v>30.343877790000001</v>
      </c>
      <c r="SA32" s="1">
        <v>38.686473849999999</v>
      </c>
      <c r="SB32" s="1">
        <v>31.308450700000002</v>
      </c>
      <c r="SC32" s="1">
        <v>39.901012420000001</v>
      </c>
      <c r="SD32" s="1">
        <v>48.490772249999999</v>
      </c>
      <c r="SE32" s="1">
        <v>53.575889590000003</v>
      </c>
      <c r="SF32" s="1">
        <v>19.62136078</v>
      </c>
      <c r="SG32" s="1">
        <v>15.54131222</v>
      </c>
      <c r="SH32" s="1">
        <v>20.008485790000002</v>
      </c>
      <c r="SI32" s="1">
        <v>40.47762299</v>
      </c>
      <c r="SJ32" s="1">
        <v>35.967914579999999</v>
      </c>
      <c r="SK32" s="1">
        <v>26.415622710000001</v>
      </c>
      <c r="SL32" s="1">
        <v>44.80140686</v>
      </c>
      <c r="SM32" s="1">
        <v>48.953937529999997</v>
      </c>
      <c r="SN32" s="1">
        <v>52.264987949999998</v>
      </c>
      <c r="SO32" s="1">
        <v>18.864448549999999</v>
      </c>
      <c r="SP32" s="1">
        <v>17.296985629999998</v>
      </c>
      <c r="SQ32" s="1">
        <v>17.9979744</v>
      </c>
      <c r="SR32" s="1">
        <v>36.334140779999998</v>
      </c>
      <c r="SS32" s="1">
        <v>33.749076840000001</v>
      </c>
      <c r="ST32" s="1">
        <v>29.737037659999999</v>
      </c>
      <c r="SU32" s="1">
        <v>44.085685730000002</v>
      </c>
      <c r="SV32" s="1">
        <v>50.723987579999999</v>
      </c>
      <c r="SW32" s="1">
        <v>16.549926760000002</v>
      </c>
      <c r="SX32" s="1">
        <v>19.629262919999999</v>
      </c>
      <c r="SY32" s="1">
        <v>39.36438751</v>
      </c>
      <c r="SZ32" s="1">
        <v>29.646751399999999</v>
      </c>
      <c r="TA32" s="1">
        <v>46.33037186</v>
      </c>
      <c r="TB32" s="1">
        <v>54.423057559999997</v>
      </c>
      <c r="TC32" s="1">
        <v>47.864948269999999</v>
      </c>
      <c r="TD32" s="1">
        <v>44.801231379999997</v>
      </c>
      <c r="TE32" s="1">
        <v>18.462497710000001</v>
      </c>
      <c r="TF32" s="1">
        <v>18.44473648</v>
      </c>
      <c r="TG32" s="1">
        <v>18.286705019999999</v>
      </c>
      <c r="TH32" s="1">
        <v>18.30268478</v>
      </c>
      <c r="TI32" s="1">
        <v>35.207130429999999</v>
      </c>
      <c r="TJ32" s="1">
        <v>27.13220596</v>
      </c>
      <c r="TK32" s="1">
        <v>33.848346710000001</v>
      </c>
      <c r="TL32" s="1">
        <v>36.896087649999998</v>
      </c>
      <c r="TM32" s="1">
        <v>74.609062190000003</v>
      </c>
      <c r="TN32" s="1">
        <v>21.7511425</v>
      </c>
      <c r="TO32" s="1">
        <v>3.6397984029999999</v>
      </c>
      <c r="TP32" s="1">
        <v>73.685485839999998</v>
      </c>
      <c r="TQ32" s="1">
        <v>77.147323610000001</v>
      </c>
      <c r="TR32" s="1">
        <v>72.767776490000003</v>
      </c>
      <c r="TS32" s="1">
        <v>20.62733841</v>
      </c>
      <c r="TT32" s="1">
        <v>19.269395830000001</v>
      </c>
      <c r="TU32" s="1">
        <v>25.140205380000001</v>
      </c>
      <c r="TV32" s="1">
        <v>5.6871767039999996</v>
      </c>
      <c r="TW32" s="1">
        <v>3.5832834240000002</v>
      </c>
      <c r="TX32" s="1">
        <v>2.0920152660000002</v>
      </c>
      <c r="TY32" s="1">
        <v>73.054771419999994</v>
      </c>
      <c r="TZ32" s="1">
        <v>78.874488830000004</v>
      </c>
      <c r="UA32" s="1">
        <v>71.919059750000002</v>
      </c>
      <c r="UB32" s="1">
        <v>23.382158279999999</v>
      </c>
      <c r="UC32" s="1">
        <v>18.13739777</v>
      </c>
      <c r="UD32" s="1">
        <v>23.963888170000001</v>
      </c>
      <c r="UE32" s="1">
        <v>3.5630693440000001</v>
      </c>
      <c r="UF32" s="1">
        <v>2.9881126880000002</v>
      </c>
      <c r="UG32" s="1">
        <v>4.1170511249999997</v>
      </c>
      <c r="UH32" s="1">
        <v>74.282417300000006</v>
      </c>
      <c r="UI32" s="1">
        <v>74.273895260000003</v>
      </c>
      <c r="UJ32" s="1">
        <v>74.972618100000005</v>
      </c>
      <c r="UK32" s="1">
        <v>21.06103706</v>
      </c>
      <c r="UL32" s="1">
        <v>23.310348510000001</v>
      </c>
      <c r="UM32" s="1">
        <v>21.52962685</v>
      </c>
      <c r="UN32" s="1">
        <v>4.6565470700000002</v>
      </c>
      <c r="UO32" s="1">
        <v>2.4157528880000001</v>
      </c>
      <c r="UP32" s="1">
        <v>3.4977519510000001</v>
      </c>
      <c r="UQ32" s="1">
        <v>76.720741270000005</v>
      </c>
      <c r="UR32" s="1">
        <v>73.143577579999999</v>
      </c>
      <c r="US32" s="1">
        <v>19.947355269999999</v>
      </c>
      <c r="UT32" s="1">
        <v>23.00295448</v>
      </c>
      <c r="UU32" s="1">
        <v>3.3319067960000002</v>
      </c>
      <c r="UV32" s="1">
        <v>3.853471994</v>
      </c>
      <c r="UW32" s="1">
        <v>74.876548769999999</v>
      </c>
      <c r="UX32" s="1">
        <v>68.949317930000007</v>
      </c>
      <c r="UY32" s="1">
        <v>77.08670807</v>
      </c>
      <c r="UZ32" s="1">
        <v>74.868751529999997</v>
      </c>
      <c r="VA32" s="1">
        <v>21.993215559999999</v>
      </c>
      <c r="VB32" s="1">
        <v>25.008960720000001</v>
      </c>
      <c r="VC32" s="1">
        <v>20.531057359999998</v>
      </c>
      <c r="VD32" s="1">
        <v>20.934322359999999</v>
      </c>
      <c r="VE32" s="1">
        <v>3.1302366259999999</v>
      </c>
      <c r="VF32" s="1">
        <v>6.0417251590000003</v>
      </c>
      <c r="VG32" s="1">
        <v>2.3822336200000001</v>
      </c>
      <c r="VH32" s="1">
        <v>4.1969251630000004</v>
      </c>
    </row>
    <row r="33" spans="1:580">
      <c r="A33" s="1">
        <v>202308</v>
      </c>
      <c r="B33" s="1">
        <v>5.464822292</v>
      </c>
      <c r="C33" s="1">
        <v>4.6293029790000002</v>
      </c>
      <c r="D33" s="1">
        <v>5.0608854289999998</v>
      </c>
      <c r="E33" s="1">
        <v>7.8817300799999996</v>
      </c>
      <c r="F33" s="1">
        <v>8.6488533019999991</v>
      </c>
      <c r="G33" s="1">
        <v>5.2589840890000001</v>
      </c>
      <c r="H33" s="1">
        <v>5.0229935650000002</v>
      </c>
      <c r="I33" s="1">
        <v>9.0048351289999999</v>
      </c>
      <c r="J33" s="1">
        <v>5.1106314660000001</v>
      </c>
      <c r="K33" s="1">
        <v>4.9515180589999996</v>
      </c>
      <c r="L33" s="1">
        <v>5.6050810809999998</v>
      </c>
      <c r="M33" s="1">
        <v>5.4053454399999996</v>
      </c>
      <c r="N33" s="1">
        <v>5.3887324330000004</v>
      </c>
      <c r="O33" s="1">
        <v>5.0321164129999998</v>
      </c>
      <c r="P33" s="1">
        <v>5.9102926250000003</v>
      </c>
      <c r="Q33" s="1">
        <v>4.9996538160000004</v>
      </c>
      <c r="R33" s="1">
        <v>63.456275939999998</v>
      </c>
      <c r="S33" s="1">
        <v>71.683868410000002</v>
      </c>
      <c r="T33" s="1">
        <v>61.049228669999998</v>
      </c>
      <c r="U33" s="1">
        <v>59.713874820000001</v>
      </c>
      <c r="V33" s="1">
        <v>54.76656723</v>
      </c>
      <c r="W33" s="1">
        <v>56.090351099999999</v>
      </c>
      <c r="X33" s="1">
        <v>78.150787350000002</v>
      </c>
      <c r="Y33" s="1">
        <v>48.822135930000002</v>
      </c>
      <c r="Z33" s="1">
        <v>65.721893309999999</v>
      </c>
      <c r="AA33" s="1">
        <v>84.290275570000006</v>
      </c>
      <c r="AB33" s="1">
        <v>53.666049960000002</v>
      </c>
      <c r="AC33" s="1">
        <v>70.015808109999995</v>
      </c>
      <c r="AD33" s="1">
        <v>56.838550570000002</v>
      </c>
      <c r="AE33" s="1">
        <v>70.537452700000003</v>
      </c>
      <c r="AF33" s="1">
        <v>64.187660219999998</v>
      </c>
      <c r="AG33" s="1">
        <v>63.09685898</v>
      </c>
      <c r="AH33" s="1">
        <v>17.993314739999999</v>
      </c>
      <c r="AI33" s="1">
        <v>9.6698980330000008</v>
      </c>
      <c r="AJ33" s="1">
        <v>12.61501026</v>
      </c>
      <c r="AK33" s="1">
        <v>25.575771329999998</v>
      </c>
      <c r="AL33" s="1">
        <v>3.8480687140000001</v>
      </c>
      <c r="AM33" s="1">
        <v>32.828929899999999</v>
      </c>
      <c r="AN33" s="1">
        <v>12.904211999999999</v>
      </c>
      <c r="AO33" s="1">
        <v>20.462675090000001</v>
      </c>
      <c r="AP33" s="1">
        <v>20.373363489999999</v>
      </c>
      <c r="AQ33" s="1">
        <v>13.80880451</v>
      </c>
      <c r="AR33" s="1">
        <v>14.61561966</v>
      </c>
      <c r="AS33" s="1">
        <v>8.356354713</v>
      </c>
      <c r="AT33" s="1">
        <v>7.2886891370000004</v>
      </c>
      <c r="AU33" s="1">
        <v>14.311062809999999</v>
      </c>
      <c r="AV33" s="1">
        <v>12.91677761</v>
      </c>
      <c r="AW33" s="1">
        <v>11.056175229999999</v>
      </c>
      <c r="AX33" s="1">
        <v>28.365751270000001</v>
      </c>
      <c r="AY33" s="1">
        <v>23.031532290000001</v>
      </c>
      <c r="AZ33" s="1">
        <v>26.011789319999998</v>
      </c>
      <c r="BA33" s="1">
        <v>8.2391605380000001</v>
      </c>
      <c r="BB33" s="1">
        <v>3.1422996520000002</v>
      </c>
      <c r="BC33" s="1">
        <v>1.2795406579999999</v>
      </c>
      <c r="BD33" s="1">
        <v>38.013240809999999</v>
      </c>
      <c r="BE33" s="1">
        <v>33.787506100000002</v>
      </c>
      <c r="BF33" s="1">
        <v>28.028362269999999</v>
      </c>
      <c r="BG33" s="1">
        <v>16.583541870000001</v>
      </c>
      <c r="BH33" s="1">
        <v>12.109757419999999</v>
      </c>
      <c r="BI33" s="1">
        <v>10.95241165</v>
      </c>
      <c r="BJ33" s="1">
        <v>13.36592293</v>
      </c>
      <c r="BK33" s="1">
        <v>15.390816689999999</v>
      </c>
      <c r="BL33" s="1">
        <v>24.445320129999999</v>
      </c>
      <c r="BM33" s="1">
        <v>6.0993232730000004</v>
      </c>
      <c r="BN33" s="1">
        <v>7.2518196110000002</v>
      </c>
      <c r="BO33" s="1">
        <v>15.43658924</v>
      </c>
      <c r="BP33" s="1">
        <v>13.79664326</v>
      </c>
      <c r="BQ33" s="1">
        <v>11.85818291</v>
      </c>
      <c r="BR33" s="1">
        <v>12.32891178</v>
      </c>
      <c r="BS33" s="1">
        <v>22.281448359999999</v>
      </c>
      <c r="BT33" s="1">
        <v>21.726633069999998</v>
      </c>
      <c r="BU33" s="1">
        <v>31.948486330000001</v>
      </c>
      <c r="BV33" s="1">
        <v>3.6070682999999999</v>
      </c>
      <c r="BW33" s="1">
        <v>2.1333727840000001</v>
      </c>
      <c r="BX33" s="1">
        <v>5.6580095290000001</v>
      </c>
      <c r="BY33" s="1">
        <v>22.89538765</v>
      </c>
      <c r="BZ33" s="1">
        <v>26.36105156</v>
      </c>
      <c r="CA33" s="1">
        <v>47.464649199999997</v>
      </c>
      <c r="CB33" s="1">
        <v>15.517273899999999</v>
      </c>
      <c r="CC33" s="1">
        <v>11.459818840000001</v>
      </c>
      <c r="CD33" s="1">
        <v>11.19813538</v>
      </c>
      <c r="CE33" s="1">
        <v>14.155043600000001</v>
      </c>
      <c r="CF33" s="1">
        <v>14.69539833</v>
      </c>
      <c r="CG33" s="1">
        <v>26.644905090000002</v>
      </c>
      <c r="CH33" s="1">
        <v>6.8341879839999997</v>
      </c>
      <c r="CI33" s="1">
        <v>7.8500218390000001</v>
      </c>
      <c r="CJ33" s="1">
        <v>16.527833940000001</v>
      </c>
      <c r="CK33" s="1">
        <v>10.733736990000001</v>
      </c>
      <c r="CL33" s="1">
        <v>12.64004993</v>
      </c>
      <c r="CM33" s="1">
        <v>16.116006850000002</v>
      </c>
      <c r="CN33" s="1">
        <v>13.845606800000001</v>
      </c>
      <c r="CO33" s="1">
        <v>27.59254074</v>
      </c>
      <c r="CP33" s="1">
        <v>40.467563630000001</v>
      </c>
      <c r="CQ33" s="1">
        <v>3.0222413540000002</v>
      </c>
      <c r="CR33" s="1">
        <v>3.6821711060000002</v>
      </c>
      <c r="CS33" s="1">
        <v>5.5023956299999996</v>
      </c>
      <c r="CT33" s="1">
        <v>15.628536220000001</v>
      </c>
      <c r="CU33" s="1">
        <v>39.033435820000001</v>
      </c>
      <c r="CV33" s="1">
        <v>53.385074619999997</v>
      </c>
      <c r="CW33" s="1">
        <v>13.26922798</v>
      </c>
      <c r="CX33" s="1">
        <v>11.05003357</v>
      </c>
      <c r="CY33" s="1">
        <v>13.09997845</v>
      </c>
      <c r="CZ33" s="1">
        <v>17.406051640000001</v>
      </c>
      <c r="DA33" s="1">
        <v>18.386785509999999</v>
      </c>
      <c r="DB33" s="1">
        <v>9.3722620009999993</v>
      </c>
      <c r="DC33" s="1">
        <v>9.8693161010000008</v>
      </c>
      <c r="DD33" s="1">
        <v>13.29361248</v>
      </c>
      <c r="DE33" s="1">
        <v>12.160341259999999</v>
      </c>
      <c r="DF33" s="1">
        <v>23.83721924</v>
      </c>
      <c r="DG33" s="1">
        <v>26.740613939999999</v>
      </c>
      <c r="DH33" s="1">
        <v>4.948462009</v>
      </c>
      <c r="DI33" s="1">
        <v>3.1107964520000002</v>
      </c>
      <c r="DJ33" s="1">
        <v>21.25864601</v>
      </c>
      <c r="DK33" s="1">
        <v>40.581111909999997</v>
      </c>
      <c r="DL33" s="1">
        <v>13.524118420000001</v>
      </c>
      <c r="DM33" s="1">
        <v>12.48886967</v>
      </c>
      <c r="DN33" s="1">
        <v>12.581760409999999</v>
      </c>
      <c r="DO33" s="1">
        <v>21.685707090000001</v>
      </c>
      <c r="DP33" s="1">
        <v>20.58204842</v>
      </c>
      <c r="DQ33" s="1">
        <v>15.87002277</v>
      </c>
      <c r="DR33" s="1">
        <v>10.397498130000001</v>
      </c>
      <c r="DS33" s="1">
        <v>11.589468</v>
      </c>
      <c r="DT33" s="1">
        <v>11.08977795</v>
      </c>
      <c r="DU33" s="1">
        <v>4.8394885060000004</v>
      </c>
      <c r="DV33" s="1">
        <v>12.530303</v>
      </c>
      <c r="DW33" s="1">
        <v>18.032411580000002</v>
      </c>
      <c r="DX33" s="1">
        <v>11.838698389999999</v>
      </c>
      <c r="DY33" s="1">
        <v>9.6623907090000003</v>
      </c>
      <c r="DZ33" s="1">
        <v>25.885093690000001</v>
      </c>
      <c r="EA33" s="1">
        <v>28.50452232</v>
      </c>
      <c r="EB33" s="1">
        <v>25.967681880000001</v>
      </c>
      <c r="EC33" s="1">
        <v>22.175298690000002</v>
      </c>
      <c r="ED33" s="1">
        <v>2.9039421079999999</v>
      </c>
      <c r="EE33" s="1">
        <v>5.503258228</v>
      </c>
      <c r="EF33" s="1">
        <v>3.7722189429999999</v>
      </c>
      <c r="EG33" s="1">
        <v>3.591177225</v>
      </c>
      <c r="EH33" s="1">
        <v>29.509119030000001</v>
      </c>
      <c r="EI33" s="1">
        <v>40.423683169999997</v>
      </c>
      <c r="EJ33" s="1">
        <v>31.550157550000002</v>
      </c>
      <c r="EK33" s="1">
        <v>32.278156279999997</v>
      </c>
      <c r="EL33" s="1">
        <v>16.117670059999998</v>
      </c>
      <c r="EM33" s="1">
        <v>13.093938830000001</v>
      </c>
      <c r="EN33" s="1">
        <v>13.79724693</v>
      </c>
      <c r="EO33" s="1">
        <v>7.8984937669999997</v>
      </c>
      <c r="EP33" s="1">
        <v>77.361083980000004</v>
      </c>
      <c r="EQ33" s="1">
        <v>18.519540790000001</v>
      </c>
      <c r="ER33" s="1">
        <v>4.1193747519999997</v>
      </c>
      <c r="ES33" s="1">
        <v>66.564147950000006</v>
      </c>
      <c r="ET33" s="1">
        <v>74.238220209999994</v>
      </c>
      <c r="EU33" s="1">
        <v>88.61685181</v>
      </c>
      <c r="EV33" s="1">
        <v>27.402845379999999</v>
      </c>
      <c r="EW33" s="1">
        <v>21.150985720000001</v>
      </c>
      <c r="EX33" s="1">
        <v>9.1967506409999995</v>
      </c>
      <c r="EY33" s="1">
        <v>6.0330042840000004</v>
      </c>
      <c r="EZ33" s="1">
        <v>4.610794544</v>
      </c>
      <c r="FA33" s="1">
        <v>2.1863949300000001</v>
      </c>
      <c r="FB33" s="1">
        <v>72.14814758</v>
      </c>
      <c r="FC33" s="1">
        <v>80.226799009999993</v>
      </c>
      <c r="FD33" s="1">
        <v>80.032585139999995</v>
      </c>
      <c r="FE33" s="1">
        <v>26.22663116</v>
      </c>
      <c r="FF33" s="1">
        <v>14.37523365</v>
      </c>
      <c r="FG33" s="1">
        <v>14.80520439</v>
      </c>
      <c r="FH33" s="1">
        <v>1.6252255440000001</v>
      </c>
      <c r="FI33" s="1">
        <v>5.3979682919999998</v>
      </c>
      <c r="FJ33" s="1">
        <v>5.162209034</v>
      </c>
      <c r="FK33" s="1">
        <v>71.912544249999996</v>
      </c>
      <c r="FL33" s="1">
        <v>82.387458800000005</v>
      </c>
      <c r="FM33" s="1">
        <v>79.713378910000003</v>
      </c>
      <c r="FN33" s="1">
        <v>23.3814621</v>
      </c>
      <c r="FO33" s="1">
        <v>14.42506981</v>
      </c>
      <c r="FP33" s="1">
        <v>15.93403912</v>
      </c>
      <c r="FQ33" s="1">
        <v>4.7059955599999999</v>
      </c>
      <c r="FR33" s="1">
        <v>3.187471151</v>
      </c>
      <c r="FS33" s="1">
        <v>4.3525819779999999</v>
      </c>
      <c r="FT33" s="1">
        <v>72.547111509999993</v>
      </c>
      <c r="FU33" s="1">
        <v>80.551063540000001</v>
      </c>
      <c r="FV33" s="1">
        <v>22.963485720000001</v>
      </c>
      <c r="FW33" s="1">
        <v>15.574762339999999</v>
      </c>
      <c r="FX33" s="1">
        <v>4.4894008640000003</v>
      </c>
      <c r="FY33" s="1">
        <v>3.8741767409999999</v>
      </c>
      <c r="FZ33" s="1">
        <v>76.546195979999993</v>
      </c>
      <c r="GA33" s="1">
        <v>76.733795169999993</v>
      </c>
      <c r="GB33" s="1">
        <v>79.56828308</v>
      </c>
      <c r="GC33" s="1">
        <v>74.759834290000001</v>
      </c>
      <c r="GD33" s="1">
        <v>17.837207790000001</v>
      </c>
      <c r="GE33" s="1">
        <v>21.06453896</v>
      </c>
      <c r="GF33" s="1">
        <v>16.275714870000002</v>
      </c>
      <c r="GG33" s="1">
        <v>21.193832400000002</v>
      </c>
      <c r="GH33" s="1">
        <v>5.6165933609999996</v>
      </c>
      <c r="GI33" s="1">
        <v>2.2016627789999998</v>
      </c>
      <c r="GJ33" s="1">
        <v>4.1560020450000001</v>
      </c>
      <c r="GK33" s="1">
        <v>4.046329021</v>
      </c>
      <c r="GL33" s="1">
        <v>3.4127271179999998</v>
      </c>
      <c r="GM33" t="s">
        <v>93</v>
      </c>
      <c r="GN33" s="1">
        <v>3.0466694830000001</v>
      </c>
      <c r="GO33" s="1">
        <v>3.2615320680000002</v>
      </c>
      <c r="GP33" s="1">
        <v>3.7897329329999998</v>
      </c>
      <c r="GQ33" s="1">
        <v>3.0977072720000001</v>
      </c>
      <c r="GR33" s="1">
        <v>3.3843054769999998</v>
      </c>
      <c r="GS33" s="1">
        <v>3.8268609050000002</v>
      </c>
      <c r="GT33" s="1">
        <v>3.4624752999999999</v>
      </c>
      <c r="GU33" s="1">
        <v>3.1434798239999999</v>
      </c>
      <c r="GV33" s="1">
        <v>3.416846037</v>
      </c>
      <c r="GW33" s="1">
        <v>3</v>
      </c>
      <c r="GX33" s="1">
        <v>3.9996616839999999</v>
      </c>
      <c r="GY33" s="1">
        <v>3.0117697720000001</v>
      </c>
      <c r="GZ33" s="1">
        <v>3.0744137760000001</v>
      </c>
      <c r="HA33" s="1">
        <v>3.9996616839999999</v>
      </c>
      <c r="HB33" s="1">
        <v>3.322505236</v>
      </c>
      <c r="HC33" s="1">
        <v>2.885617018</v>
      </c>
      <c r="HD33" s="1">
        <v>0.23047433789999999</v>
      </c>
      <c r="HE33" s="1">
        <v>5.8701615330000001</v>
      </c>
      <c r="HF33" s="1">
        <v>2.9169733519999999</v>
      </c>
      <c r="HG33" s="1">
        <v>4.445833683</v>
      </c>
      <c r="HH33" s="1">
        <v>2.6612079139999998</v>
      </c>
      <c r="HI33" s="1">
        <v>5.1131563189999998</v>
      </c>
      <c r="HJ33" s="1">
        <v>4.5842342379999996</v>
      </c>
      <c r="HK33" s="1">
        <v>3.1758015159999999</v>
      </c>
      <c r="HL33" s="1">
        <v>2.8229167460000002</v>
      </c>
      <c r="HM33" s="1">
        <v>2.8218152519999999</v>
      </c>
      <c r="HN33" s="1">
        <v>0.42782673240000002</v>
      </c>
      <c r="HO33" s="1">
        <v>0.47119611500000003</v>
      </c>
      <c r="HP33" s="1">
        <v>0.24502164130000001</v>
      </c>
      <c r="HQ33" s="1">
        <v>5.2199068070000001</v>
      </c>
      <c r="HR33" s="1">
        <v>5.4446606639999997</v>
      </c>
      <c r="HS33" s="1">
        <v>9.2334613799999996</v>
      </c>
      <c r="HT33" s="1">
        <v>2.8922321800000002</v>
      </c>
      <c r="HU33" s="1">
        <v>2.5575687889999998</v>
      </c>
      <c r="HV33" s="1">
        <v>3.8074097629999999</v>
      </c>
      <c r="HW33" s="1">
        <v>2.751690865</v>
      </c>
      <c r="HX33" s="1">
        <v>4.3007240299999996</v>
      </c>
      <c r="HY33" s="1">
        <v>5.07437849</v>
      </c>
      <c r="HZ33" s="1">
        <v>3.0252721309999999</v>
      </c>
      <c r="IA33" s="1">
        <v>2.7538766859999999</v>
      </c>
      <c r="IB33" s="1">
        <v>2.1572782990000001</v>
      </c>
      <c r="IC33" s="1">
        <v>4.450318813</v>
      </c>
      <c r="ID33" s="1">
        <v>4.8634123799999998</v>
      </c>
      <c r="IE33" s="1">
        <v>5.8626918789999998</v>
      </c>
      <c r="IF33" s="1">
        <v>4.1136155130000001</v>
      </c>
      <c r="IG33" s="1">
        <v>4.4426488879999999</v>
      </c>
      <c r="IH33" s="1">
        <v>4.9806127550000001</v>
      </c>
      <c r="II33" s="1">
        <v>3.689327478</v>
      </c>
      <c r="IJ33" s="1">
        <v>2.5113744740000001</v>
      </c>
      <c r="IK33" s="1">
        <v>2.8055369849999998</v>
      </c>
      <c r="IL33" s="1">
        <v>0.59305125469999997</v>
      </c>
      <c r="IM33" s="1">
        <v>0.1766669005</v>
      </c>
      <c r="IN33" s="1">
        <v>0.40181499720000002</v>
      </c>
      <c r="IO33" s="1">
        <v>9.3047437669999997</v>
      </c>
      <c r="IP33" s="1">
        <v>5.6865067480000002</v>
      </c>
      <c r="IQ33" s="1">
        <v>5.0392637249999996</v>
      </c>
      <c r="IR33" s="1">
        <v>3.6205372809999998</v>
      </c>
      <c r="IS33" s="1">
        <v>2.7317609790000001</v>
      </c>
      <c r="IT33" s="1">
        <v>2.7339382169999999</v>
      </c>
      <c r="IU33" s="1">
        <v>4.8392238619999999</v>
      </c>
      <c r="IV33" s="1">
        <v>4.5154347420000001</v>
      </c>
      <c r="IW33" s="1">
        <v>4.0907359120000004</v>
      </c>
      <c r="IX33" s="1">
        <v>1.9857026339999999</v>
      </c>
      <c r="IY33" s="1">
        <v>2.6176965239999999</v>
      </c>
      <c r="IZ33" s="1">
        <v>3.4486031530000001</v>
      </c>
      <c r="JA33" s="1">
        <v>8.2273988720000002</v>
      </c>
      <c r="JB33" s="1">
        <v>5.0066118240000002</v>
      </c>
      <c r="JC33" s="1">
        <v>4.2765045170000002</v>
      </c>
      <c r="JD33" s="1">
        <v>5.2587633130000002</v>
      </c>
      <c r="JE33" s="1">
        <v>4.5657157899999996</v>
      </c>
      <c r="JF33" s="1">
        <v>4.1523876189999998</v>
      </c>
      <c r="JG33" s="1">
        <v>4.1051096920000001</v>
      </c>
      <c r="JH33" s="1">
        <v>2.692453623</v>
      </c>
      <c r="JI33" s="1">
        <v>2.2347025870000001</v>
      </c>
      <c r="JJ33" s="1">
        <v>0.4283919632</v>
      </c>
      <c r="JK33" s="1">
        <v>0.217023313</v>
      </c>
      <c r="JL33" s="1">
        <v>0.43265360590000002</v>
      </c>
      <c r="JM33" s="1">
        <v>9.5561113360000007</v>
      </c>
      <c r="JN33" s="1">
        <v>5.6209287640000003</v>
      </c>
      <c r="JO33" s="1">
        <v>4.6332039829999996</v>
      </c>
      <c r="JP33" s="1">
        <v>3.993804216</v>
      </c>
      <c r="JQ33" s="1">
        <v>3.336928844</v>
      </c>
      <c r="JR33" s="1">
        <v>2.1944704060000002</v>
      </c>
      <c r="JS33" s="1">
        <v>4.929451942</v>
      </c>
      <c r="JT33" s="1">
        <v>4.3148818020000004</v>
      </c>
      <c r="JU33" s="1">
        <v>3.7358706000000002</v>
      </c>
      <c r="JV33" s="1">
        <v>1.8592538830000001</v>
      </c>
      <c r="JW33" s="1">
        <v>2.7115271089999999</v>
      </c>
      <c r="JX33" s="1">
        <v>3.7829442019999999</v>
      </c>
      <c r="JY33" s="1">
        <v>7.3090772629999998</v>
      </c>
      <c r="JZ33" s="1">
        <v>4.9265117649999999</v>
      </c>
      <c r="KA33" s="1">
        <v>4.0203032490000004</v>
      </c>
      <c r="KB33" s="1">
        <v>5.2796502109999999</v>
      </c>
      <c r="KC33" s="1">
        <v>4.4271979330000004</v>
      </c>
      <c r="KD33" s="1">
        <v>3.7272231580000001</v>
      </c>
      <c r="KE33" s="1">
        <v>4.462863445</v>
      </c>
      <c r="KF33" s="1">
        <v>2.2573680880000002</v>
      </c>
      <c r="KG33" s="1">
        <v>0.31353098150000003</v>
      </c>
      <c r="KH33" s="1">
        <v>0.34859338400000001</v>
      </c>
      <c r="KI33" s="1">
        <v>9.3775806429999999</v>
      </c>
      <c r="KJ33" s="1">
        <v>5.3960728649999998</v>
      </c>
      <c r="KK33" s="1">
        <v>4.243616104</v>
      </c>
      <c r="KL33" s="1">
        <v>2.4810981750000001</v>
      </c>
      <c r="KM33" s="1">
        <v>5.1497449870000001</v>
      </c>
      <c r="KN33" s="1">
        <v>4.027259827</v>
      </c>
      <c r="KO33" s="1">
        <v>2.9277458190000001</v>
      </c>
      <c r="KP33" s="1">
        <v>2.4041004180000001</v>
      </c>
      <c r="KQ33" s="1">
        <v>8.2431249619999996</v>
      </c>
      <c r="KR33" s="1">
        <v>4.4829945560000004</v>
      </c>
      <c r="KS33" s="1">
        <v>5.1375164990000002</v>
      </c>
      <c r="KT33" s="1">
        <v>4.3074169160000002</v>
      </c>
      <c r="KU33" s="1">
        <v>2.9803500180000002</v>
      </c>
      <c r="KV33" s="1">
        <v>2.6841447349999998</v>
      </c>
      <c r="KW33" s="1">
        <v>2.692518234</v>
      </c>
      <c r="KX33" s="1">
        <v>3.7753376959999998</v>
      </c>
      <c r="KY33" s="1">
        <v>0.51473087070000001</v>
      </c>
      <c r="KZ33" s="1">
        <v>0.2135407627</v>
      </c>
      <c r="LA33" s="1">
        <v>0.42215007539999999</v>
      </c>
      <c r="LB33" s="1">
        <v>0.40507605670000002</v>
      </c>
      <c r="LC33" s="1">
        <v>5.6410121919999998</v>
      </c>
      <c r="LD33" s="1">
        <v>5.4796452520000001</v>
      </c>
      <c r="LE33" s="1">
        <v>7.9217324260000002</v>
      </c>
      <c r="LF33" s="1">
        <v>5.7889833450000001</v>
      </c>
      <c r="LG33" s="1">
        <v>2.333585501</v>
      </c>
      <c r="LH33" s="1">
        <v>2.69507122</v>
      </c>
      <c r="LI33" s="1">
        <v>4.0828185079999999</v>
      </c>
      <c r="LJ33" s="1">
        <v>2.6939120289999998</v>
      </c>
      <c r="LK33" s="1">
        <v>4.5801649089999996</v>
      </c>
      <c r="LL33" s="1">
        <v>3.3534979819999999</v>
      </c>
      <c r="LM33" s="1">
        <v>4.8482027050000003</v>
      </c>
      <c r="LN33" s="1">
        <v>4.1047720910000001</v>
      </c>
      <c r="LO33" s="1">
        <v>2.9910821909999998</v>
      </c>
      <c r="LP33" s="1">
        <v>2.0335681440000002</v>
      </c>
      <c r="LQ33" s="1">
        <v>2.4999561309999998</v>
      </c>
      <c r="LR33" s="1">
        <v>4.0841608049999998</v>
      </c>
      <c r="LS33" s="1">
        <v>4.9622187609999999</v>
      </c>
      <c r="LT33" s="1">
        <v>4.252058506</v>
      </c>
      <c r="LU33" s="1">
        <v>5.374002934</v>
      </c>
      <c r="LV33" s="1">
        <v>5.7413129810000001</v>
      </c>
      <c r="LW33" s="1">
        <v>4.7876400950000004</v>
      </c>
      <c r="LX33" s="1">
        <v>4.3951234819999998</v>
      </c>
      <c r="LY33" s="1">
        <v>4.5221352579999996</v>
      </c>
      <c r="LZ33" s="1">
        <v>4.6055984499999996</v>
      </c>
      <c r="MA33" s="1">
        <v>4.7736620900000002</v>
      </c>
      <c r="MB33" t="s">
        <v>120</v>
      </c>
      <c r="MC33" s="1">
        <v>1.8577239510000001</v>
      </c>
      <c r="MD33" t="s">
        <v>147</v>
      </c>
      <c r="ME33" s="1">
        <v>4.5503783230000003</v>
      </c>
      <c r="MF33" s="1">
        <v>4.5196132660000004</v>
      </c>
      <c r="MG33" s="1">
        <v>5.1303019519999999</v>
      </c>
      <c r="MH33" s="1">
        <v>2.3581488130000001</v>
      </c>
      <c r="MI33" s="1">
        <v>1.4418779610000001</v>
      </c>
      <c r="MJ33" s="1">
        <v>1.846012115</v>
      </c>
      <c r="MK33" s="1">
        <v>5.3427991869999998</v>
      </c>
      <c r="ML33" s="1">
        <v>4.8033781050000002</v>
      </c>
      <c r="MM33" s="1">
        <v>4.3886127469999998</v>
      </c>
      <c r="MN33" s="1">
        <v>1.3108412030000001</v>
      </c>
      <c r="MO33" s="1">
        <v>1.130327225</v>
      </c>
      <c r="MP33" s="1">
        <v>2.8072073460000002</v>
      </c>
      <c r="MQ33" s="1">
        <v>5.6043624879999996</v>
      </c>
      <c r="MR33" s="1">
        <v>4.3560833929999996</v>
      </c>
      <c r="MS33" s="1">
        <v>4.0441541670000003</v>
      </c>
      <c r="MT33" s="1">
        <v>0.95954382419999995</v>
      </c>
      <c r="MU33" s="1">
        <v>2.0968379970000002</v>
      </c>
      <c r="MV33" s="1">
        <v>2.6653275490000001</v>
      </c>
      <c r="MW33" s="1">
        <v>5.0995531080000003</v>
      </c>
      <c r="MX33" s="1">
        <v>4.612624168</v>
      </c>
      <c r="MY33" s="1">
        <v>1.462603807</v>
      </c>
      <c r="MZ33" s="1">
        <v>2.1146454810000002</v>
      </c>
      <c r="NA33" s="1">
        <v>4.7667460439999996</v>
      </c>
      <c r="NB33" s="1">
        <v>4.3897514339999999</v>
      </c>
      <c r="NC33" s="1">
        <v>4.9541597370000003</v>
      </c>
      <c r="ND33" s="1">
        <v>4.8715705869999999</v>
      </c>
      <c r="NE33" s="1">
        <v>1.996373773</v>
      </c>
      <c r="NF33" s="1">
        <v>1.6839625840000001</v>
      </c>
      <c r="NG33" s="1">
        <v>2.0746202469999999</v>
      </c>
      <c r="NH33" s="1">
        <v>1.338271499</v>
      </c>
      <c r="NI33" s="1">
        <v>17.141012190000001</v>
      </c>
      <c r="NJ33" s="1">
        <v>13.80608177</v>
      </c>
      <c r="NK33" s="1">
        <v>13.81285286</v>
      </c>
      <c r="NL33" s="1">
        <v>26.824298859999999</v>
      </c>
      <c r="NM33" s="1">
        <v>5.5596928600000002</v>
      </c>
      <c r="NN33" s="1">
        <v>28.847749709999999</v>
      </c>
      <c r="NO33" s="1">
        <v>11.4899559</v>
      </c>
      <c r="NP33" s="1">
        <v>22.68413353</v>
      </c>
      <c r="NQ33" s="1">
        <v>16.388242720000001</v>
      </c>
      <c r="NR33" s="1">
        <v>13.550653459999999</v>
      </c>
      <c r="NS33" s="1">
        <v>20.721897129999999</v>
      </c>
      <c r="NT33" s="1">
        <v>13.095469469999999</v>
      </c>
      <c r="NU33" s="1">
        <v>9.1208257679999996</v>
      </c>
      <c r="NV33" s="1">
        <v>15.918710709999999</v>
      </c>
      <c r="NW33" s="1">
        <v>13.96459293</v>
      </c>
      <c r="NX33" s="1">
        <v>11.9973259</v>
      </c>
      <c r="NY33" s="1">
        <v>29.20007515</v>
      </c>
      <c r="NZ33" s="1">
        <v>26.58119202</v>
      </c>
      <c r="OA33" s="1">
        <v>25.23450661</v>
      </c>
      <c r="OB33" s="1">
        <v>8.5401287079999992</v>
      </c>
      <c r="OC33" s="1">
        <v>4.3102135659999998</v>
      </c>
      <c r="OD33" s="1">
        <v>4.3575367930000004</v>
      </c>
      <c r="OE33" s="1">
        <v>32.439708709999998</v>
      </c>
      <c r="OF33" s="1">
        <v>30.883838650000001</v>
      </c>
      <c r="OG33" s="1">
        <v>24.119010930000002</v>
      </c>
      <c r="OH33" s="1">
        <v>13.33923149</v>
      </c>
      <c r="OI33" s="1">
        <v>12.931338309999999</v>
      </c>
      <c r="OJ33" s="1">
        <v>8.5646543499999996</v>
      </c>
      <c r="OK33" s="1">
        <v>14.9398737</v>
      </c>
      <c r="OL33" s="1">
        <v>14.80850029</v>
      </c>
      <c r="OM33" s="1">
        <v>20.903261180000001</v>
      </c>
      <c r="ON33" s="1">
        <v>12.427163119999999</v>
      </c>
      <c r="OO33" s="1">
        <v>10.664360050000001</v>
      </c>
      <c r="OP33" s="1">
        <v>17.194002149999999</v>
      </c>
      <c r="OQ33" s="1">
        <v>16.179475780000001</v>
      </c>
      <c r="OR33" s="1">
        <v>11.0302887</v>
      </c>
      <c r="OS33" s="1">
        <v>13.380094529999999</v>
      </c>
      <c r="OT33" s="1">
        <v>26.87493134</v>
      </c>
      <c r="OU33" s="1">
        <v>22.457849499999998</v>
      </c>
      <c r="OV33" s="1">
        <v>29.94522285</v>
      </c>
      <c r="OW33" s="1">
        <v>4.1499910350000002</v>
      </c>
      <c r="OX33" s="1">
        <v>6.4989848139999999</v>
      </c>
      <c r="OY33" s="1">
        <v>6.2098073960000004</v>
      </c>
      <c r="OZ33" s="1">
        <v>18.122993470000001</v>
      </c>
      <c r="PA33" s="1">
        <v>24.361763</v>
      </c>
      <c r="PB33" s="1">
        <v>41.527885439999999</v>
      </c>
      <c r="PC33" s="1">
        <v>11.359882349999999</v>
      </c>
      <c r="PD33" s="1">
        <v>10.003628730000001</v>
      </c>
      <c r="PE33" s="1">
        <v>12.606643679999999</v>
      </c>
      <c r="PF33" s="1">
        <v>14.63031292</v>
      </c>
      <c r="PG33" s="1">
        <v>17.549604420000001</v>
      </c>
      <c r="PH33" s="1">
        <v>21.427677150000001</v>
      </c>
      <c r="PI33" s="1">
        <v>9.3361463550000003</v>
      </c>
      <c r="PJ33" s="1">
        <v>14.445700649999999</v>
      </c>
      <c r="PK33" s="1">
        <v>21.09317017</v>
      </c>
      <c r="PL33" s="1">
        <v>13.04216003</v>
      </c>
      <c r="PM33" s="1">
        <v>13.716834070000001</v>
      </c>
      <c r="PN33" s="1">
        <v>15.688325880000001</v>
      </c>
      <c r="PO33" s="1">
        <v>18.193025590000001</v>
      </c>
      <c r="PP33" s="1">
        <v>30.277654649999999</v>
      </c>
      <c r="PQ33" s="1">
        <v>37.117801669999999</v>
      </c>
      <c r="PR33" s="1">
        <v>6.2741551400000004</v>
      </c>
      <c r="PS33" s="1">
        <v>3.8394854070000002</v>
      </c>
      <c r="PT33" s="1">
        <v>5.984296799</v>
      </c>
      <c r="PU33" s="1">
        <v>14.84720802</v>
      </c>
      <c r="PV33" s="1">
        <v>31.803009029999998</v>
      </c>
      <c r="PW33" s="1">
        <v>49.313087459999998</v>
      </c>
      <c r="PX33" s="1">
        <v>10.18111897</v>
      </c>
      <c r="PY33" s="1">
        <v>12.46044159</v>
      </c>
      <c r="PZ33" s="1">
        <v>12.01565933</v>
      </c>
      <c r="QA33" s="1">
        <v>13.101264</v>
      </c>
      <c r="QB33" s="1">
        <v>19.81327057</v>
      </c>
      <c r="QC33" s="1">
        <v>12.272122380000001</v>
      </c>
      <c r="QD33" s="1">
        <v>14.88350391</v>
      </c>
      <c r="QE33" s="1">
        <v>11.806355480000001</v>
      </c>
      <c r="QF33" s="1">
        <v>15.213886260000001</v>
      </c>
      <c r="QG33" s="1">
        <v>24.344297409999999</v>
      </c>
      <c r="QH33" s="1">
        <v>28.54572868</v>
      </c>
      <c r="QI33" s="1">
        <v>6.2315588000000002</v>
      </c>
      <c r="QJ33" s="1">
        <v>5.0956678389999999</v>
      </c>
      <c r="QK33" s="1">
        <v>19.585056300000002</v>
      </c>
      <c r="QL33" s="1">
        <v>34.999763489999999</v>
      </c>
      <c r="QM33" s="1">
        <v>9.7481117249999993</v>
      </c>
      <c r="QN33" s="1">
        <v>12.675930019999999</v>
      </c>
      <c r="QO33" s="1">
        <v>15.2530117</v>
      </c>
      <c r="QP33" s="1">
        <v>20.599439619999998</v>
      </c>
      <c r="QQ33" s="1">
        <v>17.789770130000001</v>
      </c>
      <c r="QR33" s="1">
        <v>15.038343429999999</v>
      </c>
      <c r="QS33" s="1">
        <v>10.807092669999999</v>
      </c>
      <c r="QT33" s="1">
        <v>13.651868820000001</v>
      </c>
      <c r="QU33" s="1">
        <v>15.337267880000001</v>
      </c>
      <c r="QV33" s="1">
        <v>14.470273969999999</v>
      </c>
      <c r="QW33" s="1">
        <v>9.1244411470000006</v>
      </c>
      <c r="QX33" s="1">
        <v>13.82766151</v>
      </c>
      <c r="QY33" s="1">
        <v>15.435584070000001</v>
      </c>
      <c r="QZ33" s="1">
        <v>16.00403214</v>
      </c>
      <c r="RA33" s="1">
        <v>23.372762680000001</v>
      </c>
      <c r="RB33" s="1">
        <v>31.88558578</v>
      </c>
      <c r="RC33" s="1">
        <v>26.916444779999999</v>
      </c>
      <c r="RD33" s="1">
        <v>26.368711470000001</v>
      </c>
      <c r="RE33" s="1">
        <v>9.1824569700000005</v>
      </c>
      <c r="RF33" s="1">
        <v>2.7774085999999998</v>
      </c>
      <c r="RG33" s="1">
        <v>5.3105430599999996</v>
      </c>
      <c r="RH33" s="1">
        <v>4.3177642819999997</v>
      </c>
      <c r="RI33" s="1">
        <v>25.681102750000001</v>
      </c>
      <c r="RJ33" s="1">
        <v>30.319223399999998</v>
      </c>
      <c r="RK33" s="1">
        <v>28.596324920000001</v>
      </c>
      <c r="RL33" s="1">
        <v>31.36622238</v>
      </c>
      <c r="RM33" s="1">
        <v>10.91549015</v>
      </c>
      <c r="RN33" s="1">
        <v>11.192862509999999</v>
      </c>
      <c r="RO33" s="1">
        <v>10.78999615</v>
      </c>
      <c r="RP33" s="1">
        <v>13.51271534</v>
      </c>
      <c r="RQ33" s="1">
        <v>47.800533289999997</v>
      </c>
      <c r="RR33" s="1">
        <v>17.242723460000001</v>
      </c>
      <c r="RS33" s="1">
        <v>34.956745150000003</v>
      </c>
      <c r="RT33" s="1">
        <v>50.863803859999997</v>
      </c>
      <c r="RU33" s="1">
        <v>42.939792629999999</v>
      </c>
      <c r="RV33" s="1">
        <v>50.288208009999998</v>
      </c>
      <c r="RW33" s="1">
        <v>18.853372570000001</v>
      </c>
      <c r="RX33" s="1">
        <v>12.94568729</v>
      </c>
      <c r="RY33" s="1">
        <v>20.261299130000001</v>
      </c>
      <c r="RZ33" s="1">
        <v>30.282823560000001</v>
      </c>
      <c r="SA33" s="1">
        <v>44.114521029999999</v>
      </c>
      <c r="SB33" s="1">
        <v>29.450494769999999</v>
      </c>
      <c r="SC33" s="1">
        <v>45.506992339999996</v>
      </c>
      <c r="SD33" s="1">
        <v>44.333053589999999</v>
      </c>
      <c r="SE33" s="1">
        <v>52.37372208</v>
      </c>
      <c r="SF33" s="1">
        <v>15.823818210000001</v>
      </c>
      <c r="SG33" s="1">
        <v>15.38573837</v>
      </c>
      <c r="SH33" s="1">
        <v>20.437469480000001</v>
      </c>
      <c r="SI33" s="1">
        <v>38.669189449999998</v>
      </c>
      <c r="SJ33" s="1">
        <v>40.281208040000003</v>
      </c>
      <c r="SK33" s="1">
        <v>27.188810350000001</v>
      </c>
      <c r="SL33" s="1">
        <v>44.565631869999997</v>
      </c>
      <c r="SM33" s="1">
        <v>45.435268399999998</v>
      </c>
      <c r="SN33" s="1">
        <v>55.374240880000002</v>
      </c>
      <c r="SO33" s="1">
        <v>17.700801850000001</v>
      </c>
      <c r="SP33" s="1">
        <v>16.616147990000002</v>
      </c>
      <c r="SQ33" s="1">
        <v>17.1055603</v>
      </c>
      <c r="SR33" s="1">
        <v>37.733566279999998</v>
      </c>
      <c r="SS33" s="1">
        <v>37.948585510000001</v>
      </c>
      <c r="ST33" s="1">
        <v>27.520200729999999</v>
      </c>
      <c r="SU33" s="1">
        <v>40.98620605</v>
      </c>
      <c r="SV33" s="1">
        <v>52.186424260000003</v>
      </c>
      <c r="SW33" s="1">
        <v>15.35146046</v>
      </c>
      <c r="SX33" s="1">
        <v>18.459993359999999</v>
      </c>
      <c r="SY33" s="1">
        <v>43.662334440000002</v>
      </c>
      <c r="SZ33" s="1">
        <v>29.353580470000001</v>
      </c>
      <c r="TA33" s="1">
        <v>42.093784329999998</v>
      </c>
      <c r="TB33" s="1">
        <v>48.713787080000003</v>
      </c>
      <c r="TC33" s="1">
        <v>50.973850249999998</v>
      </c>
      <c r="TD33" s="1">
        <v>47.285598749999998</v>
      </c>
      <c r="TE33" s="1">
        <v>18.684925079999999</v>
      </c>
      <c r="TF33" s="1">
        <v>20.357246400000001</v>
      </c>
      <c r="TG33" s="1">
        <v>14.18006039</v>
      </c>
      <c r="TH33" s="1">
        <v>18.722070689999999</v>
      </c>
      <c r="TI33" s="1">
        <v>39.221294399999998</v>
      </c>
      <c r="TJ33" s="1">
        <v>30.928964610000001</v>
      </c>
      <c r="TK33" s="1">
        <v>34.84608841</v>
      </c>
      <c r="TL33" s="1">
        <v>33.992328639999997</v>
      </c>
      <c r="TM33" s="1">
        <v>72.877578740000004</v>
      </c>
      <c r="TN33" s="1">
        <v>22.680677410000001</v>
      </c>
      <c r="TO33" s="1">
        <v>4.4417457579999997</v>
      </c>
      <c r="TP33" s="1">
        <v>69.766914369999995</v>
      </c>
      <c r="TQ33" s="1">
        <v>76.454605099999995</v>
      </c>
      <c r="TR33" s="1">
        <v>71.741722109999998</v>
      </c>
      <c r="TS33" s="1">
        <v>23.405273439999998</v>
      </c>
      <c r="TT33" s="1">
        <v>19.149164200000001</v>
      </c>
      <c r="TU33" s="1">
        <v>25.564495090000001</v>
      </c>
      <c r="TV33" s="1">
        <v>6.8278107639999996</v>
      </c>
      <c r="TW33" s="1">
        <v>4.3962326049999998</v>
      </c>
      <c r="TX33" s="1">
        <v>2.693784714</v>
      </c>
      <c r="TY33" s="1">
        <v>74.938919069999997</v>
      </c>
      <c r="TZ33" s="1">
        <v>78.484657290000001</v>
      </c>
      <c r="UA33" s="1">
        <v>66.064880369999997</v>
      </c>
      <c r="UB33" s="1">
        <v>21.074068069999999</v>
      </c>
      <c r="UC33" s="1">
        <v>17.08251572</v>
      </c>
      <c r="UD33" s="1">
        <v>28.996335980000001</v>
      </c>
      <c r="UE33" s="1">
        <v>3.9870102410000001</v>
      </c>
      <c r="UF33" s="1">
        <v>4.4328246120000001</v>
      </c>
      <c r="UG33" s="1">
        <v>4.9387803080000001</v>
      </c>
      <c r="UH33" s="1">
        <v>73.385879520000003</v>
      </c>
      <c r="UI33" s="1">
        <v>72.619369509999999</v>
      </c>
      <c r="UJ33" s="1">
        <v>71.358093260000004</v>
      </c>
      <c r="UK33" s="1">
        <v>21.590152740000001</v>
      </c>
      <c r="UL33" s="1">
        <v>22.63747025</v>
      </c>
      <c r="UM33" s="1">
        <v>25.24959183</v>
      </c>
      <c r="UN33" s="1">
        <v>5.0239644050000001</v>
      </c>
      <c r="UO33" s="1">
        <v>4.7431578639999996</v>
      </c>
      <c r="UP33" s="1">
        <v>3.3923151489999999</v>
      </c>
      <c r="UQ33" s="1">
        <v>77.033554080000002</v>
      </c>
      <c r="UR33" s="1">
        <v>70.249320979999993</v>
      </c>
      <c r="US33" s="1">
        <v>17.46920776</v>
      </c>
      <c r="UT33" s="1">
        <v>25.976432800000001</v>
      </c>
      <c r="UU33" s="1">
        <v>5.4972419739999996</v>
      </c>
      <c r="UV33" s="1">
        <v>3.7742455009999998</v>
      </c>
      <c r="UW33" s="1">
        <v>71.488739010000003</v>
      </c>
      <c r="UX33" s="1">
        <v>68.860946659999996</v>
      </c>
      <c r="UY33" s="1">
        <v>75.123077390000006</v>
      </c>
      <c r="UZ33" s="1">
        <v>73.467704769999997</v>
      </c>
      <c r="VA33" s="1">
        <v>24.430900569999999</v>
      </c>
      <c r="VB33" s="1">
        <v>26.47524834</v>
      </c>
      <c r="VC33" s="1">
        <v>20.18291473</v>
      </c>
      <c r="VD33" s="1">
        <v>22.351179120000001</v>
      </c>
      <c r="VE33" s="1">
        <v>4.0803594590000003</v>
      </c>
      <c r="VF33" s="1">
        <v>4.6638078690000002</v>
      </c>
      <c r="VG33" s="1">
        <v>4.6940069199999996</v>
      </c>
      <c r="VH33" s="1">
        <v>4.1811151500000001</v>
      </c>
    </row>
    <row r="34" spans="1:580">
      <c r="A34" s="1">
        <v>202312</v>
      </c>
      <c r="B34" s="1">
        <v>5.0145430559999999</v>
      </c>
      <c r="C34" s="1">
        <v>4.846743107</v>
      </c>
      <c r="D34" s="1">
        <v>5.1295990939999996</v>
      </c>
      <c r="E34" s="1">
        <v>5.0332012180000003</v>
      </c>
      <c r="F34" s="1">
        <v>5.2278380389999999</v>
      </c>
      <c r="G34" s="1">
        <v>4.8054027560000003</v>
      </c>
      <c r="H34" s="1">
        <v>5.0072908399999996</v>
      </c>
      <c r="I34" s="1">
        <v>5.5827512739999996</v>
      </c>
      <c r="J34" s="1">
        <v>4.8794465069999999</v>
      </c>
      <c r="K34" s="1">
        <v>4.5587191579999997</v>
      </c>
      <c r="L34" s="1">
        <v>5.4349155429999998</v>
      </c>
      <c r="M34" s="1">
        <v>4.8392715449999999</v>
      </c>
      <c r="N34" s="1">
        <v>4.905396938</v>
      </c>
      <c r="O34" s="1">
        <v>7.4295935630000001</v>
      </c>
      <c r="P34" s="1">
        <v>4.6242241860000002</v>
      </c>
      <c r="Q34" s="1">
        <v>4.9480018619999999</v>
      </c>
      <c r="R34" s="1">
        <v>59.700172420000001</v>
      </c>
      <c r="S34" s="1">
        <v>67.279937739999994</v>
      </c>
      <c r="T34" s="1">
        <v>54.190284730000002</v>
      </c>
      <c r="U34" s="1">
        <v>59.554767609999999</v>
      </c>
      <c r="V34" s="1">
        <v>51.224834440000002</v>
      </c>
      <c r="W34" s="1">
        <v>57.566158289999997</v>
      </c>
      <c r="X34" s="1">
        <v>70.359947199999993</v>
      </c>
      <c r="Y34" s="1">
        <v>49.654235839999998</v>
      </c>
      <c r="Z34" s="1">
        <v>60.804267879999998</v>
      </c>
      <c r="AA34" s="1">
        <v>73.894935610000005</v>
      </c>
      <c r="AB34" s="1">
        <v>53.744613649999998</v>
      </c>
      <c r="AC34" s="1">
        <v>63.50084305</v>
      </c>
      <c r="AD34" s="1">
        <v>61.0224762</v>
      </c>
      <c r="AE34" s="1">
        <v>66.773460389999997</v>
      </c>
      <c r="AF34" s="1">
        <v>56.275890349999997</v>
      </c>
      <c r="AG34" s="1">
        <v>58.844253539999997</v>
      </c>
      <c r="AH34" s="1">
        <v>21.778890610000001</v>
      </c>
      <c r="AI34" s="1">
        <v>8.5894212719999992</v>
      </c>
      <c r="AJ34" s="1">
        <v>12.80476475</v>
      </c>
      <c r="AK34" s="1">
        <v>22.616392139999999</v>
      </c>
      <c r="AL34" s="1">
        <v>2.8275771139999999</v>
      </c>
      <c r="AM34" s="1">
        <v>24.693267819999999</v>
      </c>
      <c r="AN34" s="1">
        <v>10.11786461</v>
      </c>
      <c r="AO34" s="1">
        <v>27.791597370000002</v>
      </c>
      <c r="AP34" s="1">
        <v>20.86062622</v>
      </c>
      <c r="AQ34" s="1">
        <v>17.790821080000001</v>
      </c>
      <c r="AR34" s="1">
        <v>13.312545780000001</v>
      </c>
      <c r="AS34" s="1">
        <v>7.8429656029999997</v>
      </c>
      <c r="AT34" s="1">
        <v>5.484896183</v>
      </c>
      <c r="AU34" s="1">
        <v>15.43586254</v>
      </c>
      <c r="AV34" s="1">
        <v>9.2658214569999995</v>
      </c>
      <c r="AW34" s="1">
        <v>14.57859039</v>
      </c>
      <c r="AX34" s="1">
        <v>17.924524309999999</v>
      </c>
      <c r="AY34" s="1">
        <v>19.12141609</v>
      </c>
      <c r="AZ34" s="1">
        <v>30.452520369999998</v>
      </c>
      <c r="BA34" s="1">
        <v>7.0074210170000004</v>
      </c>
      <c r="BB34" s="1">
        <v>1.2509651180000001</v>
      </c>
      <c r="BC34" s="1">
        <v>1.107664108</v>
      </c>
      <c r="BD34" s="1">
        <v>29.959316250000001</v>
      </c>
      <c r="BE34" s="1">
        <v>22.711870189999999</v>
      </c>
      <c r="BF34" s="1">
        <v>22.52088547</v>
      </c>
      <c r="BG34" s="1">
        <v>12.806086540000001</v>
      </c>
      <c r="BH34" s="1">
        <v>11.62988567</v>
      </c>
      <c r="BI34" s="1">
        <v>6.1782617569999996</v>
      </c>
      <c r="BJ34" s="1">
        <v>20.114913940000001</v>
      </c>
      <c r="BK34" s="1">
        <v>22.053983689999999</v>
      </c>
      <c r="BL34" s="1">
        <v>23.328590389999999</v>
      </c>
      <c r="BM34" s="1">
        <v>4.858139038</v>
      </c>
      <c r="BN34" s="1">
        <v>7.7196388239999996</v>
      </c>
      <c r="BO34" s="1">
        <v>13.09592247</v>
      </c>
      <c r="BP34" s="1">
        <v>12.73014736</v>
      </c>
      <c r="BQ34" s="1">
        <v>12.741448399999999</v>
      </c>
      <c r="BR34" s="1">
        <v>13.17271996</v>
      </c>
      <c r="BS34" s="1">
        <v>21.019927979999999</v>
      </c>
      <c r="BT34" s="1">
        <v>20.245937349999998</v>
      </c>
      <c r="BU34" s="1">
        <v>26.40280533</v>
      </c>
      <c r="BV34" s="1">
        <v>2.0524277689999999</v>
      </c>
      <c r="BW34" s="1">
        <v>2.2798945900000001</v>
      </c>
      <c r="BX34" s="1">
        <v>4.1066293719999996</v>
      </c>
      <c r="BY34" s="1">
        <v>11.90626526</v>
      </c>
      <c r="BZ34" s="1">
        <v>20.616922379999998</v>
      </c>
      <c r="CA34" s="1">
        <v>40.799571989999997</v>
      </c>
      <c r="CB34" s="1">
        <v>7.651316166</v>
      </c>
      <c r="CC34" s="1">
        <v>11.268922809999999</v>
      </c>
      <c r="CD34" s="1">
        <v>11.659974099999999</v>
      </c>
      <c r="CE34" s="1">
        <v>17.877590179999999</v>
      </c>
      <c r="CF34" s="1">
        <v>21.456130980000001</v>
      </c>
      <c r="CG34" s="1">
        <v>27.46634293</v>
      </c>
      <c r="CH34" s="1">
        <v>5.0903940199999997</v>
      </c>
      <c r="CI34" s="1">
        <v>7.465395451</v>
      </c>
      <c r="CJ34" s="1">
        <v>15.07316303</v>
      </c>
      <c r="CK34" s="1">
        <v>12.24027061</v>
      </c>
      <c r="CL34" s="1">
        <v>13.28372955</v>
      </c>
      <c r="CM34" s="1">
        <v>13.616615299999999</v>
      </c>
      <c r="CN34" s="1">
        <v>18.281713490000001</v>
      </c>
      <c r="CO34" s="1">
        <v>24.555002210000001</v>
      </c>
      <c r="CP34" s="1">
        <v>27.844596859999999</v>
      </c>
      <c r="CQ34" s="1">
        <v>2.570130587</v>
      </c>
      <c r="CR34" s="1">
        <v>3.3755540850000001</v>
      </c>
      <c r="CS34" s="1">
        <v>2.771188736</v>
      </c>
      <c r="CT34" s="1">
        <v>13.36593914</v>
      </c>
      <c r="CU34" s="1">
        <v>23.554468150000002</v>
      </c>
      <c r="CV34" s="1">
        <v>42.754737849999998</v>
      </c>
      <c r="CW34" s="1">
        <v>6.7263083459999997</v>
      </c>
      <c r="CX34" s="1">
        <v>13.90201092</v>
      </c>
      <c r="CY34" s="1">
        <v>11.74061298</v>
      </c>
      <c r="CZ34" s="1">
        <v>17.571405410000001</v>
      </c>
      <c r="DA34" s="1">
        <v>24.46398735</v>
      </c>
      <c r="DB34" s="1">
        <v>5.4908380509999999</v>
      </c>
      <c r="DC34" s="1">
        <v>10.56684971</v>
      </c>
      <c r="DD34" s="1">
        <v>10.4040699</v>
      </c>
      <c r="DE34" s="1">
        <v>14.336820599999999</v>
      </c>
      <c r="DF34" s="1">
        <v>23.657312390000001</v>
      </c>
      <c r="DG34" s="1">
        <v>21.952108379999999</v>
      </c>
      <c r="DH34" s="1">
        <v>2.676563501</v>
      </c>
      <c r="DI34" s="1">
        <v>2.9239497179999998</v>
      </c>
      <c r="DJ34" s="1">
        <v>16.247943880000001</v>
      </c>
      <c r="DK34" s="1">
        <v>30.08283424</v>
      </c>
      <c r="DL34" s="1">
        <v>11.17251205</v>
      </c>
      <c r="DM34" s="1">
        <v>9.444818497</v>
      </c>
      <c r="DN34" s="1">
        <v>17.894102100000001</v>
      </c>
      <c r="DO34" s="1">
        <v>30.422266010000001</v>
      </c>
      <c r="DP34" s="1">
        <v>20.011911390000002</v>
      </c>
      <c r="DQ34" s="1">
        <v>21.931297300000001</v>
      </c>
      <c r="DR34" s="1">
        <v>5.5530405040000002</v>
      </c>
      <c r="DS34" s="1">
        <v>13.95073605</v>
      </c>
      <c r="DT34" s="1">
        <v>8.1877927780000004</v>
      </c>
      <c r="DU34" s="1">
        <v>8.1119832990000003</v>
      </c>
      <c r="DV34" s="1">
        <v>14.46057701</v>
      </c>
      <c r="DW34" s="1">
        <v>11.37236691</v>
      </c>
      <c r="DX34" s="1">
        <v>10.74320984</v>
      </c>
      <c r="DY34" s="1">
        <v>15.78842354</v>
      </c>
      <c r="DZ34" s="1">
        <v>25.156719209999999</v>
      </c>
      <c r="EA34" s="1">
        <v>21.09266663</v>
      </c>
      <c r="EB34" s="1">
        <v>22.39274597</v>
      </c>
      <c r="EC34" s="1">
        <v>21.711280819999999</v>
      </c>
      <c r="ED34" s="1">
        <v>3.8390505309999998</v>
      </c>
      <c r="EE34" s="1">
        <v>4.669548035</v>
      </c>
      <c r="EF34" s="1">
        <v>1.6329984660000001</v>
      </c>
      <c r="EG34" s="1">
        <v>2.4756917949999999</v>
      </c>
      <c r="EH34" s="1">
        <v>24.299774169999999</v>
      </c>
      <c r="EI34" s="1">
        <v>22.65557098</v>
      </c>
      <c r="EJ34" s="1">
        <v>25.13583946</v>
      </c>
      <c r="EK34" s="1">
        <v>25.871728900000001</v>
      </c>
      <c r="EL34" s="1">
        <v>12.667063710000001</v>
      </c>
      <c r="EM34" s="1">
        <v>7.8191828729999999</v>
      </c>
      <c r="EN34" s="1">
        <v>10.661240579999999</v>
      </c>
      <c r="EO34" s="1">
        <v>8.4960975649999995</v>
      </c>
      <c r="EP34" s="1">
        <v>78.946311949999995</v>
      </c>
      <c r="EQ34" s="1">
        <v>17.928230289999998</v>
      </c>
      <c r="ER34" s="1">
        <v>3.1254549030000001</v>
      </c>
      <c r="ES34" s="1">
        <v>68.1181488</v>
      </c>
      <c r="ET34" s="1">
        <v>78.191154479999994</v>
      </c>
      <c r="EU34" s="1">
        <v>88.83406067</v>
      </c>
      <c r="EV34" s="1">
        <v>29.160585399999999</v>
      </c>
      <c r="EW34" s="1">
        <v>16.474182129999999</v>
      </c>
      <c r="EX34" s="1">
        <v>10.189649579999999</v>
      </c>
      <c r="EY34" s="1">
        <v>2.7212634090000001</v>
      </c>
      <c r="EZ34" s="1">
        <v>5.3346624370000004</v>
      </c>
      <c r="FA34" s="1">
        <v>0.97629249100000004</v>
      </c>
      <c r="FB34" s="1">
        <v>75.118034359999996</v>
      </c>
      <c r="FC34" s="1">
        <v>80.276527400000006</v>
      </c>
      <c r="FD34" s="1">
        <v>81.932258610000005</v>
      </c>
      <c r="FE34" s="1">
        <v>23.203386309999999</v>
      </c>
      <c r="FF34" s="1">
        <v>16.327497480000002</v>
      </c>
      <c r="FG34" s="1">
        <v>13.94137192</v>
      </c>
      <c r="FH34" s="1">
        <v>1.678581595</v>
      </c>
      <c r="FI34" s="1">
        <v>3.3959710599999999</v>
      </c>
      <c r="FJ34" s="1">
        <v>4.1263713839999996</v>
      </c>
      <c r="FK34" s="1">
        <v>74.260002139999997</v>
      </c>
      <c r="FL34" s="1">
        <v>82.262641909999999</v>
      </c>
      <c r="FM34" s="1">
        <v>82.337371829999995</v>
      </c>
      <c r="FN34" s="1">
        <v>23.250070569999998</v>
      </c>
      <c r="FO34" s="1">
        <v>14.57123852</v>
      </c>
      <c r="FP34" s="1">
        <v>13.55350018</v>
      </c>
      <c r="FQ34" s="1">
        <v>2.489926815</v>
      </c>
      <c r="FR34" s="1">
        <v>3.1661176680000001</v>
      </c>
      <c r="FS34" s="1">
        <v>4.1091308590000004</v>
      </c>
      <c r="FT34" s="1">
        <v>76.298736570000003</v>
      </c>
      <c r="FU34" s="1">
        <v>80.641693119999999</v>
      </c>
      <c r="FV34" s="1">
        <v>21.502277370000002</v>
      </c>
      <c r="FW34" s="1">
        <v>15.63959217</v>
      </c>
      <c r="FX34" s="1">
        <v>2.1989884380000002</v>
      </c>
      <c r="FY34" s="1">
        <v>3.7187170979999999</v>
      </c>
      <c r="FZ34" s="1">
        <v>76.212081909999995</v>
      </c>
      <c r="GA34" s="1">
        <v>87.653541559999994</v>
      </c>
      <c r="GB34" s="1">
        <v>78.362312320000001</v>
      </c>
      <c r="GC34" s="1">
        <v>75.976654049999993</v>
      </c>
      <c r="GD34" s="1">
        <v>19.973556519999999</v>
      </c>
      <c r="GE34" s="1">
        <v>11.268506049999999</v>
      </c>
      <c r="GF34" s="1">
        <v>17.70219612</v>
      </c>
      <c r="GG34" s="1">
        <v>21.381177900000001</v>
      </c>
      <c r="GH34" s="1">
        <v>3.814360857</v>
      </c>
      <c r="GI34" s="1">
        <v>1.077954769</v>
      </c>
      <c r="GJ34" s="1">
        <v>3.9354922769999998</v>
      </c>
      <c r="GK34" s="1">
        <v>2.6421675680000001</v>
      </c>
      <c r="GL34" s="1">
        <v>3</v>
      </c>
      <c r="GM34" t="s">
        <v>94</v>
      </c>
      <c r="GN34" s="1">
        <v>2.3373062610000002</v>
      </c>
      <c r="GO34" s="1">
        <v>2.8121910099999998</v>
      </c>
      <c r="GP34" s="1">
        <v>3.4389057159999998</v>
      </c>
      <c r="GQ34" s="1">
        <v>2</v>
      </c>
      <c r="GR34" s="1">
        <v>3</v>
      </c>
      <c r="GS34" s="1">
        <v>3.2615320680000002</v>
      </c>
      <c r="GT34" s="1">
        <v>3</v>
      </c>
      <c r="GU34" s="1">
        <v>3</v>
      </c>
      <c r="GV34" s="1">
        <v>3</v>
      </c>
      <c r="GW34" s="1">
        <v>2.9058408739999999</v>
      </c>
      <c r="GX34" s="1">
        <v>3</v>
      </c>
      <c r="GY34" s="1">
        <v>2.7905757430000002</v>
      </c>
      <c r="GZ34" s="1">
        <v>3.7113094329999998</v>
      </c>
      <c r="HA34" s="1">
        <v>2.4175074099999998</v>
      </c>
      <c r="HB34" s="1">
        <v>3.6574711799999999</v>
      </c>
      <c r="HC34" s="1">
        <v>2.3174557689999999</v>
      </c>
      <c r="HD34" s="1">
        <v>0.1703574806</v>
      </c>
      <c r="HE34" s="1">
        <v>5.3577809329999999</v>
      </c>
      <c r="HF34" s="1">
        <v>2.9581077100000002</v>
      </c>
      <c r="HG34" s="1">
        <v>4.1066074370000001</v>
      </c>
      <c r="HH34" s="1">
        <v>2.5767707820000001</v>
      </c>
      <c r="HI34" s="1">
        <v>4.5672082899999999</v>
      </c>
      <c r="HJ34" s="1">
        <v>4.4032039640000002</v>
      </c>
      <c r="HK34" s="1">
        <v>2.8296098710000002</v>
      </c>
      <c r="HL34" s="1">
        <v>2.5033323759999999</v>
      </c>
      <c r="HM34" s="1">
        <v>2.1301202770000001</v>
      </c>
      <c r="HN34" s="1">
        <v>0.31870308520000001</v>
      </c>
      <c r="HO34" s="1">
        <v>0.4328061044</v>
      </c>
      <c r="HP34" s="1">
        <v>7.6474577200000005E-2</v>
      </c>
      <c r="HQ34" s="1">
        <v>5.3038277630000001</v>
      </c>
      <c r="HR34" s="1">
        <v>5.3895936009999996</v>
      </c>
      <c r="HS34" s="1">
        <v>5.3765182500000002</v>
      </c>
      <c r="HT34" s="1">
        <v>3.334296465</v>
      </c>
      <c r="HU34" s="1">
        <v>3.0503706930000001</v>
      </c>
      <c r="HV34" s="1">
        <v>2.7616903779999999</v>
      </c>
      <c r="HW34" s="1">
        <v>2.4632222650000002</v>
      </c>
      <c r="HX34" s="1">
        <v>4.268166065</v>
      </c>
      <c r="HY34" s="1">
        <v>4.584626675</v>
      </c>
      <c r="HZ34" s="1">
        <v>2.6233897210000001</v>
      </c>
      <c r="IA34" s="1">
        <v>3.7078721520000002</v>
      </c>
      <c r="IB34" s="1">
        <v>1.8963284490000001</v>
      </c>
      <c r="IC34" s="1">
        <v>4.2228808400000002</v>
      </c>
      <c r="ID34" s="1">
        <v>4.9687895769999999</v>
      </c>
      <c r="IE34" s="1">
        <v>4.4888277050000003</v>
      </c>
      <c r="IF34" s="1">
        <v>3.8258430959999998</v>
      </c>
      <c r="IG34" s="1">
        <v>4.5192756650000003</v>
      </c>
      <c r="IH34" s="1">
        <v>4.603223324</v>
      </c>
      <c r="II34" s="1">
        <v>2.676456451</v>
      </c>
      <c r="IJ34" s="1">
        <v>2.140025616</v>
      </c>
      <c r="IK34" s="1">
        <v>2.4052641389999998</v>
      </c>
      <c r="IL34" s="1">
        <v>0.18507950009999999</v>
      </c>
      <c r="IM34" s="1">
        <v>0.25654622910000002</v>
      </c>
      <c r="IN34" s="1">
        <v>0.35883733629999998</v>
      </c>
      <c r="IO34" s="1">
        <v>8.8337106700000003</v>
      </c>
      <c r="IP34" s="1">
        <v>5.1629085540000004</v>
      </c>
      <c r="IQ34" s="1">
        <v>4.6403412819999996</v>
      </c>
      <c r="IR34" s="1">
        <v>4.1619772910000004</v>
      </c>
      <c r="IS34" s="1">
        <v>2.6642680169999999</v>
      </c>
      <c r="IT34" s="1">
        <v>2.7416393760000002</v>
      </c>
      <c r="IU34" s="1">
        <v>3.8381717210000001</v>
      </c>
      <c r="IV34" s="1">
        <v>4.3841896059999996</v>
      </c>
      <c r="IW34" s="1">
        <v>4.1254148480000001</v>
      </c>
      <c r="IX34" s="1">
        <v>2.63233614</v>
      </c>
      <c r="IY34" s="1">
        <v>2.2301242349999999</v>
      </c>
      <c r="IZ34" s="1">
        <v>2.8202085490000002</v>
      </c>
      <c r="JA34" s="1">
        <v>5.4372210499999998</v>
      </c>
      <c r="JB34" s="1">
        <v>4.4742641450000002</v>
      </c>
      <c r="JC34" s="1">
        <v>3.4181361199999998</v>
      </c>
      <c r="JD34" s="1">
        <v>4.9289803499999998</v>
      </c>
      <c r="JE34" s="1">
        <v>4.4241456990000003</v>
      </c>
      <c r="JF34" s="1">
        <v>3.9318735600000001</v>
      </c>
      <c r="JG34" s="1">
        <v>2.924130678</v>
      </c>
      <c r="JH34" s="1">
        <v>2.201988697</v>
      </c>
      <c r="JI34" s="1">
        <v>2.1081755160000002</v>
      </c>
      <c r="JJ34" s="1">
        <v>0.28933164480000001</v>
      </c>
      <c r="JK34" s="1">
        <v>0.13285425310000001</v>
      </c>
      <c r="JL34" s="1">
        <v>0.40618908409999999</v>
      </c>
      <c r="JM34" s="1">
        <v>9.3383016590000008</v>
      </c>
      <c r="JN34" s="1">
        <v>4.9497332570000001</v>
      </c>
      <c r="JO34" s="1">
        <v>4.4726581569999997</v>
      </c>
      <c r="JP34" s="1">
        <v>4.6351656910000001</v>
      </c>
      <c r="JQ34" s="1">
        <v>2.6663172249999998</v>
      </c>
      <c r="JR34" s="1">
        <v>2.2437725070000001</v>
      </c>
      <c r="JS34" s="1">
        <v>4.1070957180000001</v>
      </c>
      <c r="JT34" s="1">
        <v>4.0079350470000001</v>
      </c>
      <c r="JU34" s="1">
        <v>4.1778554919999999</v>
      </c>
      <c r="JV34" s="1">
        <v>2.2929985519999998</v>
      </c>
      <c r="JW34" s="1">
        <v>2.3989326950000001</v>
      </c>
      <c r="JX34" s="1">
        <v>2.9306342600000002</v>
      </c>
      <c r="JY34" s="1">
        <v>5.4836406709999999</v>
      </c>
      <c r="JZ34" s="1">
        <v>3.4309151170000001</v>
      </c>
      <c r="KA34" s="1">
        <v>3.9013426299999998</v>
      </c>
      <c r="KB34" s="1">
        <v>5.028799534</v>
      </c>
      <c r="KC34" s="1">
        <v>4.1329784390000004</v>
      </c>
      <c r="KD34" s="1">
        <v>3.4782054420000001</v>
      </c>
      <c r="KE34" s="1">
        <v>2.886762381</v>
      </c>
      <c r="KF34" s="1">
        <v>2.1679909230000001</v>
      </c>
      <c r="KG34" s="1">
        <v>0.23234085739999999</v>
      </c>
      <c r="KH34" s="1">
        <v>0.25831079480000002</v>
      </c>
      <c r="KI34" s="1">
        <v>9.2475271219999993</v>
      </c>
      <c r="KJ34" s="1">
        <v>4.7755961420000004</v>
      </c>
      <c r="KK34" s="1">
        <v>4.2606635089999996</v>
      </c>
      <c r="KL34" s="1">
        <v>2.588706255</v>
      </c>
      <c r="KM34" s="1">
        <v>4.5651202199999998</v>
      </c>
      <c r="KN34" s="1">
        <v>3.6534678939999998</v>
      </c>
      <c r="KO34" s="1">
        <v>4.0086860660000001</v>
      </c>
      <c r="KP34" s="1">
        <v>2.0345096589999998</v>
      </c>
      <c r="KQ34" s="1">
        <v>5.5061941149999996</v>
      </c>
      <c r="KR34" s="1">
        <v>4.1078281399999996</v>
      </c>
      <c r="KS34" s="1">
        <v>5.4686493870000001</v>
      </c>
      <c r="KT34" s="1">
        <v>4.043930531</v>
      </c>
      <c r="KU34" s="1">
        <v>2.9425401689999999</v>
      </c>
      <c r="KV34" s="1">
        <v>2.6562702659999999</v>
      </c>
      <c r="KW34" s="1">
        <v>2.1485803130000001</v>
      </c>
      <c r="KX34" s="1">
        <v>2.2391695980000001</v>
      </c>
      <c r="KY34" s="1">
        <v>0.32629841570000001</v>
      </c>
      <c r="KZ34" s="1">
        <v>0.1526416391</v>
      </c>
      <c r="LA34" s="1">
        <v>0.38509413599999998</v>
      </c>
      <c r="LB34" s="1">
        <v>0.25136587020000001</v>
      </c>
      <c r="LC34" s="1">
        <v>5.2312006950000001</v>
      </c>
      <c r="LD34" s="1">
        <v>5.6092395780000004</v>
      </c>
      <c r="LE34" s="1">
        <v>5.471010208</v>
      </c>
      <c r="LF34" s="1">
        <v>5.1550579069999998</v>
      </c>
      <c r="LG34" s="1">
        <v>3.4348402020000002</v>
      </c>
      <c r="LH34" s="1">
        <v>3.5484640600000001</v>
      </c>
      <c r="LI34" s="1">
        <v>2.838206768</v>
      </c>
      <c r="LJ34" s="1">
        <v>2.673800468</v>
      </c>
      <c r="LK34" s="1">
        <v>4.200551033</v>
      </c>
      <c r="LL34" s="1">
        <v>3.7551996710000002</v>
      </c>
      <c r="LM34" s="1">
        <v>4.1550841329999999</v>
      </c>
      <c r="LN34" s="1">
        <v>4.110918045</v>
      </c>
      <c r="LO34" s="1">
        <v>2.3695056440000002</v>
      </c>
      <c r="LP34" s="1">
        <v>2.083266735</v>
      </c>
      <c r="LQ34" s="1">
        <v>2.7333343029999999</v>
      </c>
      <c r="LR34" s="1">
        <v>2.7683265210000001</v>
      </c>
      <c r="LS34" s="1">
        <v>5.024591923</v>
      </c>
      <c r="LT34" s="1">
        <v>4.3337502480000003</v>
      </c>
      <c r="LU34" s="1">
        <v>4.71528101</v>
      </c>
      <c r="LV34" s="1">
        <v>4.1521553989999997</v>
      </c>
      <c r="LW34" s="1">
        <v>4.4685602189999996</v>
      </c>
      <c r="LX34" s="1">
        <v>4.4842295649999997</v>
      </c>
      <c r="LY34" s="1">
        <v>4.456708431</v>
      </c>
      <c r="LZ34" s="1">
        <v>4.1236906050000002</v>
      </c>
      <c r="MA34" s="1">
        <v>4.4761781689999998</v>
      </c>
      <c r="MB34" t="s">
        <v>121</v>
      </c>
      <c r="MC34" s="1">
        <v>1.918511152</v>
      </c>
      <c r="MD34" t="s">
        <v>148</v>
      </c>
      <c r="ME34" s="1">
        <v>4.4211573599999996</v>
      </c>
      <c r="MF34" s="1">
        <v>4.3253498080000004</v>
      </c>
      <c r="MG34" s="1">
        <v>4.6721925740000003</v>
      </c>
      <c r="MH34" s="1">
        <v>1.9044091700000001</v>
      </c>
      <c r="MI34" s="1">
        <v>1.7484273910000001</v>
      </c>
      <c r="MJ34" s="1">
        <v>1.959208131</v>
      </c>
      <c r="MK34" s="1">
        <v>5.2042622569999999</v>
      </c>
      <c r="ML34" s="1">
        <v>4.3785295489999996</v>
      </c>
      <c r="MM34" s="1">
        <v>4.1476778980000004</v>
      </c>
      <c r="MN34" s="1">
        <v>2.005007982</v>
      </c>
      <c r="MO34" s="1">
        <v>1.163147688</v>
      </c>
      <c r="MP34" s="1">
        <v>2.3827457430000001</v>
      </c>
      <c r="MQ34" s="1">
        <v>5.2410440439999997</v>
      </c>
      <c r="MR34" s="1">
        <v>4.4429421419999997</v>
      </c>
      <c r="MS34" s="1">
        <v>3.4318432809999999</v>
      </c>
      <c r="MT34" s="1">
        <v>1.292376757</v>
      </c>
      <c r="MU34" s="1">
        <v>1.0748456719999999</v>
      </c>
      <c r="MV34" s="1">
        <v>2.8255867960000001</v>
      </c>
      <c r="MW34" s="1">
        <v>5.528543472</v>
      </c>
      <c r="MX34" s="1">
        <v>4.0795435910000002</v>
      </c>
      <c r="MY34" s="1">
        <v>1.2916256189999999</v>
      </c>
      <c r="MZ34" s="1">
        <v>2.0656189920000001</v>
      </c>
      <c r="NA34" s="1">
        <v>4.4954209330000001</v>
      </c>
      <c r="NB34" s="1">
        <v>5.0022296910000001</v>
      </c>
      <c r="NC34" s="1">
        <v>4.2193861009999996</v>
      </c>
      <c r="ND34" s="1">
        <v>4.5291676519999999</v>
      </c>
      <c r="NE34" s="1">
        <v>1.953989625</v>
      </c>
      <c r="NF34" s="1">
        <v>2.1327857969999999</v>
      </c>
      <c r="NG34" s="1">
        <v>1.831091523</v>
      </c>
      <c r="NH34" s="1">
        <v>1.7678501609999999</v>
      </c>
      <c r="NI34" s="1">
        <v>15.50912857</v>
      </c>
      <c r="NJ34" s="1">
        <v>12.871489520000001</v>
      </c>
      <c r="NK34" s="1">
        <v>12.24845886</v>
      </c>
      <c r="NL34" s="1">
        <v>20.591876979999999</v>
      </c>
      <c r="NM34" s="1">
        <v>6.0046792030000002</v>
      </c>
      <c r="NN34" s="1">
        <v>25.983325959999998</v>
      </c>
      <c r="NO34" s="1">
        <v>10.704293249999999</v>
      </c>
      <c r="NP34" s="1">
        <v>18.603336330000001</v>
      </c>
      <c r="NQ34" s="1">
        <v>16.330198289999998</v>
      </c>
      <c r="NR34" s="1">
        <v>12.054072379999999</v>
      </c>
      <c r="NS34" s="1">
        <v>16.07463074</v>
      </c>
      <c r="NT34" s="1">
        <v>13.748851780000001</v>
      </c>
      <c r="NU34" s="1">
        <v>9.3276844019999992</v>
      </c>
      <c r="NV34" s="1">
        <v>11.78512287</v>
      </c>
      <c r="NW34" s="1">
        <v>12.484807010000001</v>
      </c>
      <c r="NX34" s="1">
        <v>12.348361969999999</v>
      </c>
      <c r="NY34" s="1">
        <v>21.066793440000001</v>
      </c>
      <c r="NZ34" s="1">
        <v>20.55831718</v>
      </c>
      <c r="OA34" s="1">
        <v>20.25658035</v>
      </c>
      <c r="OB34" s="1">
        <v>12.153262140000001</v>
      </c>
      <c r="OC34" s="1">
        <v>4.436581135</v>
      </c>
      <c r="OD34" s="1">
        <v>2.6265852449999998</v>
      </c>
      <c r="OE34" s="1">
        <v>30.45993996</v>
      </c>
      <c r="OF34" s="1">
        <v>27.192632679999999</v>
      </c>
      <c r="OG34" s="1">
        <v>21.042978290000001</v>
      </c>
      <c r="OH34" s="1">
        <v>13.730230329999999</v>
      </c>
      <c r="OI34" s="1">
        <v>11.850143429999999</v>
      </c>
      <c r="OJ34" s="1">
        <v>6.9123539919999999</v>
      </c>
      <c r="OK34" s="1">
        <v>12.8699522</v>
      </c>
      <c r="OL34" s="1">
        <v>13.232522960000001</v>
      </c>
      <c r="OM34" s="1">
        <v>19.998516080000002</v>
      </c>
      <c r="ON34" s="1">
        <v>11.40847683</v>
      </c>
      <c r="OO34" s="1">
        <v>12.935656549999999</v>
      </c>
      <c r="OP34" s="1">
        <v>14.367412570000001</v>
      </c>
      <c r="OQ34" s="1">
        <v>11.781808850000001</v>
      </c>
      <c r="OR34" s="1">
        <v>10.746427539999999</v>
      </c>
      <c r="OS34" s="1">
        <v>14.1291008</v>
      </c>
      <c r="OT34" s="1">
        <v>17.532602310000001</v>
      </c>
      <c r="OU34" s="1">
        <v>19.65523911</v>
      </c>
      <c r="OV34" s="1">
        <v>24.084217070000001</v>
      </c>
      <c r="OW34" s="1">
        <v>6.7220640180000002</v>
      </c>
      <c r="OX34" s="1">
        <v>5.3449082370000003</v>
      </c>
      <c r="OY34" s="1">
        <v>5.8497624400000001</v>
      </c>
      <c r="OZ34" s="1">
        <v>17.861679079999998</v>
      </c>
      <c r="PA34" s="1">
        <v>20.677341460000001</v>
      </c>
      <c r="PB34" s="1">
        <v>37.631927490000002</v>
      </c>
      <c r="PC34" s="1">
        <v>10.0856142</v>
      </c>
      <c r="PD34" s="1">
        <v>9.7687921519999996</v>
      </c>
      <c r="PE34" s="1">
        <v>11.926054000000001</v>
      </c>
      <c r="PF34" s="1">
        <v>13.53815174</v>
      </c>
      <c r="PG34" s="1">
        <v>14.84091377</v>
      </c>
      <c r="PH34" s="1">
        <v>19.577365879999999</v>
      </c>
      <c r="PI34" s="1">
        <v>9.4928951260000005</v>
      </c>
      <c r="PJ34" s="1">
        <v>14.972367289999999</v>
      </c>
      <c r="PK34" s="1">
        <v>16.48509979</v>
      </c>
      <c r="PL34" s="1">
        <v>10.888111110000001</v>
      </c>
      <c r="PM34" s="1">
        <v>12.84671402</v>
      </c>
      <c r="PN34" s="1">
        <v>14.166057589999999</v>
      </c>
      <c r="PO34" s="1">
        <v>14.06231689</v>
      </c>
      <c r="PP34" s="1">
        <v>22.465690609999999</v>
      </c>
      <c r="PQ34" s="1">
        <v>28.260980610000001</v>
      </c>
      <c r="PR34" s="1">
        <v>7.7925777439999999</v>
      </c>
      <c r="PS34" s="1">
        <v>4.9839301110000003</v>
      </c>
      <c r="PT34" s="1">
        <v>4.0904273990000002</v>
      </c>
      <c r="PU34" s="1">
        <v>15.645733829999999</v>
      </c>
      <c r="PV34" s="1">
        <v>23.92278671</v>
      </c>
      <c r="PW34" s="1">
        <v>42.118034360000003</v>
      </c>
      <c r="PX34" s="1">
        <v>9.6468009949999995</v>
      </c>
      <c r="PY34" s="1">
        <v>11.80642319</v>
      </c>
      <c r="PZ34" s="1">
        <v>11.29884815</v>
      </c>
      <c r="QA34" s="1">
        <v>13.23214817</v>
      </c>
      <c r="QB34" s="1">
        <v>16.96923447</v>
      </c>
      <c r="QC34" s="1">
        <v>10.82708073</v>
      </c>
      <c r="QD34" s="1">
        <v>14.192128179999999</v>
      </c>
      <c r="QE34" s="1">
        <v>12.524983410000001</v>
      </c>
      <c r="QF34" s="1">
        <v>12.06385326</v>
      </c>
      <c r="QG34" s="1">
        <v>16.82748222</v>
      </c>
      <c r="QH34" s="1">
        <v>22.967044829999999</v>
      </c>
      <c r="QI34" s="1">
        <v>6.1345233920000002</v>
      </c>
      <c r="QJ34" s="1">
        <v>5.9211750030000001</v>
      </c>
      <c r="QK34" s="1">
        <v>17.8761692</v>
      </c>
      <c r="QL34" s="1">
        <v>30.984962459999998</v>
      </c>
      <c r="QM34" s="1">
        <v>10.62767887</v>
      </c>
      <c r="QN34" s="1">
        <v>10.75142765</v>
      </c>
      <c r="QO34" s="1">
        <v>13.213303570000001</v>
      </c>
      <c r="QP34" s="1">
        <v>15.46174431</v>
      </c>
      <c r="QQ34" s="1">
        <v>15.91043949</v>
      </c>
      <c r="QR34" s="1">
        <v>17.0945015</v>
      </c>
      <c r="QS34" s="1">
        <v>11.96750546</v>
      </c>
      <c r="QT34" s="1">
        <v>13.18346691</v>
      </c>
      <c r="QU34" s="1">
        <v>13.86413383</v>
      </c>
      <c r="QV34" s="1">
        <v>11.918366430000001</v>
      </c>
      <c r="QW34" s="1">
        <v>9.4328308110000005</v>
      </c>
      <c r="QX34" s="1">
        <v>15.685461999999999</v>
      </c>
      <c r="QY34" s="1">
        <v>12.55832481</v>
      </c>
      <c r="QZ34" s="1">
        <v>11.847471240000001</v>
      </c>
      <c r="RA34" s="1">
        <v>19.396867749999998</v>
      </c>
      <c r="RB34" s="1">
        <v>20.533542629999999</v>
      </c>
      <c r="RC34" s="1">
        <v>21.018495560000002</v>
      </c>
      <c r="RD34" s="1">
        <v>21.114221570000002</v>
      </c>
      <c r="RE34" s="1">
        <v>6.3496613499999999</v>
      </c>
      <c r="RF34" s="1">
        <v>2.6449368</v>
      </c>
      <c r="RG34" s="1">
        <v>7.6066446299999999</v>
      </c>
      <c r="RH34" s="1">
        <v>5.6540689469999998</v>
      </c>
      <c r="RI34" s="1">
        <v>22.937252040000001</v>
      </c>
      <c r="RJ34" s="1">
        <v>26.62643242</v>
      </c>
      <c r="RK34" s="1">
        <v>25.972581859999998</v>
      </c>
      <c r="RL34" s="1">
        <v>28.476808550000001</v>
      </c>
      <c r="RM34" s="1">
        <v>7.7772698399999998</v>
      </c>
      <c r="RN34" s="1">
        <v>13.837968829999999</v>
      </c>
      <c r="RO34" s="1">
        <v>11.14590931</v>
      </c>
      <c r="RP34" s="1">
        <v>10.62428665</v>
      </c>
      <c r="RQ34" s="1">
        <v>45.548641199999999</v>
      </c>
      <c r="RR34" s="1">
        <v>16.021736149999999</v>
      </c>
      <c r="RS34" s="1">
        <v>38.429622649999999</v>
      </c>
      <c r="RT34" s="1">
        <v>43.820087430000001</v>
      </c>
      <c r="RU34" s="1">
        <v>43.030578609999999</v>
      </c>
      <c r="RV34" s="1">
        <v>49.73967743</v>
      </c>
      <c r="RW34" s="1">
        <v>13.8929615</v>
      </c>
      <c r="RX34" s="1">
        <v>15.726554869999999</v>
      </c>
      <c r="RY34" s="1">
        <v>18.104831699999998</v>
      </c>
      <c r="RZ34" s="1">
        <v>42.286949159999999</v>
      </c>
      <c r="SA34" s="1">
        <v>41.24286652</v>
      </c>
      <c r="SB34" s="1">
        <v>32.155490880000002</v>
      </c>
      <c r="SC34" s="1">
        <v>43.788490299999999</v>
      </c>
      <c r="SD34" s="1">
        <v>41.679405209999999</v>
      </c>
      <c r="SE34" s="1">
        <v>50.393310550000002</v>
      </c>
      <c r="SF34" s="1">
        <v>13.157957079999999</v>
      </c>
      <c r="SG34" s="1">
        <v>15.808730130000001</v>
      </c>
      <c r="SH34" s="1">
        <v>18.891351700000001</v>
      </c>
      <c r="SI34" s="1">
        <v>43.053550719999997</v>
      </c>
      <c r="SJ34" s="1">
        <v>42.51186371</v>
      </c>
      <c r="SK34" s="1">
        <v>30.715335849999999</v>
      </c>
      <c r="SL34" s="1">
        <v>43.395294190000001</v>
      </c>
      <c r="SM34" s="1">
        <v>40.58313751</v>
      </c>
      <c r="SN34" s="1">
        <v>53.542892459999997</v>
      </c>
      <c r="SO34" s="1">
        <v>15.22829056</v>
      </c>
      <c r="SP34" s="1">
        <v>17.089883799999999</v>
      </c>
      <c r="SQ34" s="1">
        <v>16.0361042</v>
      </c>
      <c r="SR34" s="1">
        <v>41.376415250000001</v>
      </c>
      <c r="SS34" s="1">
        <v>42.326980589999998</v>
      </c>
      <c r="ST34" s="1">
        <v>30.421003339999999</v>
      </c>
      <c r="SU34" s="1">
        <v>39.058589939999997</v>
      </c>
      <c r="SV34" s="1">
        <v>49.465545650000003</v>
      </c>
      <c r="SW34" s="1">
        <v>13.41526318</v>
      </c>
      <c r="SX34" s="1">
        <v>17.594806670000001</v>
      </c>
      <c r="SY34" s="1">
        <v>47.526145939999999</v>
      </c>
      <c r="SZ34" s="1">
        <v>32.939647669999999</v>
      </c>
      <c r="TA34" s="1">
        <v>40.820472719999998</v>
      </c>
      <c r="TB34" s="1">
        <v>45.436378480000002</v>
      </c>
      <c r="TC34" s="1">
        <v>46.548984529999998</v>
      </c>
      <c r="TD34" s="1">
        <v>48.290660860000003</v>
      </c>
      <c r="TE34" s="1">
        <v>15.36841965</v>
      </c>
      <c r="TF34" s="1">
        <v>16.68473053</v>
      </c>
      <c r="TG34" s="1">
        <v>14.39931202</v>
      </c>
      <c r="TH34" s="1">
        <v>18.877119059999998</v>
      </c>
      <c r="TI34" s="1">
        <v>43.811107640000003</v>
      </c>
      <c r="TJ34" s="1">
        <v>37.87888718</v>
      </c>
      <c r="TK34" s="1">
        <v>39.051704409999999</v>
      </c>
      <c r="TL34" s="1">
        <v>32.83222198</v>
      </c>
      <c r="TM34" s="1">
        <v>70.127037049999998</v>
      </c>
      <c r="TN34" s="1">
        <v>24.322648999999998</v>
      </c>
      <c r="TO34" s="1">
        <v>5.5503115650000003</v>
      </c>
      <c r="TP34" s="1">
        <v>66.338394170000001</v>
      </c>
      <c r="TQ34" s="1">
        <v>73.508651729999997</v>
      </c>
      <c r="TR34" s="1">
        <v>69.547363279999999</v>
      </c>
      <c r="TS34" s="1">
        <v>24.172060009999999</v>
      </c>
      <c r="TT34" s="1">
        <v>20.237699509999999</v>
      </c>
      <c r="TU34" s="1">
        <v>28.864200589999999</v>
      </c>
      <c r="TV34" s="1">
        <v>9.4895458220000002</v>
      </c>
      <c r="TW34" s="1">
        <v>6.2536478039999999</v>
      </c>
      <c r="TX34" s="1">
        <v>1.5884331460000001</v>
      </c>
      <c r="TY34" s="1">
        <v>69.264312739999994</v>
      </c>
      <c r="TZ34" s="1">
        <v>74.192481990000005</v>
      </c>
      <c r="UA34" s="1">
        <v>67.292167660000004</v>
      </c>
      <c r="UB34" s="1">
        <v>25.124721529999999</v>
      </c>
      <c r="UC34" s="1">
        <v>19.37661743</v>
      </c>
      <c r="UD34" s="1">
        <v>27.940519330000001</v>
      </c>
      <c r="UE34" s="1">
        <v>5.610963345</v>
      </c>
      <c r="UF34" s="1">
        <v>6.4309015269999996</v>
      </c>
      <c r="UG34" s="1">
        <v>4.7673172949999998</v>
      </c>
      <c r="UH34" s="1">
        <v>70.887832639999999</v>
      </c>
      <c r="UI34" s="1">
        <v>70.255584720000002</v>
      </c>
      <c r="UJ34" s="1">
        <v>68.605628969999998</v>
      </c>
      <c r="UK34" s="1">
        <v>21.918649670000001</v>
      </c>
      <c r="UL34" s="1">
        <v>24.483886720000001</v>
      </c>
      <c r="UM34" s="1">
        <v>27.669397350000001</v>
      </c>
      <c r="UN34" s="1">
        <v>7.1935148240000002</v>
      </c>
      <c r="UO34" s="1">
        <v>5.2605290409999999</v>
      </c>
      <c r="UP34" s="1">
        <v>3.7249758239999999</v>
      </c>
      <c r="UQ34" s="1">
        <v>74.45640564</v>
      </c>
      <c r="UR34" s="1">
        <v>67.524818420000003</v>
      </c>
      <c r="US34" s="1">
        <v>18.313308719999998</v>
      </c>
      <c r="UT34" s="1">
        <v>27.934646610000001</v>
      </c>
      <c r="UU34" s="1">
        <v>7.2302875520000001</v>
      </c>
      <c r="UV34" s="1">
        <v>4.5405392649999996</v>
      </c>
      <c r="UW34" s="1">
        <v>72.006629939999996</v>
      </c>
      <c r="UX34" s="1">
        <v>64.307289119999993</v>
      </c>
      <c r="UY34" s="1">
        <v>72.97675323</v>
      </c>
      <c r="UZ34" s="1">
        <v>68.200782779999997</v>
      </c>
      <c r="VA34" s="1">
        <v>22.47524834</v>
      </c>
      <c r="VB34" s="1">
        <v>31.773275380000001</v>
      </c>
      <c r="VC34" s="1">
        <v>22.46635246</v>
      </c>
      <c r="VD34" s="1">
        <v>23.400329589999998</v>
      </c>
      <c r="VE34" s="1">
        <v>5.5181250569999998</v>
      </c>
      <c r="VF34" s="1">
        <v>3.919436932</v>
      </c>
      <c r="VG34" s="1">
        <v>4.5568938259999996</v>
      </c>
      <c r="VH34" s="1">
        <v>8.3988876339999994</v>
      </c>
    </row>
    <row r="35" spans="1:580">
      <c r="A35" s="1">
        <v>202404</v>
      </c>
      <c r="B35" s="1">
        <v>4.6244616509999998</v>
      </c>
      <c r="C35" s="1">
        <v>4.2275652890000002</v>
      </c>
      <c r="D35" s="1">
        <v>4.9993314739999999</v>
      </c>
      <c r="E35" s="1">
        <v>4.5819830890000004</v>
      </c>
      <c r="F35" s="1">
        <v>5.6419386859999996</v>
      </c>
      <c r="G35" s="1">
        <v>4.5323243140000002</v>
      </c>
      <c r="H35" s="1">
        <v>4.1514863970000002</v>
      </c>
      <c r="I35" s="1">
        <v>5.5103354449999999</v>
      </c>
      <c r="J35" s="1">
        <v>4.1848959920000004</v>
      </c>
      <c r="K35" s="1">
        <v>4.122676373</v>
      </c>
      <c r="L35" s="1">
        <v>4.9888367650000003</v>
      </c>
      <c r="M35" s="1">
        <v>4.4050440789999996</v>
      </c>
      <c r="N35" s="1">
        <v>4.0796575549999998</v>
      </c>
      <c r="O35" s="1">
        <v>5.370373249</v>
      </c>
      <c r="P35" s="1">
        <v>4.6091446879999998</v>
      </c>
      <c r="Q35" s="1">
        <v>4.5586557389999998</v>
      </c>
      <c r="R35" s="1">
        <v>53.759365080000002</v>
      </c>
      <c r="S35" s="1">
        <v>61.111728669999998</v>
      </c>
      <c r="T35" s="1">
        <v>55.444725040000002</v>
      </c>
      <c r="U35" s="1">
        <v>46.2204628</v>
      </c>
      <c r="V35" s="1">
        <v>41.240993500000002</v>
      </c>
      <c r="W35" s="1">
        <v>52.399257660000004</v>
      </c>
      <c r="X35" s="1">
        <v>67.013061519999994</v>
      </c>
      <c r="Y35" s="1">
        <v>42.119819640000003</v>
      </c>
      <c r="Z35" s="1">
        <v>53.777851099999999</v>
      </c>
      <c r="AA35" s="1">
        <v>70.497840879999998</v>
      </c>
      <c r="AB35" s="1">
        <v>47.260028839999997</v>
      </c>
      <c r="AC35" s="1">
        <v>58.04007721</v>
      </c>
      <c r="AD35" s="1">
        <v>50.863201140000001</v>
      </c>
      <c r="AE35" s="1">
        <v>53.657489779999999</v>
      </c>
      <c r="AF35" s="1">
        <v>52.596809389999997</v>
      </c>
      <c r="AG35" s="1">
        <v>58.429141999999999</v>
      </c>
      <c r="AH35" s="1">
        <v>18.10873604</v>
      </c>
      <c r="AI35" s="1">
        <v>9.2407875060000002</v>
      </c>
      <c r="AJ35" s="1">
        <v>10.78513908</v>
      </c>
      <c r="AK35" s="1">
        <v>20.211872100000001</v>
      </c>
      <c r="AL35" s="1">
        <v>2.3976912499999998</v>
      </c>
      <c r="AM35" s="1">
        <v>20.055669779999999</v>
      </c>
      <c r="AN35" s="1">
        <v>9.8139562609999995</v>
      </c>
      <c r="AO35" s="1">
        <v>21.65693855</v>
      </c>
      <c r="AP35" s="1">
        <v>17.269496920000002</v>
      </c>
      <c r="AQ35" s="1">
        <v>16.252540589999999</v>
      </c>
      <c r="AR35" s="1">
        <v>13.98954391</v>
      </c>
      <c r="AS35" s="1">
        <v>6.9031963349999996</v>
      </c>
      <c r="AT35" s="1">
        <v>8.0660457609999998</v>
      </c>
      <c r="AU35" s="1">
        <v>14.697939870000001</v>
      </c>
      <c r="AV35" s="1">
        <v>12.891999240000001</v>
      </c>
      <c r="AW35" s="1">
        <v>5.4683547020000001</v>
      </c>
      <c r="AX35" s="1">
        <v>18.631252289999999</v>
      </c>
      <c r="AY35" s="1">
        <v>19.703504559999999</v>
      </c>
      <c r="AZ35" s="1">
        <v>21.990077970000002</v>
      </c>
      <c r="BA35" s="1">
        <v>5.6877179150000003</v>
      </c>
      <c r="BB35" s="1">
        <v>1.2739336489999999</v>
      </c>
      <c r="BC35" s="1">
        <v>1.049206495</v>
      </c>
      <c r="BD35" s="1">
        <v>25.667121890000001</v>
      </c>
      <c r="BE35" s="1">
        <v>19.091043469999999</v>
      </c>
      <c r="BF35" s="1">
        <v>16.729080199999999</v>
      </c>
      <c r="BG35" s="1">
        <v>12.75623131</v>
      </c>
      <c r="BH35" s="1">
        <v>12.187861440000001</v>
      </c>
      <c r="BI35" s="1">
        <v>4.9644622800000002</v>
      </c>
      <c r="BJ35" s="1">
        <v>20.332666400000001</v>
      </c>
      <c r="BK35" s="1">
        <v>15.577813150000001</v>
      </c>
      <c r="BL35" s="1">
        <v>18.56435394</v>
      </c>
      <c r="BM35" s="1">
        <v>7.6935348509999999</v>
      </c>
      <c r="BN35" s="1">
        <v>8.2351207730000002</v>
      </c>
      <c r="BO35" s="1">
        <v>11.620065690000001</v>
      </c>
      <c r="BP35" s="1">
        <v>11.48316956</v>
      </c>
      <c r="BQ35" s="1">
        <v>12.197801589999999</v>
      </c>
      <c r="BR35" s="1">
        <v>8.9047441480000007</v>
      </c>
      <c r="BS35" s="1">
        <v>16.38685989</v>
      </c>
      <c r="BT35" s="1">
        <v>20.03537369</v>
      </c>
      <c r="BU35" s="1">
        <v>23.528423310000001</v>
      </c>
      <c r="BV35" s="1">
        <v>3.1413462160000001</v>
      </c>
      <c r="BW35" s="1">
        <v>2.2955751420000001</v>
      </c>
      <c r="BX35" s="1">
        <v>1.5873230700000001</v>
      </c>
      <c r="BY35" s="1">
        <v>11.655508040000001</v>
      </c>
      <c r="BZ35" s="1">
        <v>13.8499651</v>
      </c>
      <c r="CA35" s="1">
        <v>33.684459689999997</v>
      </c>
      <c r="CB35" s="1">
        <v>9.6699171069999998</v>
      </c>
      <c r="CC35" s="1">
        <v>8.2588682169999998</v>
      </c>
      <c r="CD35" s="1">
        <v>11.6124239</v>
      </c>
      <c r="CE35" s="1">
        <v>15.582768440000001</v>
      </c>
      <c r="CF35" s="1">
        <v>22.278886799999999</v>
      </c>
      <c r="CG35" s="1">
        <v>17.79952621</v>
      </c>
      <c r="CH35" s="1">
        <v>7.1281366349999997</v>
      </c>
      <c r="CI35" s="1">
        <v>6.8683958049999996</v>
      </c>
      <c r="CJ35" s="1">
        <v>14.9055891</v>
      </c>
      <c r="CK35" s="1">
        <v>11.749382969999999</v>
      </c>
      <c r="CL35" s="1">
        <v>6.5785164829999996</v>
      </c>
      <c r="CM35" s="1">
        <v>13.6887455</v>
      </c>
      <c r="CN35" s="1">
        <v>15.24938774</v>
      </c>
      <c r="CO35" s="1">
        <v>18.62282944</v>
      </c>
      <c r="CP35" s="1">
        <v>28.67847252</v>
      </c>
      <c r="CQ35" s="1">
        <v>2.9321081640000002</v>
      </c>
      <c r="CR35" s="1">
        <v>2.5583362580000002</v>
      </c>
      <c r="CS35" s="1">
        <v>1.5037727359999999</v>
      </c>
      <c r="CT35" s="1">
        <v>9.2712182999999992</v>
      </c>
      <c r="CU35" s="1">
        <v>20.63755226</v>
      </c>
      <c r="CV35" s="1">
        <v>36.012714389999999</v>
      </c>
      <c r="CW35" s="1">
        <v>10.474977490000001</v>
      </c>
      <c r="CX35" s="1">
        <v>8.9361953740000004</v>
      </c>
      <c r="CY35" s="1">
        <v>9.0154933929999999</v>
      </c>
      <c r="CZ35" s="1">
        <v>18.731414789999999</v>
      </c>
      <c r="DA35" s="1">
        <v>17.69861603</v>
      </c>
      <c r="DB35" s="1">
        <v>8.9149169920000002</v>
      </c>
      <c r="DC35" s="1">
        <v>9.4554185870000005</v>
      </c>
      <c r="DD35" s="1">
        <v>11.843047139999999</v>
      </c>
      <c r="DE35" s="1">
        <v>10.08835983</v>
      </c>
      <c r="DF35" s="1">
        <v>19.525264740000001</v>
      </c>
      <c r="DG35" s="1">
        <v>20.664096829999998</v>
      </c>
      <c r="DH35" s="1">
        <v>3.596764088</v>
      </c>
      <c r="DI35" s="1">
        <v>1.6079363820000001</v>
      </c>
      <c r="DJ35" s="1">
        <v>12.19274807</v>
      </c>
      <c r="DK35" s="1">
        <v>25.234489440000001</v>
      </c>
      <c r="DL35" s="1">
        <v>11.34738445</v>
      </c>
      <c r="DM35" s="1">
        <v>8.8039817809999992</v>
      </c>
      <c r="DN35" s="1">
        <v>18.41765213</v>
      </c>
      <c r="DO35" s="1">
        <v>13.899986269999999</v>
      </c>
      <c r="DP35" s="1">
        <v>17.82412338</v>
      </c>
      <c r="DQ35" s="1">
        <v>21.325582499999999</v>
      </c>
      <c r="DR35" s="1">
        <v>8.024534225</v>
      </c>
      <c r="DS35" s="1">
        <v>7.6504659650000004</v>
      </c>
      <c r="DT35" s="1">
        <v>10.662969589999999</v>
      </c>
      <c r="DU35" s="1">
        <v>9.2924652099999996</v>
      </c>
      <c r="DV35" s="1">
        <v>7.9998154640000001</v>
      </c>
      <c r="DW35" s="1">
        <v>9.0792713169999999</v>
      </c>
      <c r="DX35" s="1">
        <v>12.28277683</v>
      </c>
      <c r="DY35" s="1">
        <v>12.290565490000001</v>
      </c>
      <c r="DZ35" s="1">
        <v>19.011734010000001</v>
      </c>
      <c r="EA35" s="1">
        <v>18.27791977</v>
      </c>
      <c r="EB35" s="1">
        <v>24.146480560000001</v>
      </c>
      <c r="EC35" s="1">
        <v>16.507995609999998</v>
      </c>
      <c r="ED35" s="1">
        <v>1.1169058080000001</v>
      </c>
      <c r="EE35" s="1">
        <v>1.408373833</v>
      </c>
      <c r="EF35" s="1">
        <v>3.9709033969999998</v>
      </c>
      <c r="EG35" s="1">
        <v>1.834087491</v>
      </c>
      <c r="EH35" s="1">
        <v>19.173276900000001</v>
      </c>
      <c r="EI35" s="1">
        <v>17.658491130000002</v>
      </c>
      <c r="EJ35" s="1">
        <v>16.12226295</v>
      </c>
      <c r="EK35" s="1">
        <v>28.8817749</v>
      </c>
      <c r="EL35" s="1">
        <v>5.6606059069999999</v>
      </c>
      <c r="EM35" s="1">
        <v>8.656322479</v>
      </c>
      <c r="EN35" s="1">
        <v>11.80434895</v>
      </c>
      <c r="EO35" s="1">
        <v>11.437253</v>
      </c>
      <c r="EP35" s="1">
        <v>76.86361694</v>
      </c>
      <c r="EQ35" s="1">
        <v>18.329399110000001</v>
      </c>
      <c r="ER35" s="1">
        <v>4.8069868089999996</v>
      </c>
      <c r="ES35" s="1">
        <v>72.402320860000003</v>
      </c>
      <c r="ET35" s="1">
        <v>72.602020260000003</v>
      </c>
      <c r="EU35" s="1">
        <v>84.916915889999999</v>
      </c>
      <c r="EV35" s="1">
        <v>22.251977920000002</v>
      </c>
      <c r="EW35" s="1">
        <v>20.31119919</v>
      </c>
      <c r="EX35" s="1">
        <v>13.14901352</v>
      </c>
      <c r="EY35" s="1">
        <v>5.3457026479999996</v>
      </c>
      <c r="EZ35" s="1">
        <v>7.0867805480000001</v>
      </c>
      <c r="FA35" s="1">
        <v>1.934073806</v>
      </c>
      <c r="FB35" s="1">
        <v>73.898315429999997</v>
      </c>
      <c r="FC35" s="1">
        <v>76.730316160000001</v>
      </c>
      <c r="FD35" s="1">
        <v>80.287651060000002</v>
      </c>
      <c r="FE35" s="1">
        <v>21.21541023</v>
      </c>
      <c r="FF35" s="1">
        <v>19.689495090000001</v>
      </c>
      <c r="FG35" s="1">
        <v>14.50746155</v>
      </c>
      <c r="FH35" s="1">
        <v>4.8862733839999999</v>
      </c>
      <c r="FI35" s="1">
        <v>3.5801911350000002</v>
      </c>
      <c r="FJ35" s="1">
        <v>5.2048845290000001</v>
      </c>
      <c r="FK35" s="1">
        <v>71.057136540000002</v>
      </c>
      <c r="FL35" s="1">
        <v>80.725776670000002</v>
      </c>
      <c r="FM35" s="1">
        <v>81.967941280000005</v>
      </c>
      <c r="FN35" s="1">
        <v>22.79637718</v>
      </c>
      <c r="FO35" s="1">
        <v>16.443738939999999</v>
      </c>
      <c r="FP35" s="1">
        <v>13.950676919999999</v>
      </c>
      <c r="FQ35" s="1">
        <v>6.1464829439999997</v>
      </c>
      <c r="FR35" s="1">
        <v>2.8304862979999998</v>
      </c>
      <c r="FS35" s="1">
        <v>4.0813837050000004</v>
      </c>
      <c r="FT35" s="1">
        <v>73.714179990000005</v>
      </c>
      <c r="FU35" s="1">
        <v>78.93730927</v>
      </c>
      <c r="FV35" s="1">
        <v>20.278663640000001</v>
      </c>
      <c r="FW35" s="1">
        <v>17.045938490000001</v>
      </c>
      <c r="FX35" s="1">
        <v>6.0071530339999999</v>
      </c>
      <c r="FY35" s="1">
        <v>4.0167560580000004</v>
      </c>
      <c r="FZ35" s="1">
        <v>78.518257140000003</v>
      </c>
      <c r="GA35" s="1">
        <v>82.533401490000003</v>
      </c>
      <c r="GB35" s="1">
        <v>73.430213929999994</v>
      </c>
      <c r="GC35" s="1">
        <v>76.617355349999997</v>
      </c>
      <c r="GD35" s="1">
        <v>17.6464386</v>
      </c>
      <c r="GE35" s="1">
        <v>15.082990649999999</v>
      </c>
      <c r="GF35" s="1">
        <v>19.82910919</v>
      </c>
      <c r="GG35" s="1">
        <v>18.9598999</v>
      </c>
      <c r="GH35" s="1">
        <v>3.8353009220000001</v>
      </c>
      <c r="GI35" s="1">
        <v>2.383606195</v>
      </c>
      <c r="GJ35" s="1">
        <v>6.7406783099999998</v>
      </c>
      <c r="GK35" s="1">
        <v>4.4227447509999998</v>
      </c>
      <c r="GL35" s="1">
        <v>3.1139166359999999</v>
      </c>
      <c r="GM35" t="s">
        <v>95</v>
      </c>
      <c r="GN35" s="1">
        <v>3</v>
      </c>
      <c r="GO35" s="1">
        <v>3</v>
      </c>
      <c r="GP35" s="1">
        <v>4</v>
      </c>
      <c r="GQ35" s="1">
        <v>3</v>
      </c>
      <c r="GR35" s="1">
        <v>3.201872587</v>
      </c>
      <c r="GS35" s="1">
        <v>3.4624750610000001</v>
      </c>
      <c r="GT35" s="1">
        <v>3</v>
      </c>
      <c r="GU35" s="1">
        <v>3.4956772329999999</v>
      </c>
      <c r="GV35" s="1">
        <v>3.0899887079999999</v>
      </c>
      <c r="GW35" s="1">
        <v>2.7834312919999999</v>
      </c>
      <c r="GX35" s="1">
        <v>3.5649816990000001</v>
      </c>
      <c r="GY35" s="1">
        <v>3.0977072720000001</v>
      </c>
      <c r="GZ35" s="1">
        <v>3.322505236</v>
      </c>
      <c r="HA35" s="1">
        <v>3</v>
      </c>
      <c r="HB35" s="1">
        <v>3.4797801970000002</v>
      </c>
      <c r="HC35" s="1">
        <v>3.8104479310000001</v>
      </c>
      <c r="HD35" s="1">
        <v>4.7796342499999998E-2</v>
      </c>
      <c r="HE35" s="1">
        <v>5.3326802249999998</v>
      </c>
      <c r="HF35" s="1">
        <v>3.417176247</v>
      </c>
      <c r="HG35" s="1">
        <v>4.4739279749999996</v>
      </c>
      <c r="HH35" s="1">
        <v>3.0620577340000001</v>
      </c>
      <c r="HI35" s="1">
        <v>4.941981792</v>
      </c>
      <c r="HJ35" s="1">
        <v>4.6311182979999996</v>
      </c>
      <c r="HK35" s="1">
        <v>4.0620145799999996</v>
      </c>
      <c r="HL35" s="1">
        <v>4.211965084</v>
      </c>
      <c r="HM35" s="1">
        <v>2.6914348600000002</v>
      </c>
      <c r="HN35" s="1">
        <v>0.47156047820000002</v>
      </c>
      <c r="HO35" s="1">
        <v>6.4809635300000001E-2</v>
      </c>
      <c r="HP35" s="1">
        <v>0.16588425640000001</v>
      </c>
      <c r="HQ35" s="1">
        <v>4.812192917</v>
      </c>
      <c r="HR35" s="1">
        <v>5.5907583240000003</v>
      </c>
      <c r="HS35" s="1">
        <v>5.5655798909999996</v>
      </c>
      <c r="HT35" s="1">
        <v>2.8778295520000001</v>
      </c>
      <c r="HU35" s="1">
        <v>3.4690237050000001</v>
      </c>
      <c r="HV35" s="1">
        <v>3.9230251310000002</v>
      </c>
      <c r="HW35" s="1">
        <v>2.6622128489999999</v>
      </c>
      <c r="HX35" s="1">
        <v>4.247151852</v>
      </c>
      <c r="HY35" s="1">
        <v>5.1923341750000001</v>
      </c>
      <c r="HZ35" s="1">
        <v>3.989419222</v>
      </c>
      <c r="IA35" s="1">
        <v>4.0900073050000003</v>
      </c>
      <c r="IB35" s="1">
        <v>2.0938515660000001</v>
      </c>
      <c r="IC35" s="1">
        <v>4.298906326</v>
      </c>
      <c r="ID35" s="1">
        <v>5.0119614600000002</v>
      </c>
      <c r="IE35" s="1">
        <v>5.3468308450000004</v>
      </c>
      <c r="IF35" s="1">
        <v>4.4153361320000002</v>
      </c>
      <c r="IG35" s="1">
        <v>4.6121916770000002</v>
      </c>
      <c r="IH35" s="1">
        <v>4.7715935710000004</v>
      </c>
      <c r="II35" s="1">
        <v>4.792360306</v>
      </c>
      <c r="IJ35" s="1">
        <v>3.5732545849999999</v>
      </c>
      <c r="IK35" s="1">
        <v>2.4516441819999999</v>
      </c>
      <c r="IL35" s="1">
        <v>0.64378029110000001</v>
      </c>
      <c r="IM35" s="1">
        <v>0.33636543149999998</v>
      </c>
      <c r="IN35" s="1">
        <v>3.9506789299999998E-2</v>
      </c>
      <c r="IO35" s="1">
        <v>9.380503654</v>
      </c>
      <c r="IP35" s="1">
        <v>4.9129390720000004</v>
      </c>
      <c r="IQ35" s="1">
        <v>4.7947902679999999</v>
      </c>
      <c r="IR35" s="1">
        <v>4.4702229500000001</v>
      </c>
      <c r="IS35" s="1">
        <v>2.7574198249999999</v>
      </c>
      <c r="IT35" s="1">
        <v>2.960889339</v>
      </c>
      <c r="IU35" s="1">
        <v>5.6600618359999997</v>
      </c>
      <c r="IV35" s="1">
        <v>4.0534181589999996</v>
      </c>
      <c r="IW35" s="1">
        <v>3.851373911</v>
      </c>
      <c r="IX35" s="1">
        <v>4.5274772639999998</v>
      </c>
      <c r="IY35" s="1">
        <v>2.1589069369999998</v>
      </c>
      <c r="IZ35" s="1">
        <v>2.7679090500000001</v>
      </c>
      <c r="JA35" s="1">
        <v>6.6687202450000003</v>
      </c>
      <c r="JB35" s="1">
        <v>4.912760735</v>
      </c>
      <c r="JC35" s="1">
        <v>4.0975222589999998</v>
      </c>
      <c r="JD35" s="1">
        <v>5.6215486529999996</v>
      </c>
      <c r="JE35" s="1">
        <v>4.4844756129999999</v>
      </c>
      <c r="JF35" s="1">
        <v>4.138274193</v>
      </c>
      <c r="JG35" s="1">
        <v>4.5981459620000003</v>
      </c>
      <c r="JH35" s="1">
        <v>2.541128874</v>
      </c>
      <c r="JI35" s="1">
        <v>2.8140516280000001</v>
      </c>
      <c r="JJ35" s="1">
        <v>0.46002554890000003</v>
      </c>
      <c r="JK35" s="1">
        <v>3.29001248E-2</v>
      </c>
      <c r="JL35" s="1">
        <v>0.31830763820000002</v>
      </c>
      <c r="JM35" s="1">
        <v>5.9710464480000001</v>
      </c>
      <c r="JN35" s="1">
        <v>5.0606117250000002</v>
      </c>
      <c r="JO35" s="1">
        <v>4.5985264780000001</v>
      </c>
      <c r="JP35" s="1">
        <v>4.4844851490000002</v>
      </c>
      <c r="JQ35" s="1">
        <v>3.0606372359999998</v>
      </c>
      <c r="JR35" s="1">
        <v>2.3556728360000001</v>
      </c>
      <c r="JS35" s="1">
        <v>4.9846935270000001</v>
      </c>
      <c r="JT35" s="1">
        <v>3.7783448700000002</v>
      </c>
      <c r="JU35" s="1">
        <v>4.1485686299999998</v>
      </c>
      <c r="JV35" s="1">
        <v>4.0150775909999998</v>
      </c>
      <c r="JW35" s="1">
        <v>2.2777006630000001</v>
      </c>
      <c r="JX35" s="1">
        <v>3.225265265</v>
      </c>
      <c r="JY35" s="1">
        <v>5.6005458829999997</v>
      </c>
      <c r="JZ35" s="1">
        <v>4.5791587829999996</v>
      </c>
      <c r="KA35" s="1">
        <v>4.3339867590000001</v>
      </c>
      <c r="KB35" s="1">
        <v>5.4350624080000003</v>
      </c>
      <c r="KC35" s="1">
        <v>4.182873249</v>
      </c>
      <c r="KD35" s="1">
        <v>4.1951003069999997</v>
      </c>
      <c r="KE35" s="1">
        <v>4.7711405750000004</v>
      </c>
      <c r="KF35" s="1">
        <v>2.530806541</v>
      </c>
      <c r="KG35" s="1">
        <v>0.67745566369999999</v>
      </c>
      <c r="KH35" s="1">
        <v>3.3290758699999999E-2</v>
      </c>
      <c r="KI35" s="1">
        <v>8.2405061719999999</v>
      </c>
      <c r="KJ35" s="1">
        <v>4.7950406069999998</v>
      </c>
      <c r="KK35" s="1">
        <v>4.8358969690000002</v>
      </c>
      <c r="KL35" s="1">
        <v>2.476262808</v>
      </c>
      <c r="KM35" s="1">
        <v>5.2672128679999997</v>
      </c>
      <c r="KN35" s="1">
        <v>3.8568587299999999</v>
      </c>
      <c r="KO35" s="1">
        <v>4.60030508</v>
      </c>
      <c r="KP35" s="1">
        <v>2.243656874</v>
      </c>
      <c r="KQ35" s="1">
        <v>6.350070477</v>
      </c>
      <c r="KR35" s="1">
        <v>4.553641796</v>
      </c>
      <c r="KS35" s="1">
        <v>5.8326716420000002</v>
      </c>
      <c r="KT35" s="1">
        <v>4.1675605769999997</v>
      </c>
      <c r="KU35" s="1">
        <v>3.7947640420000002</v>
      </c>
      <c r="KV35" s="1">
        <v>4.3453006739999998</v>
      </c>
      <c r="KW35" s="1">
        <v>4.0202722550000001</v>
      </c>
      <c r="KX35" s="1">
        <v>2.931295156</v>
      </c>
      <c r="KY35" s="1">
        <v>0.31776097419999999</v>
      </c>
      <c r="KZ35" s="1">
        <v>0.35368204120000002</v>
      </c>
      <c r="LA35" s="1">
        <v>6.7411556799999994E-2</v>
      </c>
      <c r="LB35" s="1">
        <v>0.3909327984</v>
      </c>
      <c r="LC35" s="1">
        <v>4.7581467630000001</v>
      </c>
      <c r="LD35" s="1">
        <v>5.6117215160000002</v>
      </c>
      <c r="LE35" s="1">
        <v>5.894248009</v>
      </c>
      <c r="LF35" s="1">
        <v>5.0089230540000003</v>
      </c>
      <c r="LG35" s="1">
        <v>2.9762411119999999</v>
      </c>
      <c r="LH35" s="1">
        <v>4.1834859849999999</v>
      </c>
      <c r="LI35" s="1">
        <v>4.1448502539999996</v>
      </c>
      <c r="LJ35" s="1">
        <v>2.464840412</v>
      </c>
      <c r="LK35" s="1">
        <v>4.621955872</v>
      </c>
      <c r="LL35" s="1">
        <v>4.7257881160000004</v>
      </c>
      <c r="LM35" s="1">
        <v>4.6536569600000002</v>
      </c>
      <c r="LN35" s="1">
        <v>3.4298729899999998</v>
      </c>
      <c r="LO35" s="1">
        <v>4.03429985</v>
      </c>
      <c r="LP35" s="1">
        <v>2.3069832319999999</v>
      </c>
      <c r="LQ35" s="1">
        <v>4.0752038959999997</v>
      </c>
      <c r="LR35" s="1">
        <v>2.4694216249999998</v>
      </c>
      <c r="LS35" s="1">
        <v>4.6565394400000004</v>
      </c>
      <c r="LT35" s="1">
        <v>4.9630532260000004</v>
      </c>
      <c r="LU35" s="1">
        <v>5.2564487460000002</v>
      </c>
      <c r="LV35" s="1">
        <v>4.7815213200000004</v>
      </c>
      <c r="LW35" s="1">
        <v>4.2137050629999999</v>
      </c>
      <c r="LX35" s="1">
        <v>4.9895563129999996</v>
      </c>
      <c r="LY35" s="1">
        <v>4.8518095020000001</v>
      </c>
      <c r="LZ35" s="1">
        <v>4.4713778499999997</v>
      </c>
      <c r="MA35" s="1">
        <v>4.6042747500000001</v>
      </c>
      <c r="MB35" t="s">
        <v>122</v>
      </c>
      <c r="MC35" s="1">
        <v>2.3031377790000001</v>
      </c>
      <c r="MD35" t="s">
        <v>149</v>
      </c>
      <c r="ME35" s="1">
        <v>4.1724882130000003</v>
      </c>
      <c r="MF35" s="1">
        <v>4.5396842959999999</v>
      </c>
      <c r="MG35" s="1">
        <v>4.9276065830000002</v>
      </c>
      <c r="MH35" s="1">
        <v>2.5288162230000002</v>
      </c>
      <c r="MI35" s="1">
        <v>2.1563141350000001</v>
      </c>
      <c r="MJ35" s="1">
        <v>2.2084743979999999</v>
      </c>
      <c r="MK35" s="1">
        <v>5.1722197530000003</v>
      </c>
      <c r="ML35" s="1">
        <v>4.5945968629999996</v>
      </c>
      <c r="MM35" s="1">
        <v>4.0909609790000001</v>
      </c>
      <c r="MN35" s="1">
        <v>2.2887682909999998</v>
      </c>
      <c r="MO35" s="1">
        <v>2.3278474810000001</v>
      </c>
      <c r="MP35" s="1">
        <v>2.359469652</v>
      </c>
      <c r="MQ35" s="1">
        <v>5.1206698419999999</v>
      </c>
      <c r="MR35" s="1">
        <v>4.5160703660000001</v>
      </c>
      <c r="MS35" s="1">
        <v>3.9350583549999998</v>
      </c>
      <c r="MT35" s="1">
        <v>1.5587468149999999</v>
      </c>
      <c r="MU35" s="1">
        <v>2.3386621480000001</v>
      </c>
      <c r="MV35" s="1">
        <v>2.8779277799999998</v>
      </c>
      <c r="MW35" s="1">
        <v>4.9767465590000004</v>
      </c>
      <c r="MX35" s="1">
        <v>4.4117631910000004</v>
      </c>
      <c r="MY35" s="1">
        <v>2.6832509039999999</v>
      </c>
      <c r="MZ35" s="1">
        <v>2.173407793</v>
      </c>
      <c r="NA35" s="1">
        <v>4.7652025220000001</v>
      </c>
      <c r="NB35" s="1">
        <v>4.5478324890000001</v>
      </c>
      <c r="NC35" s="1">
        <v>4.657355785</v>
      </c>
      <c r="ND35" s="1">
        <v>4.3366823200000004</v>
      </c>
      <c r="NE35" s="1">
        <v>2.3650889400000001</v>
      </c>
      <c r="NF35" s="1">
        <v>2.5281155110000002</v>
      </c>
      <c r="NG35" s="1">
        <v>2.33213377</v>
      </c>
      <c r="NH35" s="1">
        <v>2.0269825460000002</v>
      </c>
      <c r="NI35" s="1">
        <v>14.87392139</v>
      </c>
      <c r="NJ35" s="1">
        <v>11.340427399999999</v>
      </c>
      <c r="NK35" s="1">
        <v>11.08700752</v>
      </c>
      <c r="NL35" s="1">
        <v>23.70495987</v>
      </c>
      <c r="NM35" s="1">
        <v>7.6378211980000001</v>
      </c>
      <c r="NN35" s="1">
        <v>30.200992580000001</v>
      </c>
      <c r="NO35" s="1">
        <v>10.4304142</v>
      </c>
      <c r="NP35" s="1">
        <v>19.32706451</v>
      </c>
      <c r="NQ35" s="1">
        <v>14.36733532</v>
      </c>
      <c r="NR35" s="1">
        <v>12.028118129999999</v>
      </c>
      <c r="NS35" s="1">
        <v>18.77117157</v>
      </c>
      <c r="NT35" s="1">
        <v>11.479341509999999</v>
      </c>
      <c r="NU35" s="1">
        <v>5.3429617880000002</v>
      </c>
      <c r="NV35" s="1">
        <v>13.756161690000001</v>
      </c>
      <c r="NW35" s="1">
        <v>11.23029041</v>
      </c>
      <c r="NX35" s="1">
        <v>8.8561363219999993</v>
      </c>
      <c r="NY35" s="1">
        <v>24.283794400000001</v>
      </c>
      <c r="NZ35" s="1">
        <v>22.233139040000001</v>
      </c>
      <c r="OA35" s="1">
        <v>24.815086359999999</v>
      </c>
      <c r="OB35" s="1">
        <v>14.25101757</v>
      </c>
      <c r="OC35" s="1">
        <v>6.5681467060000003</v>
      </c>
      <c r="OD35" s="1">
        <v>3.3936657910000001</v>
      </c>
      <c r="OE35" s="1">
        <v>36.660758970000003</v>
      </c>
      <c r="OF35" s="1">
        <v>28.948028560000001</v>
      </c>
      <c r="OG35" s="1">
        <v>26.569549559999999</v>
      </c>
      <c r="OH35" s="1">
        <v>15.747476580000001</v>
      </c>
      <c r="OI35" s="1">
        <v>10.35855293</v>
      </c>
      <c r="OJ35" s="1">
        <v>6.1292295460000004</v>
      </c>
      <c r="OK35" s="1">
        <v>12.806476590000001</v>
      </c>
      <c r="OL35" s="1">
        <v>12.75048256</v>
      </c>
      <c r="OM35" s="1">
        <v>18.20755196</v>
      </c>
      <c r="ON35" s="1">
        <v>9.1227207180000001</v>
      </c>
      <c r="OO35" s="1">
        <v>9.8469572070000009</v>
      </c>
      <c r="OP35" s="1">
        <v>14.878270150000001</v>
      </c>
      <c r="OQ35" s="1">
        <v>10.697216989999999</v>
      </c>
      <c r="OR35" s="1">
        <v>10.805677409999999</v>
      </c>
      <c r="OS35" s="1">
        <v>11.67651367</v>
      </c>
      <c r="OT35" s="1">
        <v>20.527233120000002</v>
      </c>
      <c r="OU35" s="1">
        <v>20.798463819999998</v>
      </c>
      <c r="OV35" s="1">
        <v>28.495193480000001</v>
      </c>
      <c r="OW35" s="1">
        <v>7.7281346319999997</v>
      </c>
      <c r="OX35" s="1">
        <v>7.8355798720000003</v>
      </c>
      <c r="OY35" s="1">
        <v>7.0138573649999998</v>
      </c>
      <c r="OZ35" s="1">
        <v>18.177597049999999</v>
      </c>
      <c r="PA35" s="1">
        <v>26.521179199999999</v>
      </c>
      <c r="PB35" s="1">
        <v>44.284923550000002</v>
      </c>
      <c r="PC35" s="1">
        <v>10.195066450000001</v>
      </c>
      <c r="PD35" s="1">
        <v>10.134817119999999</v>
      </c>
      <c r="PE35" s="1">
        <v>10.44689178</v>
      </c>
      <c r="PF35" s="1">
        <v>12.00800037</v>
      </c>
      <c r="PG35" s="1">
        <v>15.978231429999999</v>
      </c>
      <c r="PH35" s="1">
        <v>18.77506447</v>
      </c>
      <c r="PI35" s="1">
        <v>8.6633520130000008</v>
      </c>
      <c r="PJ35" s="1">
        <v>12.47928143</v>
      </c>
      <c r="PK35" s="1">
        <v>14.9002161</v>
      </c>
      <c r="PL35" s="1">
        <v>10.20394707</v>
      </c>
      <c r="PM35" s="1">
        <v>10.889330859999999</v>
      </c>
      <c r="PN35" s="1">
        <v>12.97363758</v>
      </c>
      <c r="PO35" s="1">
        <v>17.31190681</v>
      </c>
      <c r="PP35" s="1">
        <v>24.898828510000001</v>
      </c>
      <c r="PQ35" s="1">
        <v>31.678535459999999</v>
      </c>
      <c r="PR35" s="1">
        <v>8.6162319180000004</v>
      </c>
      <c r="PS35" s="1">
        <v>6.8957343099999999</v>
      </c>
      <c r="PT35" s="1">
        <v>5.8103003500000003</v>
      </c>
      <c r="PU35" s="1">
        <v>15.190202709999999</v>
      </c>
      <c r="PV35" s="1">
        <v>32.543125150000002</v>
      </c>
      <c r="PW35" s="1">
        <v>50.251327510000003</v>
      </c>
      <c r="PX35" s="1">
        <v>9.3605861659999992</v>
      </c>
      <c r="PY35" s="1">
        <v>12.39605808</v>
      </c>
      <c r="PZ35" s="1">
        <v>9.9718055729999993</v>
      </c>
      <c r="QA35" s="1">
        <v>13.365997309999999</v>
      </c>
      <c r="QB35" s="1">
        <v>15.86203766</v>
      </c>
      <c r="QC35" s="1">
        <v>10.55348873</v>
      </c>
      <c r="QD35" s="1">
        <v>11.878202440000001</v>
      </c>
      <c r="QE35" s="1">
        <v>11.304245</v>
      </c>
      <c r="QF35" s="1">
        <v>10.93909931</v>
      </c>
      <c r="QG35" s="1">
        <v>18.3751812</v>
      </c>
      <c r="QH35" s="1">
        <v>27.115131380000001</v>
      </c>
      <c r="QI35" s="1">
        <v>11.05489159</v>
      </c>
      <c r="QJ35" s="1">
        <v>5.2034978870000002</v>
      </c>
      <c r="QK35" s="1">
        <v>21.169515610000001</v>
      </c>
      <c r="QL35" s="1">
        <v>36.162174219999997</v>
      </c>
      <c r="QM35" s="1">
        <v>10.715226169999999</v>
      </c>
      <c r="QN35" s="1">
        <v>10.239894870000001</v>
      </c>
      <c r="QO35" s="1">
        <v>13.25890064</v>
      </c>
      <c r="QP35" s="1">
        <v>14.361557960000001</v>
      </c>
      <c r="QQ35" s="1">
        <v>13.168352130000001</v>
      </c>
      <c r="QR35" s="1">
        <v>19.32143593</v>
      </c>
      <c r="QS35" s="1">
        <v>10.015191079999999</v>
      </c>
      <c r="QT35" s="1">
        <v>14.24166775</v>
      </c>
      <c r="QU35" s="1">
        <v>11.1574297</v>
      </c>
      <c r="QV35" s="1">
        <v>10.8964386</v>
      </c>
      <c r="QW35" s="1">
        <v>12.390761380000001</v>
      </c>
      <c r="QX35" s="1">
        <v>12.46201134</v>
      </c>
      <c r="QY35" s="1">
        <v>10.48205185</v>
      </c>
      <c r="QZ35" s="1">
        <v>9.8815994259999993</v>
      </c>
      <c r="RA35" s="1">
        <v>25.410512919999999</v>
      </c>
      <c r="RB35" s="1">
        <v>23.466865540000001</v>
      </c>
      <c r="RC35" s="1">
        <v>20.867914200000001</v>
      </c>
      <c r="RD35" s="1">
        <v>26.829767230000002</v>
      </c>
      <c r="RE35" s="1">
        <v>4.4313397410000004</v>
      </c>
      <c r="RF35" s="1">
        <v>6.4806733129999996</v>
      </c>
      <c r="RG35" s="1">
        <v>9.6315517429999993</v>
      </c>
      <c r="RH35" s="1">
        <v>8.3648996350000004</v>
      </c>
      <c r="RI35" s="1">
        <v>28.905237199999998</v>
      </c>
      <c r="RJ35" s="1">
        <v>32.599479680000002</v>
      </c>
      <c r="RK35" s="1">
        <v>30.791612629999999</v>
      </c>
      <c r="RL35" s="1">
        <v>28.907581329999999</v>
      </c>
      <c r="RM35" s="1">
        <v>10.23890877</v>
      </c>
      <c r="RN35" s="1">
        <v>7.7599802020000004</v>
      </c>
      <c r="RO35" s="1">
        <v>11.08964634</v>
      </c>
      <c r="RP35" s="1">
        <v>11.340707780000001</v>
      </c>
      <c r="RQ35" s="1">
        <v>51.20023346</v>
      </c>
      <c r="RR35" s="1">
        <v>15.24425888</v>
      </c>
      <c r="RS35" s="1">
        <v>33.555507660000004</v>
      </c>
      <c r="RT35" s="1">
        <v>52.687080379999998</v>
      </c>
      <c r="RU35" s="1">
        <v>48.913242339999996</v>
      </c>
      <c r="RV35" s="1">
        <v>52.516029359999997</v>
      </c>
      <c r="RW35" s="1">
        <v>14.073465349999999</v>
      </c>
      <c r="RX35" s="1">
        <v>14.493625639999999</v>
      </c>
      <c r="RY35" s="1">
        <v>16.911945339999999</v>
      </c>
      <c r="RZ35" s="1">
        <v>33.239456179999998</v>
      </c>
      <c r="SA35" s="1">
        <v>36.593132019999999</v>
      </c>
      <c r="SB35" s="1">
        <v>30.572027210000002</v>
      </c>
      <c r="SC35" s="1">
        <v>58.272563929999997</v>
      </c>
      <c r="SD35" s="1">
        <v>43.118122100000001</v>
      </c>
      <c r="SE35" s="1">
        <v>51.708919530000003</v>
      </c>
      <c r="SF35" s="1">
        <v>11.61027908</v>
      </c>
      <c r="SG35" s="1">
        <v>16.523202900000001</v>
      </c>
      <c r="SH35" s="1">
        <v>17.713205339999998</v>
      </c>
      <c r="SI35" s="1">
        <v>30.117156980000001</v>
      </c>
      <c r="SJ35" s="1">
        <v>40.35867691</v>
      </c>
      <c r="SK35" s="1">
        <v>30.577873230000002</v>
      </c>
      <c r="SL35" s="1">
        <v>50.955741879999998</v>
      </c>
      <c r="SM35" s="1">
        <v>44.244544980000001</v>
      </c>
      <c r="SN35" s="1">
        <v>57.945194239999999</v>
      </c>
      <c r="SO35" s="1">
        <v>13.37221718</v>
      </c>
      <c r="SP35" s="1">
        <v>15.57853508</v>
      </c>
      <c r="SQ35" s="1">
        <v>17.632749560000001</v>
      </c>
      <c r="SR35" s="1">
        <v>35.672039030000001</v>
      </c>
      <c r="SS35" s="1">
        <v>40.176918030000003</v>
      </c>
      <c r="ST35" s="1">
        <v>24.422058109999998</v>
      </c>
      <c r="SU35" s="1">
        <v>48.320064539999997</v>
      </c>
      <c r="SV35" s="1">
        <v>53.055580139999996</v>
      </c>
      <c r="SW35" s="1">
        <v>12.11925125</v>
      </c>
      <c r="SX35" s="1">
        <v>17.257326129999999</v>
      </c>
      <c r="SY35" s="1">
        <v>39.560684199999997</v>
      </c>
      <c r="SZ35" s="1">
        <v>29.687095639999999</v>
      </c>
      <c r="TA35" s="1">
        <v>49.575412749999998</v>
      </c>
      <c r="TB35" s="1">
        <v>52.068080899999998</v>
      </c>
      <c r="TC35" s="1">
        <v>49.807331089999998</v>
      </c>
      <c r="TD35" s="1">
        <v>54.315879819999999</v>
      </c>
      <c r="TE35" s="1">
        <v>16.323030469999999</v>
      </c>
      <c r="TF35" s="1">
        <v>17.255132679999999</v>
      </c>
      <c r="TG35" s="1">
        <v>13.6684351</v>
      </c>
      <c r="TH35" s="1">
        <v>15.226964949999999</v>
      </c>
      <c r="TI35" s="1">
        <v>34.101558689999997</v>
      </c>
      <c r="TJ35" s="1">
        <v>30.676786419999999</v>
      </c>
      <c r="TK35" s="1">
        <v>36.52423477</v>
      </c>
      <c r="TL35" s="1">
        <v>30.457155230000001</v>
      </c>
      <c r="TM35" s="1">
        <v>72.211395260000003</v>
      </c>
      <c r="TN35" s="1">
        <v>23.27242661</v>
      </c>
      <c r="TO35" s="1">
        <v>4.5161809919999998</v>
      </c>
      <c r="TP35" s="1">
        <v>73.404029850000001</v>
      </c>
      <c r="TQ35" s="1">
        <v>75.421630859999993</v>
      </c>
      <c r="TR35" s="1">
        <v>67.858406070000001</v>
      </c>
      <c r="TS35" s="1">
        <v>21.045454029999998</v>
      </c>
      <c r="TT35" s="1">
        <v>19.99804688</v>
      </c>
      <c r="TU35" s="1">
        <v>28.479141240000001</v>
      </c>
      <c r="TV35" s="1">
        <v>5.5505132679999996</v>
      </c>
      <c r="TW35" s="1">
        <v>4.5803227419999999</v>
      </c>
      <c r="TX35" s="1">
        <v>3.6624512669999998</v>
      </c>
      <c r="TY35" s="1">
        <v>76.326606749999996</v>
      </c>
      <c r="TZ35" s="1">
        <v>70.677482600000005</v>
      </c>
      <c r="UA35" s="1">
        <v>69.861679080000002</v>
      </c>
      <c r="UB35" s="1">
        <v>20.34499168</v>
      </c>
      <c r="UC35" s="1">
        <v>23.603078839999998</v>
      </c>
      <c r="UD35" s="1">
        <v>25.570083619999998</v>
      </c>
      <c r="UE35" s="1">
        <v>3.3283987050000001</v>
      </c>
      <c r="UF35" s="1">
        <v>5.719439983</v>
      </c>
      <c r="UG35" s="1">
        <v>4.568241596</v>
      </c>
      <c r="UH35" s="1">
        <v>73.67925262</v>
      </c>
      <c r="UI35" s="1">
        <v>71.293121339999999</v>
      </c>
      <c r="UJ35" s="1">
        <v>71.260879520000003</v>
      </c>
      <c r="UK35" s="1">
        <v>20.522981640000001</v>
      </c>
      <c r="UL35" s="1">
        <v>24.703721999999999</v>
      </c>
      <c r="UM35" s="1">
        <v>25.410928729999998</v>
      </c>
      <c r="UN35" s="1">
        <v>5.7977657320000002</v>
      </c>
      <c r="UO35" s="1">
        <v>4.0031533240000003</v>
      </c>
      <c r="UP35" s="1">
        <v>3.32819128</v>
      </c>
      <c r="UQ35" s="1">
        <v>76.615180969999997</v>
      </c>
      <c r="UR35" s="1">
        <v>69.56659698</v>
      </c>
      <c r="US35" s="1">
        <v>17.404773710000001</v>
      </c>
      <c r="UT35" s="1">
        <v>26.796379089999999</v>
      </c>
      <c r="UU35" s="1">
        <v>5.9800443650000004</v>
      </c>
      <c r="UV35" s="1">
        <v>3.6370251179999999</v>
      </c>
      <c r="UW35" s="1">
        <v>71.587654110000003</v>
      </c>
      <c r="UX35" s="1">
        <v>71.779304499999995</v>
      </c>
      <c r="UY35" s="1">
        <v>73.801773069999996</v>
      </c>
      <c r="UZ35" s="1">
        <v>70.70857239</v>
      </c>
      <c r="VA35" s="1">
        <v>24.854848860000001</v>
      </c>
      <c r="VB35" s="1">
        <v>24.06912994</v>
      </c>
      <c r="VC35" s="1">
        <v>21.030626300000002</v>
      </c>
      <c r="VD35" s="1">
        <v>24.627300259999998</v>
      </c>
      <c r="VE35" s="1">
        <v>3.5574967860000002</v>
      </c>
      <c r="VF35" s="1">
        <v>4.1515684129999997</v>
      </c>
      <c r="VG35" s="1">
        <v>5.1675977709999996</v>
      </c>
      <c r="VH35" s="1">
        <v>4.6641249660000001</v>
      </c>
    </row>
  </sheetData>
  <phoneticPr fontId="18"/>
  <pageMargins left="0.7" right="0.7" top="0.75" bottom="0.75" header="0.3" footer="0.3"/>
  <headerFooter>
    <oddHeader>&amp;L&amp;"Calibri"&amp;11&amp;K000000 INTERNAL FR/OFFICIAL USE // FRSONLY&amp;1#_x000D_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SCE Household Spending</vt:lpstr>
      <vt:lpstr>License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Makoto Ono</cp:lastModifiedBy>
  <dcterms:modified xsi:type="dcterms:W3CDTF">2024-06-26T02:42:25Z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0a845d3-2b08-4410-a62e-4321eae94757_Enabled">
    <vt:lpwstr>true</vt:lpwstr>
  </property>
  <property fmtid="{D5CDD505-2E9C-101B-9397-08002B2CF9AE}" pid="3" name="MSIP_Label_60a845d3-2b08-4410-a62e-4321eae94757_SetDate">
    <vt:lpwstr>2024-05-06T19:55:11Z</vt:lpwstr>
  </property>
  <property fmtid="{D5CDD505-2E9C-101B-9397-08002B2CF9AE}" pid="4" name="MSIP_Label_60a845d3-2b08-4410-a62e-4321eae94757_Method">
    <vt:lpwstr>Privileged</vt:lpwstr>
  </property>
  <property fmtid="{D5CDD505-2E9C-101B-9397-08002B2CF9AE}" pid="5" name="MSIP_Label_60a845d3-2b08-4410-a62e-4321eae94757_Name">
    <vt:lpwstr>60a845d3-2b08-4410-a62e-4321eae94757</vt:lpwstr>
  </property>
  <property fmtid="{D5CDD505-2E9C-101B-9397-08002B2CF9AE}" pid="6" name="MSIP_Label_60a845d3-2b08-4410-a62e-4321eae94757_SiteId">
    <vt:lpwstr>b397c653-5b19-463f-b9fc-af658ded9128</vt:lpwstr>
  </property>
  <property fmtid="{D5CDD505-2E9C-101B-9397-08002B2CF9AE}" pid="7" name="MSIP_Label_60a845d3-2b08-4410-a62e-4321eae94757_ActionId">
    <vt:lpwstr>9083e07d-f44c-4327-9801-c190a863d96a</vt:lpwstr>
  </property>
  <property fmtid="{D5CDD505-2E9C-101B-9397-08002B2CF9AE}" pid="8" name="MSIP_Label_60a845d3-2b08-4410-a62e-4321eae94757_ContentBits">
    <vt:lpwstr>1</vt:lpwstr>
  </property>
</Properties>
</file>