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03"/>
  <workbookPr/>
  <mc:AlternateContent xmlns:mc="http://schemas.openxmlformats.org/markup-compatibility/2006">
    <mc:Choice Requires="x15">
      <x15ac:absPath xmlns:x15ac="http://schemas.microsoft.com/office/spreadsheetml/2010/11/ac" url="C:\Users\rdavies18\Documents\"/>
    </mc:Choice>
  </mc:AlternateContent>
  <xr:revisionPtr revIDLastSave="100" documentId="11_558E53218184127D1E229A92422EFAA783E9F115" xr6:coauthVersionLast="40" xr6:coauthVersionMax="40" xr10:uidLastSave="{4EC08DB3-549E-4B02-9804-33B10C396991}"/>
  <bookViews>
    <workbookView xWindow="0" yWindow="0" windowWidth="28800" windowHeight="12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<sst xmlns="http://schemas.openxmlformats.org/spreadsheetml/2006/main" count="29" uniqueCount="26">
  <si>
    <t>Activity</t>
  </si>
  <si>
    <t>Expected Start Date</t>
  </si>
  <si>
    <t>Estimate Hours (Per Person)</t>
  </si>
  <si>
    <t>Actual Start date</t>
  </si>
  <si>
    <t>Actual Hours spent (Per Person)</t>
  </si>
  <si>
    <t>Read through of Assignment brief, and discussion.</t>
  </si>
  <si>
    <t>18/10/2018</t>
  </si>
  <si>
    <t>Create Project Plan for assignment.</t>
  </si>
  <si>
    <t>31/10/2018</t>
  </si>
  <si>
    <t>Listed all the functional requirements.</t>
  </si>
  <si>
    <t>23/10/2018</t>
  </si>
  <si>
    <t>List all attributes.</t>
  </si>
  <si>
    <t>19/10/2018</t>
  </si>
  <si>
    <t>Normalise attributes into third normal form, alongside with declaring their table name and their data types.</t>
  </si>
  <si>
    <t>Create relevant ERD for normalised data.</t>
  </si>
  <si>
    <t>22/10/2018</t>
  </si>
  <si>
    <t>Design storyboard for front-end view of system.</t>
  </si>
  <si>
    <t>Create SQL scripts to generate all tables in Oracle, alongside with constraints to relevant primary, composite and foreign keys.</t>
  </si>
  <si>
    <t>29/10/2018</t>
  </si>
  <si>
    <t>Popularised the database with relevant information.</t>
  </si>
  <si>
    <t>26/11/2018</t>
  </si>
  <si>
    <t>Create graphical user interface for front-view.</t>
  </si>
  <si>
    <t>27/11/2018</t>
  </si>
  <si>
    <t>Create Report to review Assignment.</t>
  </si>
  <si>
    <t>TBC</t>
  </si>
  <si>
    <t>Minimum: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</si>
</sst>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 xr3:uid="{AEA406A1-0E4B-5B11-9CD5-51D6E497D94C}">
      <selection activeCell="D13" sqref="D13"/>
    </sheetView>
  </sheetViews>
  <sheetFormatPr defaultRowHeight="15"/>
  <cols>
    <col min="1" max="1" width="69.42578125" style="2" customWidth="1"/>
    <col min="2" max="2" width="32.42578125" customWidth="1"/>
    <col min="3" max="3" width="19.7109375" customWidth="1"/>
    <col min="4" max="4" width="16.140625" customWidth="1"/>
    <col min="5" max="5" width="18.28515625" customWidth="1"/>
  </cols>
  <sheetData>
    <row r="1" spans="1:5" s="1" customFormat="1" ht="38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s="3" customFormat="1" ht="22.5" customHeight="1">
      <c r="A2" s="6" t="s">
        <v>5</v>
      </c>
      <c r="B2" s="11">
        <v>43395</v>
      </c>
      <c r="C2" s="7">
        <v>2</v>
      </c>
      <c r="D2" s="15" t="s">
        <v>6</v>
      </c>
      <c r="E2" s="13">
        <v>2</v>
      </c>
    </row>
    <row r="3" spans="1:5" s="3" customFormat="1" ht="22.5" customHeight="1">
      <c r="A3" s="6" t="s">
        <v>7</v>
      </c>
      <c r="B3" s="11">
        <v>43397</v>
      </c>
      <c r="C3" s="7">
        <v>5</v>
      </c>
      <c r="D3" s="16" t="s">
        <v>8</v>
      </c>
      <c r="E3" s="13">
        <v>4</v>
      </c>
    </row>
    <row r="4" spans="1:5" s="3" customFormat="1" ht="22.5" customHeight="1">
      <c r="A4" s="6" t="s">
        <v>9</v>
      </c>
      <c r="B4" s="11">
        <v>43399</v>
      </c>
      <c r="C4" s="7">
        <v>2</v>
      </c>
      <c r="D4" s="15" t="s">
        <v>10</v>
      </c>
      <c r="E4" s="10">
        <v>5</v>
      </c>
    </row>
    <row r="5" spans="1:5" s="3" customFormat="1" ht="22.5" customHeight="1">
      <c r="A5" s="6" t="s">
        <v>11</v>
      </c>
      <c r="B5" s="11">
        <v>43402</v>
      </c>
      <c r="C5" s="7">
        <v>1</v>
      </c>
      <c r="D5" s="15" t="s">
        <v>12</v>
      </c>
      <c r="E5" s="14">
        <v>1</v>
      </c>
    </row>
    <row r="6" spans="1:5" s="3" customFormat="1" ht="33.75" customHeight="1">
      <c r="A6" s="6" t="s">
        <v>13</v>
      </c>
      <c r="B6" s="11">
        <v>43404</v>
      </c>
      <c r="C6" s="7">
        <v>6</v>
      </c>
      <c r="D6" s="15" t="s">
        <v>12</v>
      </c>
      <c r="E6" s="10">
        <v>8</v>
      </c>
    </row>
    <row r="7" spans="1:5" s="3" customFormat="1" ht="22.5" customHeight="1">
      <c r="A7" s="6" t="s">
        <v>14</v>
      </c>
      <c r="B7" s="11">
        <v>43410</v>
      </c>
      <c r="C7" s="7">
        <v>4</v>
      </c>
      <c r="D7" s="15" t="s">
        <v>15</v>
      </c>
      <c r="E7" s="13">
        <v>3</v>
      </c>
    </row>
    <row r="8" spans="1:5" s="3" customFormat="1" ht="22.5" customHeight="1">
      <c r="A8" s="6" t="s">
        <v>16</v>
      </c>
      <c r="B8" s="11">
        <v>43413</v>
      </c>
      <c r="C8" s="7">
        <v>3</v>
      </c>
      <c r="D8" s="15" t="s">
        <v>8</v>
      </c>
      <c r="E8" s="10">
        <v>6</v>
      </c>
    </row>
    <row r="9" spans="1:5" s="3" customFormat="1" ht="33.75" customHeight="1">
      <c r="A9" s="6" t="s">
        <v>17</v>
      </c>
      <c r="B9" s="11">
        <v>43418</v>
      </c>
      <c r="C9" s="7">
        <v>5</v>
      </c>
      <c r="D9" s="15" t="s">
        <v>18</v>
      </c>
      <c r="E9" s="10">
        <v>7</v>
      </c>
    </row>
    <row r="10" spans="1:5" s="3" customFormat="1" ht="22.5" customHeight="1">
      <c r="A10" s="6" t="s">
        <v>19</v>
      </c>
      <c r="B10" s="11">
        <v>43427</v>
      </c>
      <c r="C10" s="7">
        <v>4</v>
      </c>
      <c r="D10" s="10" t="s">
        <v>20</v>
      </c>
      <c r="E10" s="13">
        <v>4</v>
      </c>
    </row>
    <row r="11" spans="1:5" s="3" customFormat="1" ht="22.5" customHeight="1">
      <c r="A11" s="6" t="s">
        <v>21</v>
      </c>
      <c r="B11" s="11">
        <v>43431</v>
      </c>
      <c r="C11" s="7">
        <v>9</v>
      </c>
      <c r="D11" s="13" t="s">
        <v>22</v>
      </c>
      <c r="E11" s="10">
        <v>15</v>
      </c>
    </row>
    <row r="12" spans="1:5" s="3" customFormat="1" ht="22.5" customHeight="1">
      <c r="A12" s="8" t="s">
        <v>23</v>
      </c>
      <c r="B12" s="11">
        <v>43441</v>
      </c>
      <c r="C12" s="7">
        <v>9</v>
      </c>
      <c r="D12" s="12" t="s">
        <v>24</v>
      </c>
      <c r="E12" s="12" t="s">
        <v>24</v>
      </c>
    </row>
    <row r="13" spans="1:5" s="3" customFormat="1" ht="22.5" customHeight="1">
      <c r="A13" s="4"/>
      <c r="B13" s="5"/>
      <c r="C13" s="5">
        <f>SUM(C2:C12)*4</f>
        <v>200</v>
      </c>
      <c r="D13" s="5"/>
      <c r="E13" s="5"/>
    </row>
    <row r="14" spans="1:5" s="3" customFormat="1" ht="22.5" customHeight="1">
      <c r="A14" s="4"/>
      <c r="B14" s="5"/>
      <c r="C14" s="5" t="s">
        <v>25</v>
      </c>
      <c r="D14" s="5"/>
      <c r="E14" s="5"/>
    </row>
    <row r="15" spans="1:5" s="3" customFormat="1" ht="22.5" customHeight="1">
      <c r="A15" s="4"/>
      <c r="B15" s="5"/>
      <c r="C15" s="5"/>
      <c r="D15" s="5"/>
      <c r="E15" s="5"/>
    </row>
    <row r="16" spans="1:5" s="3" customFormat="1" ht="22.5" customHeight="1">
      <c r="A16" s="4"/>
      <c r="B16" s="5"/>
      <c r="C16" s="5"/>
      <c r="D16" s="5"/>
      <c r="E16" s="5"/>
    </row>
    <row r="17" spans="1:5" s="3" customFormat="1" ht="22.5" customHeight="1">
      <c r="A17" s="4"/>
      <c r="B17" s="5"/>
      <c r="C17" s="5"/>
      <c r="D17" s="5"/>
      <c r="E17" s="5"/>
    </row>
    <row r="18" spans="1:5" s="3" customFormat="1" ht="22.5" customHeight="1">
      <c r="A18" s="4"/>
      <c r="B18" s="5"/>
      <c r="C18" s="5"/>
      <c r="D18" s="5"/>
      <c r="E18" s="5"/>
    </row>
    <row r="19" spans="1:5" s="3" customFormat="1" ht="22.5" customHeight="1">
      <c r="A19" s="4"/>
      <c r="B19" s="5"/>
      <c r="C19" s="5"/>
      <c r="D19" s="5"/>
      <c r="E19" s="5"/>
    </row>
    <row r="20" spans="1:5" s="3" customFormat="1" ht="22.5" customHeight="1">
      <c r="A20" s="4"/>
    </row>
    <row r="21" spans="1:5" s="3" customFormat="1" ht="22.5" customHeight="1">
      <c r="A21" s="4"/>
    </row>
    <row r="22" spans="1:5" s="3" customFormat="1" ht="22.5" customHeight="1">
      <c r="A22" s="4"/>
    </row>
    <row r="23" spans="1:5" s="3" customFormat="1" ht="22.5" customHeight="1">
      <c r="A23" s="4"/>
    </row>
    <row r="24" spans="1:5" s="3" customFormat="1" ht="22.5" customHeight="1">
      <c r="A24" s="4"/>
    </row>
    <row r="25" spans="1:5" s="3" customFormat="1" ht="22.5" customHeight="1">
      <c r="A25" s="4"/>
    </row>
    <row r="26" spans="1:5" s="3" customFormat="1" ht="22.5" customHeight="1">
      <c r="A26" s="4"/>
    </row>
    <row r="27" spans="1:5" s="3" customFormat="1" ht="22.5" customHeight="1">
      <c r="A27" s="4"/>
    </row>
    <row r="28" spans="1:5" s="3" customFormat="1" ht="22.5" customHeight="1">
      <c r="A28" s="4"/>
    </row>
    <row r="29" spans="1:5" s="3" customFormat="1" ht="22.5" customHeight="1">
      <c r="A29" s="4"/>
    </row>
    <row r="30" spans="1:5" s="3" customFormat="1" ht="22.5" customHeight="1">
      <c r="A30" s="4"/>
    </row>
    <row r="31" spans="1:5" s="3" customFormat="1" ht="22.5" customHeight="1">
      <c r="A31" s="4"/>
    </row>
    <row r="32" spans="1:5" s="3" customFormat="1" ht="22.5" customHeight="1">
      <c r="A32" s="4"/>
    </row>
    <row r="33" spans="1:1" s="3" customFormat="1" ht="22.5" customHeight="1">
      <c r="A33" s="4"/>
    </row>
    <row r="34" spans="1:1" s="3" customFormat="1" ht="22.5" customHeight="1">
      <c r="A34" s="4"/>
    </row>
    <row r="35" spans="1:1" s="3" customFormat="1" ht="22.5" customHeight="1">
      <c r="A35" s="4"/>
    </row>
    <row r="36" spans="1:1" s="3" customFormat="1" ht="22.5" customHeight="1">
      <c r="A36" s="4"/>
    </row>
    <row r="37" spans="1:1" s="3" customFormat="1" ht="22.5" customHeight="1">
      <c r="A37" s="4"/>
    </row>
    <row r="38" spans="1:1" s="3" customFormat="1" ht="22.5" customHeight="1">
      <c r="A38" s="4"/>
    </row>
    <row r="39" spans="1:1" s="3" customFormat="1" ht="22.5" customHeight="1">
      <c r="A39" s="4"/>
    </row>
    <row r="40" spans="1:1" s="3" customFormat="1" ht="22.5" customHeight="1">
      <c r="A40" s="4"/>
    </row>
    <row r="41" spans="1:1" s="3" customFormat="1" ht="22.5" customHeight="1">
      <c r="A41" s="4"/>
    </row>
    <row r="42" spans="1:1" s="3" customFormat="1" ht="22.5" customHeight="1">
      <c r="A42" s="4"/>
    </row>
    <row r="43" spans="1:1" s="3" customFormat="1" ht="22.5" customHeight="1">
      <c r="A43" s="4"/>
    </row>
    <row r="44" spans="1:1" s="3" customFormat="1" ht="22.5" customHeight="1">
      <c r="A44" s="4"/>
    </row>
    <row r="45" spans="1:1" s="3" customFormat="1" ht="22.5" customHeight="1">
      <c r="A45" s="4"/>
    </row>
    <row r="46" spans="1:1" s="3" customFormat="1" ht="22.5" customHeight="1">
      <c r="A46" s="4"/>
    </row>
    <row r="47" spans="1:1" s="3" customFormat="1" ht="22.5" customHeight="1">
      <c r="A47" s="4"/>
    </row>
    <row r="48" spans="1:1" s="3" customFormat="1" ht="22.5" customHeight="1">
      <c r="A48" s="4"/>
    </row>
    <row r="49" spans="1:1" s="3" customFormat="1" ht="22.5" customHeight="1">
      <c r="A49" s="4"/>
    </row>
    <row r="50" spans="1:1" s="3" customFormat="1" ht="22.5" customHeight="1">
      <c r="A50" s="4"/>
    </row>
    <row r="51" spans="1:1" s="3" customFormat="1" ht="22.5" customHeight="1">
      <c r="A51" s="4"/>
    </row>
    <row r="52" spans="1:1" s="3" customFormat="1" ht="22.5" customHeight="1">
      <c r="A52" s="4"/>
    </row>
    <row r="53" spans="1:1" s="3" customFormat="1" ht="22.5" customHeight="1">
      <c r="A53" s="4"/>
    </row>
    <row r="54" spans="1:1" s="3" customFormat="1" ht="22.5" customHeight="1">
      <c r="A54" s="4"/>
    </row>
    <row r="55" spans="1:1" s="3" customFormat="1" ht="22.5" customHeight="1">
      <c r="A55" s="4"/>
    </row>
    <row r="56" spans="1:1" s="3" customFormat="1" ht="22.5" customHeight="1">
      <c r="A56" s="4"/>
    </row>
    <row r="57" spans="1:1" s="3" customFormat="1" ht="22.5" customHeight="1">
      <c r="A57" s="4"/>
    </row>
    <row r="58" spans="1:1" s="3" customFormat="1" ht="22.5" customHeight="1">
      <c r="A58" s="4"/>
    </row>
    <row r="59" spans="1:1" s="3" customFormat="1" ht="22.5" customHeight="1">
      <c r="A59" s="4"/>
    </row>
    <row r="60" spans="1:1" s="3" customFormat="1" ht="22.5" customHeight="1">
      <c r="A60" s="4"/>
    </row>
    <row r="61" spans="1:1" s="3" customFormat="1" ht="22.5" customHeight="1">
      <c r="A61" s="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Plymouth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(s) Reece Davies</dc:creator>
  <cp:keywords/>
  <dc:description/>
  <cp:lastModifiedBy>(s) Reece Davies</cp:lastModifiedBy>
  <cp:revision/>
  <dcterms:created xsi:type="dcterms:W3CDTF">2018-10-31T12:10:33Z</dcterms:created>
  <dcterms:modified xsi:type="dcterms:W3CDTF">2018-12-05T12:41:19Z</dcterms:modified>
  <cp:category/>
  <cp:contentStatus/>
</cp:coreProperties>
</file>