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980" windowHeight="8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3" i="1" l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1" i="1"/>
  <c r="B130" i="1" s="1"/>
  <c r="B133" i="1"/>
  <c r="B132" i="1"/>
  <c r="B131" i="1"/>
  <c r="B126" i="1"/>
  <c r="B125" i="1"/>
  <c r="B124" i="1"/>
  <c r="B123" i="1"/>
  <c r="B118" i="1"/>
  <c r="B117" i="1"/>
  <c r="B116" i="1"/>
  <c r="B115" i="1"/>
  <c r="B110" i="1"/>
  <c r="B109" i="1"/>
  <c r="B108" i="1"/>
  <c r="B107" i="1"/>
  <c r="B102" i="1"/>
  <c r="B101" i="1"/>
  <c r="B100" i="1"/>
  <c r="B99" i="1"/>
  <c r="B94" i="1"/>
  <c r="B93" i="1"/>
  <c r="B92" i="1"/>
  <c r="B91" i="1"/>
  <c r="B86" i="1"/>
  <c r="B85" i="1"/>
  <c r="B84" i="1"/>
  <c r="B83" i="1"/>
  <c r="B78" i="1"/>
  <c r="B77" i="1"/>
  <c r="B76" i="1"/>
  <c r="B75" i="1"/>
  <c r="B70" i="1"/>
  <c r="B69" i="1"/>
  <c r="B68" i="1"/>
  <c r="B67" i="1"/>
  <c r="B62" i="1"/>
  <c r="B61" i="1"/>
  <c r="B60" i="1"/>
  <c r="B59" i="1"/>
  <c r="B54" i="1"/>
  <c r="B53" i="1"/>
  <c r="B52" i="1"/>
  <c r="B51" i="1"/>
  <c r="B46" i="1"/>
  <c r="B45" i="1"/>
  <c r="B44" i="1"/>
  <c r="B43" i="1"/>
  <c r="B38" i="1"/>
  <c r="B37" i="1"/>
  <c r="B36" i="1"/>
  <c r="B35" i="1"/>
  <c r="B30" i="1"/>
  <c r="B29" i="1"/>
  <c r="B28" i="1"/>
  <c r="B27" i="1"/>
  <c r="B22" i="1"/>
  <c r="B21" i="1"/>
  <c r="B20" i="1"/>
  <c r="B19" i="1"/>
  <c r="B16" i="1"/>
  <c r="B14" i="1"/>
  <c r="B13" i="1"/>
  <c r="B12" i="1"/>
  <c r="B11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7" i="1"/>
  <c r="B6" i="1"/>
  <c r="B7" i="1" l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24" i="1"/>
  <c r="B40" i="1"/>
  <c r="B64" i="1"/>
  <c r="B80" i="1"/>
  <c r="B96" i="1"/>
  <c r="B112" i="1"/>
  <c r="B128" i="1"/>
  <c r="B17" i="1"/>
  <c r="B33" i="1"/>
  <c r="B49" i="1"/>
  <c r="B57" i="1"/>
  <c r="B65" i="1"/>
  <c r="B73" i="1"/>
  <c r="B81" i="1"/>
  <c r="B89" i="1"/>
  <c r="B97" i="1"/>
  <c r="B105" i="1"/>
  <c r="B113" i="1"/>
  <c r="B121" i="1"/>
  <c r="B129" i="1"/>
  <c r="B32" i="1"/>
  <c r="B48" i="1"/>
  <c r="B56" i="1"/>
  <c r="B72" i="1"/>
  <c r="B88" i="1"/>
  <c r="B104" i="1"/>
  <c r="B120" i="1"/>
  <c r="B9" i="1"/>
  <c r="B25" i="1"/>
  <c r="B41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<sst xmlns="http://schemas.openxmlformats.org/spreadsheetml/2006/main" count="6" uniqueCount="6">
  <si>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</si>
  <si>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</si>
  <si>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</si>
  <si>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</si>
  <si>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j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</si>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</sst>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xVal>
            <c:numRef>
              <c:f>Sheet1!$A$6:$A$133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Sheet1!$C$6:$C$133</c:f>
              <c:numCache>
                <c:formatCode>General</c:formatCode>
                <c:ptCount val="128"/>
                <c:pt idx="0">
                  <c:v>900</c:v>
                </c:pt>
                <c:pt idx="1">
                  <c:v>900</c:v>
                </c:pt>
                <c:pt idx="2">
                  <c:v>901</c:v>
                </c:pt>
                <c:pt idx="3">
                  <c:v>904</c:v>
                </c:pt>
                <c:pt idx="4">
                  <c:v>907</c:v>
                </c:pt>
                <c:pt idx="5">
                  <c:v>912</c:v>
                </c:pt>
                <c:pt idx="6">
                  <c:v>917</c:v>
                </c:pt>
                <c:pt idx="7">
                  <c:v>923</c:v>
                </c:pt>
                <c:pt idx="8">
                  <c:v>930</c:v>
                </c:pt>
                <c:pt idx="9">
                  <c:v>937</c:v>
                </c:pt>
                <c:pt idx="10">
                  <c:v>946</c:v>
                </c:pt>
                <c:pt idx="11">
                  <c:v>955</c:v>
                </c:pt>
                <c:pt idx="12">
                  <c:v>965</c:v>
                </c:pt>
                <c:pt idx="13">
                  <c:v>975</c:v>
                </c:pt>
                <c:pt idx="14">
                  <c:v>987</c:v>
                </c:pt>
                <c:pt idx="15">
                  <c:v>999</c:v>
                </c:pt>
                <c:pt idx="16">
                  <c:v>1012</c:v>
                </c:pt>
                <c:pt idx="17">
                  <c:v>1025</c:v>
                </c:pt>
                <c:pt idx="18">
                  <c:v>1039</c:v>
                </c:pt>
                <c:pt idx="19">
                  <c:v>1053</c:v>
                </c:pt>
                <c:pt idx="20">
                  <c:v>1068</c:v>
                </c:pt>
                <c:pt idx="21">
                  <c:v>1084</c:v>
                </c:pt>
                <c:pt idx="22">
                  <c:v>1100</c:v>
                </c:pt>
                <c:pt idx="23">
                  <c:v>1116</c:v>
                </c:pt>
                <c:pt idx="24">
                  <c:v>1134</c:v>
                </c:pt>
                <c:pt idx="25">
                  <c:v>1151</c:v>
                </c:pt>
                <c:pt idx="26">
                  <c:v>1169</c:v>
                </c:pt>
                <c:pt idx="27">
                  <c:v>1187</c:v>
                </c:pt>
                <c:pt idx="28">
                  <c:v>1206</c:v>
                </c:pt>
                <c:pt idx="29">
                  <c:v>1225</c:v>
                </c:pt>
                <c:pt idx="30">
                  <c:v>1244</c:v>
                </c:pt>
                <c:pt idx="31">
                  <c:v>1264</c:v>
                </c:pt>
                <c:pt idx="32">
                  <c:v>1284</c:v>
                </c:pt>
                <c:pt idx="33">
                  <c:v>1304</c:v>
                </c:pt>
                <c:pt idx="34">
                  <c:v>1324</c:v>
                </c:pt>
                <c:pt idx="35">
                  <c:v>1345</c:v>
                </c:pt>
                <c:pt idx="36">
                  <c:v>1365</c:v>
                </c:pt>
                <c:pt idx="37">
                  <c:v>1386</c:v>
                </c:pt>
                <c:pt idx="38">
                  <c:v>1407</c:v>
                </c:pt>
                <c:pt idx="39">
                  <c:v>1428</c:v>
                </c:pt>
                <c:pt idx="40">
                  <c:v>1450</c:v>
                </c:pt>
                <c:pt idx="41">
                  <c:v>1471</c:v>
                </c:pt>
                <c:pt idx="42">
                  <c:v>1492</c:v>
                </c:pt>
                <c:pt idx="43">
                  <c:v>1513</c:v>
                </c:pt>
                <c:pt idx="44">
                  <c:v>1535</c:v>
                </c:pt>
                <c:pt idx="45">
                  <c:v>1556</c:v>
                </c:pt>
                <c:pt idx="46">
                  <c:v>1577</c:v>
                </c:pt>
                <c:pt idx="47">
                  <c:v>1598</c:v>
                </c:pt>
                <c:pt idx="48">
                  <c:v>1620</c:v>
                </c:pt>
                <c:pt idx="49">
                  <c:v>1640</c:v>
                </c:pt>
                <c:pt idx="50">
                  <c:v>1661</c:v>
                </c:pt>
                <c:pt idx="51">
                  <c:v>1682</c:v>
                </c:pt>
                <c:pt idx="52">
                  <c:v>1702</c:v>
                </c:pt>
                <c:pt idx="53">
                  <c:v>1722</c:v>
                </c:pt>
                <c:pt idx="54">
                  <c:v>1742</c:v>
                </c:pt>
                <c:pt idx="55">
                  <c:v>1762</c:v>
                </c:pt>
                <c:pt idx="56">
                  <c:v>1782</c:v>
                </c:pt>
                <c:pt idx="57">
                  <c:v>1801</c:v>
                </c:pt>
                <c:pt idx="58">
                  <c:v>1819</c:v>
                </c:pt>
                <c:pt idx="59">
                  <c:v>1838</c:v>
                </c:pt>
                <c:pt idx="60">
                  <c:v>1856</c:v>
                </c:pt>
                <c:pt idx="61">
                  <c:v>1873</c:v>
                </c:pt>
                <c:pt idx="62">
                  <c:v>1891</c:v>
                </c:pt>
                <c:pt idx="63">
                  <c:v>1907</c:v>
                </c:pt>
                <c:pt idx="64">
                  <c:v>1924</c:v>
                </c:pt>
                <c:pt idx="65">
                  <c:v>1939</c:v>
                </c:pt>
                <c:pt idx="66">
                  <c:v>1954</c:v>
                </c:pt>
                <c:pt idx="67">
                  <c:v>1969</c:v>
                </c:pt>
                <c:pt idx="68">
                  <c:v>1983</c:v>
                </c:pt>
                <c:pt idx="69">
                  <c:v>1997</c:v>
                </c:pt>
                <c:pt idx="70">
                  <c:v>2010</c:v>
                </c:pt>
                <c:pt idx="71">
                  <c:v>2022</c:v>
                </c:pt>
                <c:pt idx="72">
                  <c:v>2034</c:v>
                </c:pt>
                <c:pt idx="73">
                  <c:v>2044</c:v>
                </c:pt>
                <c:pt idx="74">
                  <c:v>2055</c:v>
                </c:pt>
                <c:pt idx="75">
                  <c:v>2064</c:v>
                </c:pt>
                <c:pt idx="76">
                  <c:v>2073</c:v>
                </c:pt>
                <c:pt idx="77">
                  <c:v>2081</c:v>
                </c:pt>
                <c:pt idx="78">
                  <c:v>2088</c:v>
                </c:pt>
                <c:pt idx="79">
                  <c:v>2094</c:v>
                </c:pt>
                <c:pt idx="80">
                  <c:v>2100</c:v>
                </c:pt>
                <c:pt idx="81">
                  <c:v>2104</c:v>
                </c:pt>
                <c:pt idx="82">
                  <c:v>2108</c:v>
                </c:pt>
                <c:pt idx="83">
                  <c:v>2110</c:v>
                </c:pt>
                <c:pt idx="84">
                  <c:v>2112</c:v>
                </c:pt>
                <c:pt idx="85">
                  <c:v>2113</c:v>
                </c:pt>
                <c:pt idx="86">
                  <c:v>2113</c:v>
                </c:pt>
                <c:pt idx="87">
                  <c:v>2112</c:v>
                </c:pt>
                <c:pt idx="88">
                  <c:v>2110</c:v>
                </c:pt>
                <c:pt idx="89">
                  <c:v>2106</c:v>
                </c:pt>
                <c:pt idx="90">
                  <c:v>2102</c:v>
                </c:pt>
                <c:pt idx="91">
                  <c:v>2096</c:v>
                </c:pt>
                <c:pt idx="92">
                  <c:v>2090</c:v>
                </c:pt>
                <c:pt idx="93">
                  <c:v>2082</c:v>
                </c:pt>
                <c:pt idx="94">
                  <c:v>2073</c:v>
                </c:pt>
                <c:pt idx="95">
                  <c:v>2063</c:v>
                </c:pt>
                <c:pt idx="96">
                  <c:v>2052</c:v>
                </c:pt>
                <c:pt idx="97">
                  <c:v>2039</c:v>
                </c:pt>
                <c:pt idx="98">
                  <c:v>2025</c:v>
                </c:pt>
                <c:pt idx="99">
                  <c:v>2010</c:v>
                </c:pt>
                <c:pt idx="100">
                  <c:v>1993</c:v>
                </c:pt>
                <c:pt idx="101">
                  <c:v>1975</c:v>
                </c:pt>
                <c:pt idx="102">
                  <c:v>1956</c:v>
                </c:pt>
                <c:pt idx="103">
                  <c:v>1936</c:v>
                </c:pt>
                <c:pt idx="104">
                  <c:v>1914</c:v>
                </c:pt>
                <c:pt idx="105">
                  <c:v>1890</c:v>
                </c:pt>
                <c:pt idx="106">
                  <c:v>1865</c:v>
                </c:pt>
                <c:pt idx="107">
                  <c:v>1839</c:v>
                </c:pt>
                <c:pt idx="108">
                  <c:v>1811</c:v>
                </c:pt>
                <c:pt idx="109">
                  <c:v>1781</c:v>
                </c:pt>
                <c:pt idx="110">
                  <c:v>1750</c:v>
                </c:pt>
                <c:pt idx="111">
                  <c:v>1718</c:v>
                </c:pt>
                <c:pt idx="112">
                  <c:v>1684</c:v>
                </c:pt>
                <c:pt idx="113">
                  <c:v>1648</c:v>
                </c:pt>
                <c:pt idx="114">
                  <c:v>1610</c:v>
                </c:pt>
                <c:pt idx="115">
                  <c:v>1571</c:v>
                </c:pt>
                <c:pt idx="116">
                  <c:v>1530</c:v>
                </c:pt>
                <c:pt idx="117">
                  <c:v>1488</c:v>
                </c:pt>
                <c:pt idx="118">
                  <c:v>1443</c:v>
                </c:pt>
                <c:pt idx="119">
                  <c:v>1397</c:v>
                </c:pt>
                <c:pt idx="120">
                  <c:v>1350</c:v>
                </c:pt>
                <c:pt idx="121">
                  <c:v>1300</c:v>
                </c:pt>
                <c:pt idx="122">
                  <c:v>1248</c:v>
                </c:pt>
                <c:pt idx="123">
                  <c:v>1195</c:v>
                </c:pt>
                <c:pt idx="124">
                  <c:v>1140</c:v>
                </c:pt>
                <c:pt idx="125">
                  <c:v>1083</c:v>
                </c:pt>
                <c:pt idx="126">
                  <c:v>1024</c:v>
                </c:pt>
                <c:pt idx="127">
                  <c:v>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9264"/>
        <c:axId val="82525184"/>
      </c:scatterChart>
      <c:valAx>
        <c:axId val="825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25184"/>
        <c:crosses val="autoZero"/>
        <c:crossBetween val="midCat"/>
      </c:valAx>
      <c:valAx>
        <c:axId val="825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3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3</xdr:row>
      <xdr:rowOff>57150</xdr:rowOff>
    </xdr:from>
    <xdr:to>
      <xdr:col>11</xdr:col>
      <xdr:colOff>461962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topLeftCell="A6" workbookViewId="0">
      <selection activeCell="C6" sqref="C6:C133"/>
    </sheetView>
  </sheetViews>
  <sheetFormatPr defaultRowHeight="15" x14ac:dyDescent="0.25"/>
  <sheetData>
    <row r="1" spans="1:3" x14ac:dyDescent="0.25">
      <c r="A1" t="s">
        <v>0</v>
      </c>
      <c r="B1">
        <f>-1/256</f>
        <v>-3.90625E-3</v>
      </c>
    </row>
    <row r="2" spans="1:3" x14ac:dyDescent="0.25">
      <c r="A2" t="s">
        <v>1</v>
      </c>
      <c r="B2">
        <v>0.5</v>
      </c>
    </row>
    <row r="3" spans="1:3" x14ac:dyDescent="0.25">
      <c r="A3" t="s">
        <v>2</v>
      </c>
      <c r="B3">
        <v>0</v>
      </c>
    </row>
    <row r="4" spans="1:3" x14ac:dyDescent="0.25">
      <c r="A4" t="s">
        <v>3</v>
      </c>
      <c r="B4">
        <v>900</v>
      </c>
    </row>
    <row r="5" spans="1:3" x14ac:dyDescent="0.25">
      <c r="A5" t="s">
        <v>4</v>
      </c>
      <c r="B5" t="s">
        <v>5</v>
      </c>
    </row>
    <row r="6" spans="1:3" x14ac:dyDescent="0.25">
      <c r="A6">
        <v>0</v>
      </c>
      <c r="B6">
        <f>(((A6*B$1+A6)*B$2+A6)*B$3+B$4)</f>
        <v>900</v>
      </c>
      <c r="C6">
        <f>INT(A6*A6/2+900-(A6*A6/256)*A6)</f>
        <v>900</v>
      </c>
    </row>
    <row r="7" spans="1:3" x14ac:dyDescent="0.25">
      <c r="A7">
        <f>A6+1</f>
        <v>1</v>
      </c>
      <c r="B7">
        <f>(((A7*B$1+B$2)*A7+B$3)*A7+B$4)</f>
        <v>900.49609375</v>
      </c>
      <c r="C7">
        <f t="shared" ref="C7:C70" si="0">INT(A7*A7/2+900-(A7*A7/256)*A7)</f>
        <v>900</v>
      </c>
    </row>
    <row r="8" spans="1:3" x14ac:dyDescent="0.25">
      <c r="A8">
        <f t="shared" ref="A8:A71" si="1">A7+1</f>
        <v>2</v>
      </c>
      <c r="B8">
        <f t="shared" ref="B8:B71" si="2">(((A8*B$1+B$2)*A8+B$3)*A8+B$4)</f>
        <v>901.96875</v>
      </c>
      <c r="C8">
        <f t="shared" si="0"/>
        <v>901</v>
      </c>
    </row>
    <row r="9" spans="1:3" x14ac:dyDescent="0.25">
      <c r="A9">
        <f t="shared" si="1"/>
        <v>3</v>
      </c>
      <c r="B9">
        <f t="shared" si="2"/>
        <v>904.39453125</v>
      </c>
      <c r="C9">
        <f t="shared" si="0"/>
        <v>904</v>
      </c>
    </row>
    <row r="10" spans="1:3" x14ac:dyDescent="0.25">
      <c r="A10">
        <f t="shared" si="1"/>
        <v>4</v>
      </c>
      <c r="B10">
        <f t="shared" si="2"/>
        <v>907.75</v>
      </c>
      <c r="C10">
        <f t="shared" si="0"/>
        <v>907</v>
      </c>
    </row>
    <row r="11" spans="1:3" x14ac:dyDescent="0.25">
      <c r="A11">
        <f t="shared" si="1"/>
        <v>5</v>
      </c>
      <c r="B11">
        <f t="shared" si="2"/>
        <v>912.01171875</v>
      </c>
      <c r="C11">
        <f t="shared" si="0"/>
        <v>912</v>
      </c>
    </row>
    <row r="12" spans="1:3" x14ac:dyDescent="0.25">
      <c r="A12">
        <f t="shared" si="1"/>
        <v>6</v>
      </c>
      <c r="B12">
        <f t="shared" si="2"/>
        <v>917.15625</v>
      </c>
      <c r="C12">
        <f t="shared" si="0"/>
        <v>917</v>
      </c>
    </row>
    <row r="13" spans="1:3" x14ac:dyDescent="0.25">
      <c r="A13">
        <f t="shared" si="1"/>
        <v>7</v>
      </c>
      <c r="B13">
        <f t="shared" si="2"/>
        <v>923.16015625</v>
      </c>
      <c r="C13">
        <f t="shared" si="0"/>
        <v>923</v>
      </c>
    </row>
    <row r="14" spans="1:3" x14ac:dyDescent="0.25">
      <c r="A14">
        <f t="shared" si="1"/>
        <v>8</v>
      </c>
      <c r="B14">
        <f t="shared" si="2"/>
        <v>930</v>
      </c>
      <c r="C14">
        <f t="shared" si="0"/>
        <v>930</v>
      </c>
    </row>
    <row r="15" spans="1:3" x14ac:dyDescent="0.25">
      <c r="A15">
        <f t="shared" si="1"/>
        <v>9</v>
      </c>
      <c r="B15">
        <f t="shared" si="2"/>
        <v>937.65234375</v>
      </c>
      <c r="C15">
        <f t="shared" si="0"/>
        <v>937</v>
      </c>
    </row>
    <row r="16" spans="1:3" x14ac:dyDescent="0.25">
      <c r="A16">
        <f t="shared" si="1"/>
        <v>10</v>
      </c>
      <c r="B16">
        <f t="shared" si="2"/>
        <v>946.09375</v>
      </c>
      <c r="C16">
        <f t="shared" si="0"/>
        <v>946</v>
      </c>
    </row>
    <row r="17" spans="1:3" x14ac:dyDescent="0.25">
      <c r="A17">
        <f t="shared" si="1"/>
        <v>11</v>
      </c>
      <c r="B17">
        <f t="shared" si="2"/>
        <v>955.30078125</v>
      </c>
      <c r="C17">
        <f t="shared" si="0"/>
        <v>955</v>
      </c>
    </row>
    <row r="18" spans="1:3" x14ac:dyDescent="0.25">
      <c r="A18">
        <f t="shared" si="1"/>
        <v>12</v>
      </c>
      <c r="B18">
        <f t="shared" si="2"/>
        <v>965.25</v>
      </c>
      <c r="C18">
        <f t="shared" si="0"/>
        <v>965</v>
      </c>
    </row>
    <row r="19" spans="1:3" x14ac:dyDescent="0.25">
      <c r="A19">
        <f t="shared" si="1"/>
        <v>13</v>
      </c>
      <c r="B19">
        <f t="shared" si="2"/>
        <v>975.91796875</v>
      </c>
      <c r="C19">
        <f t="shared" si="0"/>
        <v>975</v>
      </c>
    </row>
    <row r="20" spans="1:3" x14ac:dyDescent="0.25">
      <c r="A20">
        <f t="shared" si="1"/>
        <v>14</v>
      </c>
      <c r="B20">
        <f t="shared" si="2"/>
        <v>987.28125</v>
      </c>
      <c r="C20">
        <f t="shared" si="0"/>
        <v>987</v>
      </c>
    </row>
    <row r="21" spans="1:3" x14ac:dyDescent="0.25">
      <c r="A21">
        <f t="shared" si="1"/>
        <v>15</v>
      </c>
      <c r="B21">
        <f t="shared" si="2"/>
        <v>999.31640625</v>
      </c>
      <c r="C21">
        <f t="shared" si="0"/>
        <v>999</v>
      </c>
    </row>
    <row r="22" spans="1:3" x14ac:dyDescent="0.25">
      <c r="A22">
        <f t="shared" si="1"/>
        <v>16</v>
      </c>
      <c r="B22">
        <f t="shared" si="2"/>
        <v>1012</v>
      </c>
      <c r="C22">
        <f t="shared" si="0"/>
        <v>1012</v>
      </c>
    </row>
    <row r="23" spans="1:3" x14ac:dyDescent="0.25">
      <c r="A23">
        <f t="shared" si="1"/>
        <v>17</v>
      </c>
      <c r="B23">
        <f t="shared" si="2"/>
        <v>1025.30859375</v>
      </c>
      <c r="C23">
        <f t="shared" si="0"/>
        <v>1025</v>
      </c>
    </row>
    <row r="24" spans="1:3" x14ac:dyDescent="0.25">
      <c r="A24">
        <f t="shared" si="1"/>
        <v>18</v>
      </c>
      <c r="B24">
        <f t="shared" si="2"/>
        <v>1039.21875</v>
      </c>
      <c r="C24">
        <f t="shared" si="0"/>
        <v>1039</v>
      </c>
    </row>
    <row r="25" spans="1:3" x14ac:dyDescent="0.25">
      <c r="A25">
        <f t="shared" si="1"/>
        <v>19</v>
      </c>
      <c r="B25">
        <f t="shared" si="2"/>
        <v>1053.70703125</v>
      </c>
      <c r="C25">
        <f t="shared" si="0"/>
        <v>1053</v>
      </c>
    </row>
    <row r="26" spans="1:3" x14ac:dyDescent="0.25">
      <c r="A26">
        <f t="shared" si="1"/>
        <v>20</v>
      </c>
      <c r="B26">
        <f t="shared" si="2"/>
        <v>1068.75</v>
      </c>
      <c r="C26">
        <f t="shared" si="0"/>
        <v>1068</v>
      </c>
    </row>
    <row r="27" spans="1:3" x14ac:dyDescent="0.25">
      <c r="A27">
        <f t="shared" si="1"/>
        <v>21</v>
      </c>
      <c r="B27">
        <f t="shared" si="2"/>
        <v>1084.32421875</v>
      </c>
      <c r="C27">
        <f t="shared" si="0"/>
        <v>1084</v>
      </c>
    </row>
    <row r="28" spans="1:3" x14ac:dyDescent="0.25">
      <c r="A28">
        <f t="shared" si="1"/>
        <v>22</v>
      </c>
      <c r="B28">
        <f t="shared" si="2"/>
        <v>1100.40625</v>
      </c>
      <c r="C28">
        <f t="shared" si="0"/>
        <v>1100</v>
      </c>
    </row>
    <row r="29" spans="1:3" x14ac:dyDescent="0.25">
      <c r="A29">
        <f t="shared" si="1"/>
        <v>23</v>
      </c>
      <c r="B29">
        <f t="shared" si="2"/>
        <v>1116.97265625</v>
      </c>
      <c r="C29">
        <f t="shared" si="0"/>
        <v>1116</v>
      </c>
    </row>
    <row r="30" spans="1:3" x14ac:dyDescent="0.25">
      <c r="A30">
        <f t="shared" si="1"/>
        <v>24</v>
      </c>
      <c r="B30">
        <f t="shared" si="2"/>
        <v>1134</v>
      </c>
      <c r="C30">
        <f t="shared" si="0"/>
        <v>1134</v>
      </c>
    </row>
    <row r="31" spans="1:3" x14ac:dyDescent="0.25">
      <c r="A31">
        <f t="shared" si="1"/>
        <v>25</v>
      </c>
      <c r="B31">
        <f t="shared" si="2"/>
        <v>1151.46484375</v>
      </c>
      <c r="C31">
        <f t="shared" si="0"/>
        <v>1151</v>
      </c>
    </row>
    <row r="32" spans="1:3" x14ac:dyDescent="0.25">
      <c r="A32">
        <f t="shared" si="1"/>
        <v>26</v>
      </c>
      <c r="B32">
        <f t="shared" si="2"/>
        <v>1169.34375</v>
      </c>
      <c r="C32">
        <f t="shared" si="0"/>
        <v>1169</v>
      </c>
    </row>
    <row r="33" spans="1:3" x14ac:dyDescent="0.25">
      <c r="A33">
        <f t="shared" si="1"/>
        <v>27</v>
      </c>
      <c r="B33">
        <f t="shared" si="2"/>
        <v>1187.61328125</v>
      </c>
      <c r="C33">
        <f t="shared" si="0"/>
        <v>1187</v>
      </c>
    </row>
    <row r="34" spans="1:3" x14ac:dyDescent="0.25">
      <c r="A34">
        <f t="shared" si="1"/>
        <v>28</v>
      </c>
      <c r="B34">
        <f t="shared" si="2"/>
        <v>1206.25</v>
      </c>
      <c r="C34">
        <f t="shared" si="0"/>
        <v>1206</v>
      </c>
    </row>
    <row r="35" spans="1:3" x14ac:dyDescent="0.25">
      <c r="A35">
        <f t="shared" si="1"/>
        <v>29</v>
      </c>
      <c r="B35">
        <f t="shared" si="2"/>
        <v>1225.23046875</v>
      </c>
      <c r="C35">
        <f t="shared" si="0"/>
        <v>1225</v>
      </c>
    </row>
    <row r="36" spans="1:3" x14ac:dyDescent="0.25">
      <c r="A36">
        <f t="shared" si="1"/>
        <v>30</v>
      </c>
      <c r="B36">
        <f t="shared" si="2"/>
        <v>1244.53125</v>
      </c>
      <c r="C36">
        <f t="shared" si="0"/>
        <v>1244</v>
      </c>
    </row>
    <row r="37" spans="1:3" x14ac:dyDescent="0.25">
      <c r="A37">
        <f t="shared" si="1"/>
        <v>31</v>
      </c>
      <c r="B37">
        <f t="shared" si="2"/>
        <v>1264.12890625</v>
      </c>
      <c r="C37">
        <f t="shared" si="0"/>
        <v>1264</v>
      </c>
    </row>
    <row r="38" spans="1:3" x14ac:dyDescent="0.25">
      <c r="A38">
        <f t="shared" si="1"/>
        <v>32</v>
      </c>
      <c r="B38">
        <f t="shared" si="2"/>
        <v>1284</v>
      </c>
      <c r="C38">
        <f t="shared" si="0"/>
        <v>1284</v>
      </c>
    </row>
    <row r="39" spans="1:3" x14ac:dyDescent="0.25">
      <c r="A39">
        <f t="shared" si="1"/>
        <v>33</v>
      </c>
      <c r="B39">
        <f t="shared" si="2"/>
        <v>1304.12109375</v>
      </c>
      <c r="C39">
        <f t="shared" si="0"/>
        <v>1304</v>
      </c>
    </row>
    <row r="40" spans="1:3" x14ac:dyDescent="0.25">
      <c r="A40">
        <f t="shared" si="1"/>
        <v>34</v>
      </c>
      <c r="B40">
        <f t="shared" si="2"/>
        <v>1324.46875</v>
      </c>
      <c r="C40">
        <f t="shared" si="0"/>
        <v>1324</v>
      </c>
    </row>
    <row r="41" spans="1:3" x14ac:dyDescent="0.25">
      <c r="A41">
        <f t="shared" si="1"/>
        <v>35</v>
      </c>
      <c r="B41">
        <f t="shared" si="2"/>
        <v>1345.01953125</v>
      </c>
      <c r="C41">
        <f t="shared" si="0"/>
        <v>1345</v>
      </c>
    </row>
    <row r="42" spans="1:3" x14ac:dyDescent="0.25">
      <c r="A42">
        <f t="shared" si="1"/>
        <v>36</v>
      </c>
      <c r="B42">
        <f t="shared" si="2"/>
        <v>1365.75</v>
      </c>
      <c r="C42">
        <f t="shared" si="0"/>
        <v>1365</v>
      </c>
    </row>
    <row r="43" spans="1:3" x14ac:dyDescent="0.25">
      <c r="A43">
        <f t="shared" si="1"/>
        <v>37</v>
      </c>
      <c r="B43">
        <f t="shared" si="2"/>
        <v>1386.63671875</v>
      </c>
      <c r="C43">
        <f t="shared" si="0"/>
        <v>1386</v>
      </c>
    </row>
    <row r="44" spans="1:3" x14ac:dyDescent="0.25">
      <c r="A44">
        <f t="shared" si="1"/>
        <v>38</v>
      </c>
      <c r="B44">
        <f t="shared" si="2"/>
        <v>1407.65625</v>
      </c>
      <c r="C44">
        <f t="shared" si="0"/>
        <v>1407</v>
      </c>
    </row>
    <row r="45" spans="1:3" x14ac:dyDescent="0.25">
      <c r="A45">
        <f t="shared" si="1"/>
        <v>39</v>
      </c>
      <c r="B45">
        <f t="shared" si="2"/>
        <v>1428.78515625</v>
      </c>
      <c r="C45">
        <f t="shared" si="0"/>
        <v>1428</v>
      </c>
    </row>
    <row r="46" spans="1:3" x14ac:dyDescent="0.25">
      <c r="A46">
        <f t="shared" si="1"/>
        <v>40</v>
      </c>
      <c r="B46">
        <f t="shared" si="2"/>
        <v>1450</v>
      </c>
      <c r="C46">
        <f t="shared" si="0"/>
        <v>1450</v>
      </c>
    </row>
    <row r="47" spans="1:3" x14ac:dyDescent="0.25">
      <c r="A47">
        <f t="shared" si="1"/>
        <v>41</v>
      </c>
      <c r="B47">
        <f t="shared" si="2"/>
        <v>1471.27734375</v>
      </c>
      <c r="C47">
        <f t="shared" si="0"/>
        <v>1471</v>
      </c>
    </row>
    <row r="48" spans="1:3" x14ac:dyDescent="0.25">
      <c r="A48">
        <f t="shared" si="1"/>
        <v>42</v>
      </c>
      <c r="B48">
        <f t="shared" si="2"/>
        <v>1492.59375</v>
      </c>
      <c r="C48">
        <f t="shared" si="0"/>
        <v>1492</v>
      </c>
    </row>
    <row r="49" spans="1:3" x14ac:dyDescent="0.25">
      <c r="A49">
        <f t="shared" si="1"/>
        <v>43</v>
      </c>
      <c r="B49">
        <f t="shared" si="2"/>
        <v>1513.92578125</v>
      </c>
      <c r="C49">
        <f t="shared" si="0"/>
        <v>1513</v>
      </c>
    </row>
    <row r="50" spans="1:3" x14ac:dyDescent="0.25">
      <c r="A50">
        <f t="shared" si="1"/>
        <v>44</v>
      </c>
      <c r="B50">
        <f t="shared" si="2"/>
        <v>1535.25</v>
      </c>
      <c r="C50">
        <f t="shared" si="0"/>
        <v>1535</v>
      </c>
    </row>
    <row r="51" spans="1:3" x14ac:dyDescent="0.25">
      <c r="A51">
        <f t="shared" si="1"/>
        <v>45</v>
      </c>
      <c r="B51">
        <f t="shared" si="2"/>
        <v>1556.54296875</v>
      </c>
      <c r="C51">
        <f t="shared" si="0"/>
        <v>1556</v>
      </c>
    </row>
    <row r="52" spans="1:3" x14ac:dyDescent="0.25">
      <c r="A52">
        <f t="shared" si="1"/>
        <v>46</v>
      </c>
      <c r="B52">
        <f t="shared" si="2"/>
        <v>1577.78125</v>
      </c>
      <c r="C52">
        <f t="shared" si="0"/>
        <v>1577</v>
      </c>
    </row>
    <row r="53" spans="1:3" x14ac:dyDescent="0.25">
      <c r="A53">
        <f t="shared" si="1"/>
        <v>47</v>
      </c>
      <c r="B53">
        <f t="shared" si="2"/>
        <v>1598.94140625</v>
      </c>
      <c r="C53">
        <f t="shared" si="0"/>
        <v>1598</v>
      </c>
    </row>
    <row r="54" spans="1:3" x14ac:dyDescent="0.25">
      <c r="A54">
        <f t="shared" si="1"/>
        <v>48</v>
      </c>
      <c r="B54">
        <f t="shared" si="2"/>
        <v>1620</v>
      </c>
      <c r="C54">
        <f t="shared" si="0"/>
        <v>1620</v>
      </c>
    </row>
    <row r="55" spans="1:3" x14ac:dyDescent="0.25">
      <c r="A55">
        <f t="shared" si="1"/>
        <v>49</v>
      </c>
      <c r="B55">
        <f t="shared" si="2"/>
        <v>1640.93359375</v>
      </c>
      <c r="C55">
        <f t="shared" si="0"/>
        <v>1640</v>
      </c>
    </row>
    <row r="56" spans="1:3" x14ac:dyDescent="0.25">
      <c r="A56">
        <f t="shared" si="1"/>
        <v>50</v>
      </c>
      <c r="B56">
        <f t="shared" si="2"/>
        <v>1661.71875</v>
      </c>
      <c r="C56">
        <f t="shared" si="0"/>
        <v>1661</v>
      </c>
    </row>
    <row r="57" spans="1:3" x14ac:dyDescent="0.25">
      <c r="A57">
        <f t="shared" si="1"/>
        <v>51</v>
      </c>
      <c r="B57">
        <f t="shared" si="2"/>
        <v>1682.33203125</v>
      </c>
      <c r="C57">
        <f t="shared" si="0"/>
        <v>1682</v>
      </c>
    </row>
    <row r="58" spans="1:3" x14ac:dyDescent="0.25">
      <c r="A58">
        <f t="shared" si="1"/>
        <v>52</v>
      </c>
      <c r="B58">
        <f t="shared" si="2"/>
        <v>1702.75</v>
      </c>
      <c r="C58">
        <f t="shared" si="0"/>
        <v>1702</v>
      </c>
    </row>
    <row r="59" spans="1:3" x14ac:dyDescent="0.25">
      <c r="A59">
        <f t="shared" si="1"/>
        <v>53</v>
      </c>
      <c r="B59">
        <f t="shared" si="2"/>
        <v>1722.94921875</v>
      </c>
      <c r="C59">
        <f t="shared" si="0"/>
        <v>1722</v>
      </c>
    </row>
    <row r="60" spans="1:3" x14ac:dyDescent="0.25">
      <c r="A60">
        <f t="shared" si="1"/>
        <v>54</v>
      </c>
      <c r="B60">
        <f t="shared" si="2"/>
        <v>1742.90625</v>
      </c>
      <c r="C60">
        <f t="shared" si="0"/>
        <v>1742</v>
      </c>
    </row>
    <row r="61" spans="1:3" x14ac:dyDescent="0.25">
      <c r="A61">
        <f t="shared" si="1"/>
        <v>55</v>
      </c>
      <c r="B61">
        <f t="shared" si="2"/>
        <v>1762.59765625</v>
      </c>
      <c r="C61">
        <f t="shared" si="0"/>
        <v>1762</v>
      </c>
    </row>
    <row r="62" spans="1:3" x14ac:dyDescent="0.25">
      <c r="A62">
        <f t="shared" si="1"/>
        <v>56</v>
      </c>
      <c r="B62">
        <f t="shared" si="2"/>
        <v>1782</v>
      </c>
      <c r="C62">
        <f t="shared" si="0"/>
        <v>1782</v>
      </c>
    </row>
    <row r="63" spans="1:3" x14ac:dyDescent="0.25">
      <c r="A63">
        <f t="shared" si="1"/>
        <v>57</v>
      </c>
      <c r="B63">
        <f t="shared" si="2"/>
        <v>1801.08984375</v>
      </c>
      <c r="C63">
        <f t="shared" si="0"/>
        <v>1801</v>
      </c>
    </row>
    <row r="64" spans="1:3" x14ac:dyDescent="0.25">
      <c r="A64">
        <f t="shared" si="1"/>
        <v>58</v>
      </c>
      <c r="B64">
        <f t="shared" si="2"/>
        <v>1819.84375</v>
      </c>
      <c r="C64">
        <f t="shared" si="0"/>
        <v>1819</v>
      </c>
    </row>
    <row r="65" spans="1:3" x14ac:dyDescent="0.25">
      <c r="A65">
        <f t="shared" si="1"/>
        <v>59</v>
      </c>
      <c r="B65">
        <f t="shared" si="2"/>
        <v>1838.23828125</v>
      </c>
      <c r="C65">
        <f t="shared" si="0"/>
        <v>1838</v>
      </c>
    </row>
    <row r="66" spans="1:3" x14ac:dyDescent="0.25">
      <c r="A66">
        <f t="shared" si="1"/>
        <v>60</v>
      </c>
      <c r="B66">
        <f t="shared" si="2"/>
        <v>1856.25</v>
      </c>
      <c r="C66">
        <f t="shared" si="0"/>
        <v>1856</v>
      </c>
    </row>
    <row r="67" spans="1:3" x14ac:dyDescent="0.25">
      <c r="A67">
        <f t="shared" si="1"/>
        <v>61</v>
      </c>
      <c r="B67">
        <f t="shared" si="2"/>
        <v>1873.85546875</v>
      </c>
      <c r="C67">
        <f t="shared" si="0"/>
        <v>1873</v>
      </c>
    </row>
    <row r="68" spans="1:3" x14ac:dyDescent="0.25">
      <c r="A68">
        <f t="shared" si="1"/>
        <v>62</v>
      </c>
      <c r="B68">
        <f t="shared" si="2"/>
        <v>1891.03125</v>
      </c>
      <c r="C68">
        <f t="shared" si="0"/>
        <v>1891</v>
      </c>
    </row>
    <row r="69" spans="1:3" x14ac:dyDescent="0.25">
      <c r="A69">
        <f t="shared" si="1"/>
        <v>63</v>
      </c>
      <c r="B69">
        <f t="shared" si="2"/>
        <v>1907.75390625</v>
      </c>
      <c r="C69">
        <f t="shared" si="0"/>
        <v>1907</v>
      </c>
    </row>
    <row r="70" spans="1:3" x14ac:dyDescent="0.25">
      <c r="A70">
        <f t="shared" si="1"/>
        <v>64</v>
      </c>
      <c r="B70">
        <f t="shared" si="2"/>
        <v>1924</v>
      </c>
      <c r="C70">
        <f t="shared" si="0"/>
        <v>1924</v>
      </c>
    </row>
    <row r="71" spans="1:3" x14ac:dyDescent="0.25">
      <c r="A71">
        <f t="shared" si="1"/>
        <v>65</v>
      </c>
      <c r="B71">
        <f t="shared" si="2"/>
        <v>1939.74609375</v>
      </c>
      <c r="C71">
        <f t="shared" ref="C71:C133" si="3">INT(A71*A71/2+900-(A71*A71/256)*A71)</f>
        <v>1939</v>
      </c>
    </row>
    <row r="72" spans="1:3" x14ac:dyDescent="0.25">
      <c r="A72">
        <f t="shared" ref="A72:A135" si="4">A71+1</f>
        <v>66</v>
      </c>
      <c r="B72">
        <f t="shared" ref="B72:B133" si="5">(((A72*B$1+B$2)*A72+B$3)*A72+B$4)</f>
        <v>1954.96875</v>
      </c>
      <c r="C72">
        <f t="shared" si="3"/>
        <v>1954</v>
      </c>
    </row>
    <row r="73" spans="1:3" x14ac:dyDescent="0.25">
      <c r="A73">
        <f t="shared" si="4"/>
        <v>67</v>
      </c>
      <c r="B73">
        <f t="shared" si="5"/>
        <v>1969.64453125</v>
      </c>
      <c r="C73">
        <f t="shared" si="3"/>
        <v>1969</v>
      </c>
    </row>
    <row r="74" spans="1:3" x14ac:dyDescent="0.25">
      <c r="A74">
        <f t="shared" si="4"/>
        <v>68</v>
      </c>
      <c r="B74">
        <f t="shared" si="5"/>
        <v>1983.75</v>
      </c>
      <c r="C74">
        <f t="shared" si="3"/>
        <v>1983</v>
      </c>
    </row>
    <row r="75" spans="1:3" x14ac:dyDescent="0.25">
      <c r="A75">
        <f t="shared" si="4"/>
        <v>69</v>
      </c>
      <c r="B75">
        <f t="shared" si="5"/>
        <v>1997.26171875</v>
      </c>
      <c r="C75">
        <f t="shared" si="3"/>
        <v>1997</v>
      </c>
    </row>
    <row r="76" spans="1:3" x14ac:dyDescent="0.25">
      <c r="A76">
        <f t="shared" si="4"/>
        <v>70</v>
      </c>
      <c r="B76">
        <f t="shared" si="5"/>
        <v>2010.15625</v>
      </c>
      <c r="C76">
        <f t="shared" si="3"/>
        <v>2010</v>
      </c>
    </row>
    <row r="77" spans="1:3" x14ac:dyDescent="0.25">
      <c r="A77">
        <f t="shared" si="4"/>
        <v>71</v>
      </c>
      <c r="B77">
        <f t="shared" si="5"/>
        <v>2022.41015625</v>
      </c>
      <c r="C77">
        <f t="shared" si="3"/>
        <v>2022</v>
      </c>
    </row>
    <row r="78" spans="1:3" x14ac:dyDescent="0.25">
      <c r="A78">
        <f t="shared" si="4"/>
        <v>72</v>
      </c>
      <c r="B78">
        <f t="shared" si="5"/>
        <v>2034</v>
      </c>
      <c r="C78">
        <f t="shared" si="3"/>
        <v>2034</v>
      </c>
    </row>
    <row r="79" spans="1:3" x14ac:dyDescent="0.25">
      <c r="A79">
        <f t="shared" si="4"/>
        <v>73</v>
      </c>
      <c r="B79">
        <f t="shared" si="5"/>
        <v>2044.90234375</v>
      </c>
      <c r="C79">
        <f t="shared" si="3"/>
        <v>2044</v>
      </c>
    </row>
    <row r="80" spans="1:3" x14ac:dyDescent="0.25">
      <c r="A80">
        <f t="shared" si="4"/>
        <v>74</v>
      </c>
      <c r="B80">
        <f t="shared" si="5"/>
        <v>2055.09375</v>
      </c>
      <c r="C80">
        <f t="shared" si="3"/>
        <v>2055</v>
      </c>
    </row>
    <row r="81" spans="1:3" x14ac:dyDescent="0.25">
      <c r="A81">
        <f t="shared" si="4"/>
        <v>75</v>
      </c>
      <c r="B81">
        <f t="shared" si="5"/>
        <v>2064.55078125</v>
      </c>
      <c r="C81">
        <f t="shared" si="3"/>
        <v>2064</v>
      </c>
    </row>
    <row r="82" spans="1:3" x14ac:dyDescent="0.25">
      <c r="A82">
        <f t="shared" si="4"/>
        <v>76</v>
      </c>
      <c r="B82">
        <f t="shared" si="5"/>
        <v>2073.25</v>
      </c>
      <c r="C82">
        <f t="shared" si="3"/>
        <v>2073</v>
      </c>
    </row>
    <row r="83" spans="1:3" x14ac:dyDescent="0.25">
      <c r="A83">
        <f t="shared" si="4"/>
        <v>77</v>
      </c>
      <c r="B83">
        <f t="shared" si="5"/>
        <v>2081.16796875</v>
      </c>
      <c r="C83">
        <f t="shared" si="3"/>
        <v>2081</v>
      </c>
    </row>
    <row r="84" spans="1:3" x14ac:dyDescent="0.25">
      <c r="A84">
        <f t="shared" si="4"/>
        <v>78</v>
      </c>
      <c r="B84">
        <f t="shared" si="5"/>
        <v>2088.28125</v>
      </c>
      <c r="C84">
        <f t="shared" si="3"/>
        <v>2088</v>
      </c>
    </row>
    <row r="85" spans="1:3" x14ac:dyDescent="0.25">
      <c r="A85">
        <f t="shared" si="4"/>
        <v>79</v>
      </c>
      <c r="B85">
        <f t="shared" si="5"/>
        <v>2094.56640625</v>
      </c>
      <c r="C85">
        <f t="shared" si="3"/>
        <v>2094</v>
      </c>
    </row>
    <row r="86" spans="1:3" x14ac:dyDescent="0.25">
      <c r="A86">
        <f t="shared" si="4"/>
        <v>80</v>
      </c>
      <c r="B86">
        <f t="shared" si="5"/>
        <v>2100</v>
      </c>
      <c r="C86">
        <f t="shared" si="3"/>
        <v>2100</v>
      </c>
    </row>
    <row r="87" spans="1:3" x14ac:dyDescent="0.25">
      <c r="A87">
        <f t="shared" si="4"/>
        <v>81</v>
      </c>
      <c r="B87">
        <f t="shared" si="5"/>
        <v>2104.55859375</v>
      </c>
      <c r="C87">
        <f t="shared" si="3"/>
        <v>2104</v>
      </c>
    </row>
    <row r="88" spans="1:3" x14ac:dyDescent="0.25">
      <c r="A88">
        <f t="shared" si="4"/>
        <v>82</v>
      </c>
      <c r="B88">
        <f t="shared" si="5"/>
        <v>2108.21875</v>
      </c>
      <c r="C88">
        <f t="shared" si="3"/>
        <v>2108</v>
      </c>
    </row>
    <row r="89" spans="1:3" x14ac:dyDescent="0.25">
      <c r="A89">
        <f t="shared" si="4"/>
        <v>83</v>
      </c>
      <c r="B89">
        <f t="shared" si="5"/>
        <v>2110.95703125</v>
      </c>
      <c r="C89">
        <f t="shared" si="3"/>
        <v>2110</v>
      </c>
    </row>
    <row r="90" spans="1:3" x14ac:dyDescent="0.25">
      <c r="A90">
        <f t="shared" si="4"/>
        <v>84</v>
      </c>
      <c r="B90">
        <f t="shared" si="5"/>
        <v>2112.75</v>
      </c>
      <c r="C90">
        <f t="shared" si="3"/>
        <v>2112</v>
      </c>
    </row>
    <row r="91" spans="1:3" x14ac:dyDescent="0.25">
      <c r="A91">
        <f t="shared" si="4"/>
        <v>85</v>
      </c>
      <c r="B91">
        <f t="shared" si="5"/>
        <v>2113.57421875</v>
      </c>
      <c r="C91">
        <f t="shared" si="3"/>
        <v>2113</v>
      </c>
    </row>
    <row r="92" spans="1:3" x14ac:dyDescent="0.25">
      <c r="A92">
        <f t="shared" si="4"/>
        <v>86</v>
      </c>
      <c r="B92">
        <f t="shared" si="5"/>
        <v>2113.40625</v>
      </c>
      <c r="C92">
        <f t="shared" si="3"/>
        <v>2113</v>
      </c>
    </row>
    <row r="93" spans="1:3" x14ac:dyDescent="0.25">
      <c r="A93">
        <f t="shared" si="4"/>
        <v>87</v>
      </c>
      <c r="B93">
        <f t="shared" si="5"/>
        <v>2112.22265625</v>
      </c>
      <c r="C93">
        <f t="shared" si="3"/>
        <v>2112</v>
      </c>
    </row>
    <row r="94" spans="1:3" x14ac:dyDescent="0.25">
      <c r="A94">
        <f t="shared" si="4"/>
        <v>88</v>
      </c>
      <c r="B94">
        <f t="shared" si="5"/>
        <v>2110</v>
      </c>
      <c r="C94">
        <f t="shared" si="3"/>
        <v>2110</v>
      </c>
    </row>
    <row r="95" spans="1:3" x14ac:dyDescent="0.25">
      <c r="A95">
        <f t="shared" si="4"/>
        <v>89</v>
      </c>
      <c r="B95">
        <f t="shared" si="5"/>
        <v>2106.71484375</v>
      </c>
      <c r="C95">
        <f t="shared" si="3"/>
        <v>2106</v>
      </c>
    </row>
    <row r="96" spans="1:3" x14ac:dyDescent="0.25">
      <c r="A96">
        <f t="shared" si="4"/>
        <v>90</v>
      </c>
      <c r="B96">
        <f t="shared" si="5"/>
        <v>2102.34375</v>
      </c>
      <c r="C96">
        <f t="shared" si="3"/>
        <v>2102</v>
      </c>
    </row>
    <row r="97" spans="1:3" x14ac:dyDescent="0.25">
      <c r="A97">
        <f t="shared" si="4"/>
        <v>91</v>
      </c>
      <c r="B97">
        <f t="shared" si="5"/>
        <v>2096.86328125</v>
      </c>
      <c r="C97">
        <f t="shared" si="3"/>
        <v>2096</v>
      </c>
    </row>
    <row r="98" spans="1:3" x14ac:dyDescent="0.25">
      <c r="A98">
        <f t="shared" si="4"/>
        <v>92</v>
      </c>
      <c r="B98">
        <f t="shared" si="5"/>
        <v>2090.25</v>
      </c>
      <c r="C98">
        <f t="shared" si="3"/>
        <v>2090</v>
      </c>
    </row>
    <row r="99" spans="1:3" x14ac:dyDescent="0.25">
      <c r="A99">
        <f t="shared" si="4"/>
        <v>93</v>
      </c>
      <c r="B99">
        <f t="shared" si="5"/>
        <v>2082.48046875</v>
      </c>
      <c r="C99">
        <f t="shared" si="3"/>
        <v>2082</v>
      </c>
    </row>
    <row r="100" spans="1:3" x14ac:dyDescent="0.25">
      <c r="A100">
        <f t="shared" si="4"/>
        <v>94</v>
      </c>
      <c r="B100">
        <f t="shared" si="5"/>
        <v>2073.53125</v>
      </c>
      <c r="C100">
        <f t="shared" si="3"/>
        <v>2073</v>
      </c>
    </row>
    <row r="101" spans="1:3" x14ac:dyDescent="0.25">
      <c r="A101">
        <f t="shared" si="4"/>
        <v>95</v>
      </c>
      <c r="B101">
        <f t="shared" si="5"/>
        <v>2063.37890625</v>
      </c>
      <c r="C101">
        <f t="shared" si="3"/>
        <v>2063</v>
      </c>
    </row>
    <row r="102" spans="1:3" x14ac:dyDescent="0.25">
      <c r="A102">
        <f t="shared" si="4"/>
        <v>96</v>
      </c>
      <c r="B102">
        <f t="shared" si="5"/>
        <v>2052</v>
      </c>
      <c r="C102">
        <f t="shared" si="3"/>
        <v>2052</v>
      </c>
    </row>
    <row r="103" spans="1:3" x14ac:dyDescent="0.25">
      <c r="A103">
        <f t="shared" si="4"/>
        <v>97</v>
      </c>
      <c r="B103">
        <f t="shared" si="5"/>
        <v>2039.37109375</v>
      </c>
      <c r="C103">
        <f t="shared" si="3"/>
        <v>2039</v>
      </c>
    </row>
    <row r="104" spans="1:3" x14ac:dyDescent="0.25">
      <c r="A104">
        <f t="shared" si="4"/>
        <v>98</v>
      </c>
      <c r="B104">
        <f t="shared" si="5"/>
        <v>2025.46875</v>
      </c>
      <c r="C104">
        <f t="shared" si="3"/>
        <v>2025</v>
      </c>
    </row>
    <row r="105" spans="1:3" x14ac:dyDescent="0.25">
      <c r="A105">
        <f t="shared" si="4"/>
        <v>99</v>
      </c>
      <c r="B105">
        <f t="shared" si="5"/>
        <v>2010.26953125</v>
      </c>
      <c r="C105">
        <f t="shared" si="3"/>
        <v>2010</v>
      </c>
    </row>
    <row r="106" spans="1:3" x14ac:dyDescent="0.25">
      <c r="A106">
        <f t="shared" si="4"/>
        <v>100</v>
      </c>
      <c r="B106">
        <f t="shared" si="5"/>
        <v>1993.75</v>
      </c>
      <c r="C106">
        <f t="shared" si="3"/>
        <v>1993</v>
      </c>
    </row>
    <row r="107" spans="1:3" x14ac:dyDescent="0.25">
      <c r="A107">
        <f t="shared" si="4"/>
        <v>101</v>
      </c>
      <c r="B107">
        <f t="shared" si="5"/>
        <v>1975.88671875</v>
      </c>
      <c r="C107">
        <f t="shared" si="3"/>
        <v>1975</v>
      </c>
    </row>
    <row r="108" spans="1:3" x14ac:dyDescent="0.25">
      <c r="A108">
        <f t="shared" si="4"/>
        <v>102</v>
      </c>
      <c r="B108">
        <f t="shared" si="5"/>
        <v>1956.65625</v>
      </c>
      <c r="C108">
        <f t="shared" si="3"/>
        <v>1956</v>
      </c>
    </row>
    <row r="109" spans="1:3" x14ac:dyDescent="0.25">
      <c r="A109">
        <f t="shared" si="4"/>
        <v>103</v>
      </c>
      <c r="B109">
        <f t="shared" si="5"/>
        <v>1936.03515625</v>
      </c>
      <c r="C109">
        <f t="shared" si="3"/>
        <v>1936</v>
      </c>
    </row>
    <row r="110" spans="1:3" x14ac:dyDescent="0.25">
      <c r="A110">
        <f t="shared" si="4"/>
        <v>104</v>
      </c>
      <c r="B110">
        <f t="shared" si="5"/>
        <v>1914</v>
      </c>
      <c r="C110">
        <f t="shared" si="3"/>
        <v>1914</v>
      </c>
    </row>
    <row r="111" spans="1:3" x14ac:dyDescent="0.25">
      <c r="A111">
        <f t="shared" si="4"/>
        <v>105</v>
      </c>
      <c r="B111">
        <f t="shared" si="5"/>
        <v>1890.52734375</v>
      </c>
      <c r="C111">
        <f t="shared" si="3"/>
        <v>1890</v>
      </c>
    </row>
    <row r="112" spans="1:3" x14ac:dyDescent="0.25">
      <c r="A112">
        <f t="shared" si="4"/>
        <v>106</v>
      </c>
      <c r="B112">
        <f t="shared" si="5"/>
        <v>1865.59375</v>
      </c>
      <c r="C112">
        <f t="shared" si="3"/>
        <v>1865</v>
      </c>
    </row>
    <row r="113" spans="1:3" x14ac:dyDescent="0.25">
      <c r="A113">
        <f t="shared" si="4"/>
        <v>107</v>
      </c>
      <c r="B113">
        <f t="shared" si="5"/>
        <v>1839.17578125</v>
      </c>
      <c r="C113">
        <f t="shared" si="3"/>
        <v>1839</v>
      </c>
    </row>
    <row r="114" spans="1:3" x14ac:dyDescent="0.25">
      <c r="A114">
        <f t="shared" si="4"/>
        <v>108</v>
      </c>
      <c r="B114">
        <f t="shared" si="5"/>
        <v>1811.25</v>
      </c>
      <c r="C114">
        <f t="shared" si="3"/>
        <v>1811</v>
      </c>
    </row>
    <row r="115" spans="1:3" x14ac:dyDescent="0.25">
      <c r="A115">
        <f t="shared" si="4"/>
        <v>109</v>
      </c>
      <c r="B115">
        <f t="shared" si="5"/>
        <v>1781.79296875</v>
      </c>
      <c r="C115">
        <f t="shared" si="3"/>
        <v>1781</v>
      </c>
    </row>
    <row r="116" spans="1:3" x14ac:dyDescent="0.25">
      <c r="A116">
        <f t="shared" si="4"/>
        <v>110</v>
      </c>
      <c r="B116">
        <f t="shared" si="5"/>
        <v>1750.78125</v>
      </c>
      <c r="C116">
        <f t="shared" si="3"/>
        <v>1750</v>
      </c>
    </row>
    <row r="117" spans="1:3" x14ac:dyDescent="0.25">
      <c r="A117">
        <f t="shared" si="4"/>
        <v>111</v>
      </c>
      <c r="B117">
        <f t="shared" si="5"/>
        <v>1718.19140625</v>
      </c>
      <c r="C117">
        <f t="shared" si="3"/>
        <v>1718</v>
      </c>
    </row>
    <row r="118" spans="1:3" x14ac:dyDescent="0.25">
      <c r="A118">
        <f t="shared" si="4"/>
        <v>112</v>
      </c>
      <c r="B118">
        <f t="shared" si="5"/>
        <v>1684</v>
      </c>
      <c r="C118">
        <f t="shared" si="3"/>
        <v>1684</v>
      </c>
    </row>
    <row r="119" spans="1:3" x14ac:dyDescent="0.25">
      <c r="A119">
        <f t="shared" si="4"/>
        <v>113</v>
      </c>
      <c r="B119">
        <f t="shared" si="5"/>
        <v>1648.18359375</v>
      </c>
      <c r="C119">
        <f t="shared" si="3"/>
        <v>1648</v>
      </c>
    </row>
    <row r="120" spans="1:3" x14ac:dyDescent="0.25">
      <c r="A120">
        <f t="shared" si="4"/>
        <v>114</v>
      </c>
      <c r="B120">
        <f t="shared" si="5"/>
        <v>1610.71875</v>
      </c>
      <c r="C120">
        <f t="shared" si="3"/>
        <v>1610</v>
      </c>
    </row>
    <row r="121" spans="1:3" x14ac:dyDescent="0.25">
      <c r="A121">
        <f t="shared" si="4"/>
        <v>115</v>
      </c>
      <c r="B121">
        <f t="shared" si="5"/>
        <v>1571.58203125</v>
      </c>
      <c r="C121">
        <f t="shared" si="3"/>
        <v>1571</v>
      </c>
    </row>
    <row r="122" spans="1:3" x14ac:dyDescent="0.25">
      <c r="A122">
        <f t="shared" si="4"/>
        <v>116</v>
      </c>
      <c r="B122">
        <f t="shared" si="5"/>
        <v>1530.75</v>
      </c>
      <c r="C122">
        <f t="shared" si="3"/>
        <v>1530</v>
      </c>
    </row>
    <row r="123" spans="1:3" x14ac:dyDescent="0.25">
      <c r="A123">
        <f t="shared" si="4"/>
        <v>117</v>
      </c>
      <c r="B123">
        <f t="shared" si="5"/>
        <v>1488.19921875</v>
      </c>
      <c r="C123">
        <f t="shared" si="3"/>
        <v>1488</v>
      </c>
    </row>
    <row r="124" spans="1:3" x14ac:dyDescent="0.25">
      <c r="A124">
        <f t="shared" si="4"/>
        <v>118</v>
      </c>
      <c r="B124">
        <f t="shared" si="5"/>
        <v>1443.90625</v>
      </c>
      <c r="C124">
        <f t="shared" si="3"/>
        <v>1443</v>
      </c>
    </row>
    <row r="125" spans="1:3" x14ac:dyDescent="0.25">
      <c r="A125">
        <f t="shared" si="4"/>
        <v>119</v>
      </c>
      <c r="B125">
        <f t="shared" si="5"/>
        <v>1397.84765625</v>
      </c>
      <c r="C125">
        <f t="shared" si="3"/>
        <v>1397</v>
      </c>
    </row>
    <row r="126" spans="1:3" x14ac:dyDescent="0.25">
      <c r="A126">
        <f t="shared" si="4"/>
        <v>120</v>
      </c>
      <c r="B126">
        <f t="shared" si="5"/>
        <v>1350</v>
      </c>
      <c r="C126">
        <f t="shared" si="3"/>
        <v>1350</v>
      </c>
    </row>
    <row r="127" spans="1:3" x14ac:dyDescent="0.25">
      <c r="A127">
        <f t="shared" si="4"/>
        <v>121</v>
      </c>
      <c r="B127">
        <f t="shared" si="5"/>
        <v>1300.33984375</v>
      </c>
      <c r="C127">
        <f t="shared" si="3"/>
        <v>1300</v>
      </c>
    </row>
    <row r="128" spans="1:3" x14ac:dyDescent="0.25">
      <c r="A128">
        <f t="shared" si="4"/>
        <v>122</v>
      </c>
      <c r="B128">
        <f t="shared" si="5"/>
        <v>1248.84375</v>
      </c>
      <c r="C128">
        <f t="shared" si="3"/>
        <v>1248</v>
      </c>
    </row>
    <row r="129" spans="1:3" x14ac:dyDescent="0.25">
      <c r="A129">
        <f t="shared" si="4"/>
        <v>123</v>
      </c>
      <c r="B129">
        <f t="shared" si="5"/>
        <v>1195.48828125</v>
      </c>
      <c r="C129">
        <f t="shared" si="3"/>
        <v>1195</v>
      </c>
    </row>
    <row r="130" spans="1:3" x14ac:dyDescent="0.25">
      <c r="A130">
        <f t="shared" si="4"/>
        <v>124</v>
      </c>
      <c r="B130">
        <f t="shared" si="5"/>
        <v>1140.25</v>
      </c>
      <c r="C130">
        <f t="shared" si="3"/>
        <v>1140</v>
      </c>
    </row>
    <row r="131" spans="1:3" x14ac:dyDescent="0.25">
      <c r="A131">
        <f t="shared" si="4"/>
        <v>125</v>
      </c>
      <c r="B131">
        <f t="shared" si="5"/>
        <v>1083.10546875</v>
      </c>
      <c r="C131">
        <f t="shared" si="3"/>
        <v>1083</v>
      </c>
    </row>
    <row r="132" spans="1:3" x14ac:dyDescent="0.25">
      <c r="A132">
        <f t="shared" si="4"/>
        <v>126</v>
      </c>
      <c r="B132">
        <f t="shared" si="5"/>
        <v>1024.03125</v>
      </c>
      <c r="C132">
        <f t="shared" si="3"/>
        <v>1024</v>
      </c>
    </row>
    <row r="133" spans="1:3" x14ac:dyDescent="0.25">
      <c r="A133">
        <f t="shared" si="4"/>
        <v>127</v>
      </c>
      <c r="B133">
        <f t="shared" si="5"/>
        <v>963.00390625</v>
      </c>
      <c r="C133">
        <f t="shared" si="3"/>
        <v>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2014-05-27T20:49:10Z</dcterms:created>
  <dcterms:modified xsi:type="dcterms:W3CDTF">2014-05-27T21:10:36Z</dcterms:modified>
</cp:coreProperties>
</file>