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dh\Desktop\"/>
    </mc:Choice>
  </mc:AlternateContent>
  <bookViews>
    <workbookView xWindow="0" yWindow="0" windowWidth="28800" windowHeight="13635"/>
  </bookViews>
  <sheets>
    <sheet name="Finance Hub GANN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<sst xmlns="http://schemas.openxmlformats.org/spreadsheetml/2006/main" count="33" uniqueCount="33">
  <si>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Task</t>
  </si>
  <si>
    <t>Start Date</t>
  </si>
  <si>
    <t>Duration</t>
  </si>
  <si>
    <t>End Date</t>
  </si>
  <si>
    <t>Determining Existing Fucntionality</t>
  </si>
  <si>
    <t>Determining Additional Functionality</t>
  </si>
  <si>
    <t>Choosing Team Members</t>
  </si>
  <si>
    <t>Informing Team Members</t>
  </si>
  <si>
    <t>Clarifying Roles</t>
  </si>
  <si>
    <t>Basic ASP.net Training for Team Members</t>
  </si>
  <si>
    <t>Break for Career Fair</t>
  </si>
  <si>
    <t>Full Site Architecture Design</t>
  </si>
  <si>
    <t>Initial Site Architecture Design</t>
  </si>
  <si>
    <t>Initial Database Design</t>
  </si>
  <si>
    <t>Intermediate ASP.net Training for Team Members</t>
  </si>
  <si>
    <t>Research into CAS Authorization</t>
  </si>
  <si>
    <t>Implement Authorization</t>
  </si>
  <si>
    <t>Work on Existing Functionality Part 1</t>
  </si>
  <si>
    <t>Advanced ASP.net Training for Team Members</t>
  </si>
  <si>
    <t>Work on Existing Functionality Part 2</t>
  </si>
  <si>
    <t>Thanksgiving Break</t>
  </si>
  <si>
    <t>Full Database Design</t>
  </si>
  <si>
    <t>Break for Finals</t>
  </si>
  <si>
    <t>Finish work on Existing Functionality</t>
  </si>
  <si>
    <t>Initial New Features Architecture Design</t>
  </si>
  <si>
    <t>Work on Additional Functionality Part 1</t>
  </si>
  <si>
    <t>Additional Functionality Database Check</t>
  </si>
  <si>
    <t>Work on Additional Functionality Part 2</t>
  </si>
  <si>
    <t>Test Existing Functionality</t>
  </si>
  <si>
    <t>Work on Additional Functionality Part 3</t>
  </si>
  <si>
    <t>Test Additional Functionality</t>
  </si>
  <si>
    <t>Add Style (CSS)</t>
  </si>
  <si>
    <t>Final Tests of Finance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</si>
</sst>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14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'Finance Hub GANNT'!$B$1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'Finance Hub GANNT'!$A$2:$A$30</c:f>
              <c:strCache>
                <c:ptCount val="29"/>
                <c:pt idx="0">
                  <c:v>Determining Existing Fucntionality</c:v>
                </c:pt>
                <c:pt idx="1">
                  <c:v>Determining Additional Functionality</c:v>
                </c:pt>
                <c:pt idx="2">
                  <c:v>Initial Site Architecture Design</c:v>
                </c:pt>
                <c:pt idx="3">
                  <c:v>Choosing Team Members</c:v>
                </c:pt>
                <c:pt idx="4">
                  <c:v>Informing Team Members</c:v>
                </c:pt>
                <c:pt idx="5">
                  <c:v>Clarifying Roles</c:v>
                </c:pt>
                <c:pt idx="6">
                  <c:v>Break for Career Fair</c:v>
                </c:pt>
                <c:pt idx="7">
                  <c:v>Basic ASP.net Training for Team Members</c:v>
                </c:pt>
                <c:pt idx="8">
                  <c:v>Full Site Architecture Design</c:v>
                </c:pt>
                <c:pt idx="9">
                  <c:v>Intermediate ASP.net Training for Team Members</c:v>
                </c:pt>
                <c:pt idx="10">
                  <c:v>Initial Database Design</c:v>
                </c:pt>
                <c:pt idx="11">
                  <c:v>Research into CAS Authorization</c:v>
                </c:pt>
                <c:pt idx="12">
                  <c:v>Implement Authorization</c:v>
                </c:pt>
                <c:pt idx="13">
                  <c:v>Work on Existing Functionality Part 1</c:v>
                </c:pt>
                <c:pt idx="14">
                  <c:v>Advanced ASP.net Training for Team Members</c:v>
                </c:pt>
                <c:pt idx="15">
                  <c:v>Work on Existing Functionality Part 2</c:v>
                </c:pt>
                <c:pt idx="16">
                  <c:v>Thanksgiving Break</c:v>
                </c:pt>
                <c:pt idx="17">
                  <c:v>Full Database Design</c:v>
                </c:pt>
                <c:pt idx="18">
                  <c:v>Break for Finals</c:v>
                </c:pt>
                <c:pt idx="19">
                  <c:v>Finish work on Existing Functionality</c:v>
                </c:pt>
                <c:pt idx="20">
                  <c:v>Test Existing Functionality</c:v>
                </c:pt>
                <c:pt idx="21">
                  <c:v>Initial New Features Architecture Design</c:v>
                </c:pt>
                <c:pt idx="22">
                  <c:v>Work on Additional Functionality Part 1</c:v>
                </c:pt>
                <c:pt idx="23">
                  <c:v>Additional Functionality Database Check</c:v>
                </c:pt>
                <c:pt idx="24">
                  <c:v>Work on Additional Functionality Part 2</c:v>
                </c:pt>
                <c:pt idx="25">
                  <c:v>Work on Additional Functionality Part 3</c:v>
                </c:pt>
                <c:pt idx="26">
                  <c:v>Test Additional Functionality</c:v>
                </c:pt>
                <c:pt idx="27">
                  <c:v>Add Style (CSS)</c:v>
                </c:pt>
                <c:pt idx="28">
                  <c:v>Final Tests of Finance Hub</c:v>
                </c:pt>
              </c:strCache>
            </c:strRef>
          </c:cat>
          <c:val>
            <c:numRef>
              <c:f>'Finance Hub GANNT'!$B$2:$B$30</c:f>
              <c:numCache>
                <c:formatCode>m/d/yyyy</c:formatCode>
                <c:ptCount val="29"/>
                <c:pt idx="0">
                  <c:v>42948</c:v>
                </c:pt>
                <c:pt idx="1">
                  <c:v>42953</c:v>
                </c:pt>
                <c:pt idx="2">
                  <c:v>42958</c:v>
                </c:pt>
                <c:pt idx="3">
                  <c:v>42970</c:v>
                </c:pt>
                <c:pt idx="4">
                  <c:v>42978</c:v>
                </c:pt>
                <c:pt idx="5">
                  <c:v>42979</c:v>
                </c:pt>
                <c:pt idx="6">
                  <c:v>42984</c:v>
                </c:pt>
                <c:pt idx="7">
                  <c:v>42986</c:v>
                </c:pt>
                <c:pt idx="8">
                  <c:v>42996</c:v>
                </c:pt>
                <c:pt idx="9">
                  <c:v>43001</c:v>
                </c:pt>
                <c:pt idx="10">
                  <c:v>43010</c:v>
                </c:pt>
                <c:pt idx="11">
                  <c:v>43015</c:v>
                </c:pt>
                <c:pt idx="12">
                  <c:v>43022</c:v>
                </c:pt>
                <c:pt idx="13">
                  <c:v>43036</c:v>
                </c:pt>
                <c:pt idx="14">
                  <c:v>43044</c:v>
                </c:pt>
                <c:pt idx="15">
                  <c:v>43052</c:v>
                </c:pt>
                <c:pt idx="16">
                  <c:v>43061</c:v>
                </c:pt>
                <c:pt idx="17">
                  <c:v>43066</c:v>
                </c:pt>
                <c:pt idx="18">
                  <c:v>43073</c:v>
                </c:pt>
                <c:pt idx="19">
                  <c:v>43085</c:v>
                </c:pt>
                <c:pt idx="20">
                  <c:v>43105</c:v>
                </c:pt>
                <c:pt idx="21">
                  <c:v>43111</c:v>
                </c:pt>
                <c:pt idx="22">
                  <c:v>43117</c:v>
                </c:pt>
                <c:pt idx="23">
                  <c:v>43128</c:v>
                </c:pt>
                <c:pt idx="24">
                  <c:v>43135</c:v>
                </c:pt>
                <c:pt idx="25">
                  <c:v>43145</c:v>
                </c:pt>
                <c:pt idx="26">
                  <c:v>43160</c:v>
                </c:pt>
                <c:pt idx="27">
                  <c:v>43168</c:v>
                </c:pt>
                <c:pt idx="28">
                  <c:v>43191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E-46E2-8E66-120D0B6E7B02}"/>
            </c:ext>
          </c:extLst>
        </c:ser>
        <c:ser>
          <c:idx val="1"/>
          <c:order val="1"/>
          <c:tx>
            <c:strRef>
              <c:f>'Finance Hub GANNT'!$C$1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'Finance Hub GANNT'!$A$2:$A$30</c:f>
              <c:strCache>
                <c:ptCount val="29"/>
                <c:pt idx="0">
                  <c:v>Determining Existing Fucntionality</c:v>
                </c:pt>
                <c:pt idx="1">
                  <c:v>Determining Additional Functionality</c:v>
                </c:pt>
                <c:pt idx="2">
                  <c:v>Initial Site Architecture Design</c:v>
                </c:pt>
                <c:pt idx="3">
                  <c:v>Choosing Team Members</c:v>
                </c:pt>
                <c:pt idx="4">
                  <c:v>Informing Team Members</c:v>
                </c:pt>
                <c:pt idx="5">
                  <c:v>Clarifying Roles</c:v>
                </c:pt>
                <c:pt idx="6">
                  <c:v>Break for Career Fair</c:v>
                </c:pt>
                <c:pt idx="7">
                  <c:v>Basic ASP.net Training for Team Members</c:v>
                </c:pt>
                <c:pt idx="8">
                  <c:v>Full Site Architecture Design</c:v>
                </c:pt>
                <c:pt idx="9">
                  <c:v>Intermediate ASP.net Training for Team Members</c:v>
                </c:pt>
                <c:pt idx="10">
                  <c:v>Initial Database Design</c:v>
                </c:pt>
                <c:pt idx="11">
                  <c:v>Research into CAS Authorization</c:v>
                </c:pt>
                <c:pt idx="12">
                  <c:v>Implement Authorization</c:v>
                </c:pt>
                <c:pt idx="13">
                  <c:v>Work on Existing Functionality Part 1</c:v>
                </c:pt>
                <c:pt idx="14">
                  <c:v>Advanced ASP.net Training for Team Members</c:v>
                </c:pt>
                <c:pt idx="15">
                  <c:v>Work on Existing Functionality Part 2</c:v>
                </c:pt>
                <c:pt idx="16">
                  <c:v>Thanksgiving Break</c:v>
                </c:pt>
                <c:pt idx="17">
                  <c:v>Full Database Design</c:v>
                </c:pt>
                <c:pt idx="18">
                  <c:v>Break for Finals</c:v>
                </c:pt>
                <c:pt idx="19">
                  <c:v>Finish work on Existing Functionality</c:v>
                </c:pt>
                <c:pt idx="20">
                  <c:v>Test Existing Functionality</c:v>
                </c:pt>
                <c:pt idx="21">
                  <c:v>Initial New Features Architecture Design</c:v>
                </c:pt>
                <c:pt idx="22">
                  <c:v>Work on Additional Functionality Part 1</c:v>
                </c:pt>
                <c:pt idx="23">
                  <c:v>Additional Functionality Database Check</c:v>
                </c:pt>
                <c:pt idx="24">
                  <c:v>Work on Additional Functionality Part 2</c:v>
                </c:pt>
                <c:pt idx="25">
                  <c:v>Work on Additional Functionality Part 3</c:v>
                </c:pt>
                <c:pt idx="26">
                  <c:v>Test Additional Functionality</c:v>
                </c:pt>
                <c:pt idx="27">
                  <c:v>Add Style (CSS)</c:v>
                </c:pt>
                <c:pt idx="28">
                  <c:v>Final Tests of Finance Hub</c:v>
                </c:pt>
              </c:strCache>
            </c:strRef>
          </c:cat>
          <c:val>
            <c:numRef>
              <c:f>'Finance Hub GANNT'!$C$2:$C$30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14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5</c:v>
                </c:pt>
                <c:pt idx="17">
                  <c:v>7</c:v>
                </c:pt>
                <c:pt idx="18">
                  <c:v>12</c:v>
                </c:pt>
                <c:pt idx="19">
                  <c:v>17</c:v>
                </c:pt>
                <c:pt idx="20">
                  <c:v>6</c:v>
                </c:pt>
                <c:pt idx="21">
                  <c:v>6</c:v>
                </c:pt>
                <c:pt idx="22">
                  <c:v>11</c:v>
                </c:pt>
                <c:pt idx="23">
                  <c:v>4</c:v>
                </c:pt>
                <c:pt idx="24">
                  <c:v>10</c:v>
                </c:pt>
                <c:pt idx="25">
                  <c:v>15</c:v>
                </c:pt>
                <c:pt idx="26">
                  <c:v>8</c:v>
                </c:pt>
                <c:pt idx="27">
                  <c:v>23</c:v>
                </c:pt>
                <c:pt idx="2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E-46E2-8E66-120D0B6E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13896160"/>
        <c:axId val="413899440"/>
      </c:barChart>
      <c:catAx>
        <c:axId val="413896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9440"/>
        <c:crosses val="autoZero"/>
        <c:auto val="1"/>
        <c:lblAlgn val="ctr"/>
        <c:lblOffset val="100"/>
        <c:noMultiLvlLbl val="0"/>
      </c:catAx>
      <c:valAx>
        <c:axId val="413899440"/>
        <c:scaling>
          <c:orientation val="minMax"/>
          <c:min val="429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61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28574</xdr:rowOff>
    </xdr:from>
    <xdr:to>
      <xdr:col>23</xdr:col>
      <xdr:colOff>542925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B3CA0-AC0B-48EC-94CF-570ABEA2B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3" workbookViewId="0">
      <selection activeCell="C34" sqref="C34"/>
    </sheetView>
  </sheetViews>
  <sheetFormatPr defaultRowHeight="15" x14ac:dyDescent="0.25"/>
  <cols>
    <col min="1" max="1" width="46" bestFit="1" customWidth="1"/>
    <col min="2" max="2" width="10.7109375" bestFit="1" customWidth="1"/>
    <col min="4" max="4" width="10.7109375" bestFit="1" customWidth="1"/>
  </cols>
  <sheetData>
    <row r="1" spans="1:4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 t="s">
        <v>4</v>
      </c>
      <c r="B2" s="2">
        <v>42948</v>
      </c>
      <c r="C2">
        <v>5</v>
      </c>
      <c r="D2" s="2">
        <v>42952</v>
      </c>
    </row>
    <row r="3" spans="1:4" x14ac:dyDescent="0.25">
      <c r="A3" t="s">
        <v>5</v>
      </c>
      <c r="B3" s="2">
        <v>42953</v>
      </c>
      <c r="C3">
        <v>5</v>
      </c>
      <c r="D3" s="2">
        <v>42957</v>
      </c>
    </row>
    <row r="4" spans="1:4" x14ac:dyDescent="0.25">
      <c r="A4" t="s">
        <v>12</v>
      </c>
      <c r="B4" s="2">
        <v>42958</v>
      </c>
      <c r="C4">
        <v>12</v>
      </c>
      <c r="D4" s="2">
        <v>42969</v>
      </c>
    </row>
    <row r="5" spans="1:4" x14ac:dyDescent="0.25">
      <c r="A5" t="s">
        <v>6</v>
      </c>
      <c r="B5" s="2">
        <v>42970</v>
      </c>
      <c r="C5">
        <v>8</v>
      </c>
      <c r="D5" s="2">
        <v>42977</v>
      </c>
    </row>
    <row r="6" spans="1:4" x14ac:dyDescent="0.25">
      <c r="A6" t="s">
        <v>7</v>
      </c>
      <c r="B6" s="2">
        <v>42978</v>
      </c>
      <c r="C6">
        <v>1</v>
      </c>
      <c r="D6" s="2">
        <v>42978</v>
      </c>
    </row>
    <row r="7" spans="1:4" x14ac:dyDescent="0.25">
      <c r="A7" t="s">
        <v>8</v>
      </c>
      <c r="B7" s="2">
        <v>42979</v>
      </c>
      <c r="C7">
        <v>5</v>
      </c>
      <c r="D7" s="2">
        <v>42983</v>
      </c>
    </row>
    <row r="8" spans="1:4" x14ac:dyDescent="0.25">
      <c r="A8" t="s">
        <v>10</v>
      </c>
      <c r="B8" s="2">
        <v>42984</v>
      </c>
      <c r="C8">
        <v>2</v>
      </c>
      <c r="D8" s="2">
        <v>42985</v>
      </c>
    </row>
    <row r="9" spans="1:4" x14ac:dyDescent="0.25">
      <c r="A9" t="s">
        <v>9</v>
      </c>
      <c r="B9" s="2">
        <v>42986</v>
      </c>
      <c r="C9">
        <v>10</v>
      </c>
      <c r="D9" s="2">
        <v>42995</v>
      </c>
    </row>
    <row r="10" spans="1:4" x14ac:dyDescent="0.25">
      <c r="A10" t="s">
        <v>11</v>
      </c>
      <c r="B10" s="2">
        <v>42996</v>
      </c>
      <c r="C10">
        <v>5</v>
      </c>
      <c r="D10" s="2">
        <v>43000</v>
      </c>
    </row>
    <row r="11" spans="1:4" x14ac:dyDescent="0.25">
      <c r="A11" t="s">
        <v>14</v>
      </c>
      <c r="B11" s="2">
        <v>43001</v>
      </c>
      <c r="C11">
        <v>9</v>
      </c>
      <c r="D11" s="2">
        <v>43009</v>
      </c>
    </row>
    <row r="12" spans="1:4" x14ac:dyDescent="0.25">
      <c r="A12" t="s">
        <v>13</v>
      </c>
      <c r="B12" s="2">
        <v>43010</v>
      </c>
      <c r="C12">
        <v>5</v>
      </c>
      <c r="D12" s="2">
        <v>43014</v>
      </c>
    </row>
    <row r="13" spans="1:4" x14ac:dyDescent="0.25">
      <c r="A13" t="s">
        <v>15</v>
      </c>
      <c r="B13" s="2">
        <v>43015</v>
      </c>
      <c r="C13">
        <v>7</v>
      </c>
      <c r="D13" s="2">
        <v>43021</v>
      </c>
    </row>
    <row r="14" spans="1:4" x14ac:dyDescent="0.25">
      <c r="A14" t="s">
        <v>16</v>
      </c>
      <c r="B14" s="2">
        <v>43022</v>
      </c>
      <c r="C14">
        <v>14</v>
      </c>
      <c r="D14" s="2">
        <v>43035</v>
      </c>
    </row>
    <row r="15" spans="1:4" x14ac:dyDescent="0.25">
      <c r="A15" t="s">
        <v>17</v>
      </c>
      <c r="B15" s="2">
        <v>43036</v>
      </c>
      <c r="C15">
        <v>8</v>
      </c>
      <c r="D15" s="2">
        <v>43043</v>
      </c>
    </row>
    <row r="16" spans="1:4" x14ac:dyDescent="0.25">
      <c r="A16" t="s">
        <v>18</v>
      </c>
      <c r="B16" s="2">
        <v>43044</v>
      </c>
      <c r="C16">
        <v>8</v>
      </c>
      <c r="D16" s="2">
        <v>43051</v>
      </c>
    </row>
    <row r="17" spans="1:4" x14ac:dyDescent="0.25">
      <c r="A17" t="s">
        <v>19</v>
      </c>
      <c r="B17" s="2">
        <v>43052</v>
      </c>
      <c r="C17">
        <v>9</v>
      </c>
      <c r="D17" s="2">
        <v>43060</v>
      </c>
    </row>
    <row r="18" spans="1:4" x14ac:dyDescent="0.25">
      <c r="A18" t="s">
        <v>20</v>
      </c>
      <c r="B18" s="2">
        <v>43061</v>
      </c>
      <c r="C18">
        <v>5</v>
      </c>
      <c r="D18" s="2">
        <v>43065</v>
      </c>
    </row>
    <row r="19" spans="1:4" x14ac:dyDescent="0.25">
      <c r="A19" t="s">
        <v>21</v>
      </c>
      <c r="B19" s="2">
        <v>43066</v>
      </c>
      <c r="C19">
        <v>7</v>
      </c>
      <c r="D19" s="2">
        <v>43072</v>
      </c>
    </row>
    <row r="20" spans="1:4" x14ac:dyDescent="0.25">
      <c r="A20" t="s">
        <v>22</v>
      </c>
      <c r="B20" s="2">
        <v>43073</v>
      </c>
      <c r="C20">
        <v>12</v>
      </c>
      <c r="D20" s="2">
        <v>43084</v>
      </c>
    </row>
    <row r="21" spans="1:4" x14ac:dyDescent="0.25">
      <c r="A21" t="s">
        <v>23</v>
      </c>
      <c r="B21" s="2">
        <v>43085</v>
      </c>
      <c r="C21">
        <v>17</v>
      </c>
      <c r="D21" s="2">
        <v>43101</v>
      </c>
    </row>
    <row r="22" spans="1:4" x14ac:dyDescent="0.25">
      <c r="A22" t="s">
        <v>28</v>
      </c>
      <c r="B22" s="2">
        <v>43105</v>
      </c>
      <c r="C22">
        <v>6</v>
      </c>
      <c r="D22" s="2">
        <v>43110</v>
      </c>
    </row>
    <row r="23" spans="1:4" x14ac:dyDescent="0.25">
      <c r="A23" t="s">
        <v>24</v>
      </c>
      <c r="B23" s="2">
        <v>43111</v>
      </c>
      <c r="C23">
        <v>6</v>
      </c>
      <c r="D23" s="2">
        <v>43116</v>
      </c>
    </row>
    <row r="24" spans="1:4" x14ac:dyDescent="0.25">
      <c r="A24" t="s">
        <v>25</v>
      </c>
      <c r="B24" s="2">
        <v>43117</v>
      </c>
      <c r="C24">
        <v>11</v>
      </c>
      <c r="D24" s="2">
        <v>43127</v>
      </c>
    </row>
    <row r="25" spans="1:4" x14ac:dyDescent="0.25">
      <c r="A25" t="s">
        <v>26</v>
      </c>
      <c r="B25" s="2">
        <v>43128</v>
      </c>
      <c r="C25">
        <v>4</v>
      </c>
      <c r="D25" s="2">
        <v>43134</v>
      </c>
    </row>
    <row r="26" spans="1:4" x14ac:dyDescent="0.25">
      <c r="A26" t="s">
        <v>27</v>
      </c>
      <c r="B26" s="2">
        <v>43135</v>
      </c>
      <c r="C26">
        <v>10</v>
      </c>
      <c r="D26" s="2">
        <v>43144</v>
      </c>
    </row>
    <row r="27" spans="1:4" x14ac:dyDescent="0.25">
      <c r="A27" t="s">
        <v>29</v>
      </c>
      <c r="B27" s="2">
        <v>43145</v>
      </c>
      <c r="C27">
        <v>15</v>
      </c>
      <c r="D27" s="2">
        <v>43159</v>
      </c>
    </row>
    <row r="28" spans="1:4" x14ac:dyDescent="0.25">
      <c r="A28" t="s">
        <v>30</v>
      </c>
      <c r="B28" s="2">
        <v>43160</v>
      </c>
      <c r="C28">
        <v>8</v>
      </c>
      <c r="D28" s="2">
        <v>43167</v>
      </c>
    </row>
    <row r="29" spans="1:4" x14ac:dyDescent="0.25">
      <c r="A29" t="s">
        <v>31</v>
      </c>
      <c r="B29" s="2">
        <v>43168</v>
      </c>
      <c r="C29">
        <v>23</v>
      </c>
      <c r="D29" s="2">
        <v>43190</v>
      </c>
    </row>
    <row r="30" spans="1:4" x14ac:dyDescent="0.25">
      <c r="A30" t="s">
        <v>32</v>
      </c>
      <c r="B30" s="2">
        <v>43191</v>
      </c>
      <c r="C30">
        <v>20</v>
      </c>
      <c r="D30" s="2">
        <v>43210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 Hub GANNT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reedh</dc:creator>
  <cp:lastModifiedBy>reedh</cp:lastModifiedBy>
  <dcterms:created xsi:type="dcterms:W3CDTF">2017-07-12T21:06:45Z</dcterms:created>
  <dcterms:modified xsi:type="dcterms:W3CDTF">2017-07-12T21:54:31Z</dcterms:modified>
</cp:coreProperties>
</file>