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karlisr_ntnu_no/Documents/6_Project_Repos/DynKap_large_moisture_transfer_cell/sample_summaries/"/>
    </mc:Choice>
  </mc:AlternateContent>
  <xr:revisionPtr revIDLastSave="23" documentId="8_{DCE10AC9-2E3D-45E5-800A-FA5CD5CDBFEC}" xr6:coauthVersionLast="46" xr6:coauthVersionMax="46" xr10:uidLastSave="{5B45A688-6BA5-49FF-B63E-A5F8484FBF04}"/>
  <bookViews>
    <workbookView xWindow="1956" yWindow="4068" windowWidth="23040" windowHeight="12660" xr2:uid="{3CC309A5-D99E-47C4-9FDE-71B03BF48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<sst xmlns="http://schemas.openxmlformats.org/spreadsheetml/2006/main" count="4" uniqueCount="4">
  <si>
    <t>wall</t>
  </si>
  <si>
    <t>core</t>
  </si>
  <si>
    <t>power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</si>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</sst>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F92F-0BBB-49C4-B305-48F28C21F9DD}">
  <dimension ref="A1:D8"/>
  <sheetViews>
    <sheetView tabSelected="1" workbookViewId="0">
      <selection activeCell="A2" sqref="A2:D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>
        <v>8.5500000000000007</v>
      </c>
      <c r="B2" s="2">
        <v>19.8</v>
      </c>
      <c r="C2" s="2">
        <f>B2-A2</f>
        <v>11.25</v>
      </c>
      <c r="D2" s="2">
        <v>37.4</v>
      </c>
    </row>
    <row r="3" spans="1:4" x14ac:dyDescent="0.3">
      <c r="A3" s="2">
        <v>8.85</v>
      </c>
      <c r="B3" s="2">
        <v>29.6</v>
      </c>
      <c r="C3" s="2">
        <f t="shared" ref="C3:C8" si="0">B3-A3</f>
        <v>20.75</v>
      </c>
      <c r="D3" s="2">
        <v>70.8</v>
      </c>
    </row>
    <row r="4" spans="1:4" x14ac:dyDescent="0.3">
      <c r="A4" s="2">
        <v>9.27</v>
      </c>
      <c r="B4" s="2">
        <v>39.4</v>
      </c>
      <c r="C4" s="2">
        <f t="shared" si="0"/>
        <v>30.13</v>
      </c>
      <c r="D4" s="2">
        <v>105</v>
      </c>
    </row>
    <row r="5" spans="1:4" x14ac:dyDescent="0.3">
      <c r="A5" s="2">
        <v>9.5</v>
      </c>
      <c r="B5" s="2">
        <v>44.3</v>
      </c>
      <c r="C5" s="2">
        <f t="shared" si="0"/>
        <v>34.799999999999997</v>
      </c>
      <c r="D5" s="2">
        <v>123.8</v>
      </c>
    </row>
    <row r="6" spans="1:4" x14ac:dyDescent="0.3">
      <c r="A6" s="2">
        <v>9.6</v>
      </c>
      <c r="B6" s="2">
        <v>49.2</v>
      </c>
      <c r="C6" s="2">
        <f t="shared" si="0"/>
        <v>39.6</v>
      </c>
      <c r="D6" s="2">
        <v>142.6</v>
      </c>
    </row>
    <row r="7" spans="1:4" x14ac:dyDescent="0.3">
      <c r="A7" s="2">
        <v>10.16</v>
      </c>
      <c r="B7" s="2">
        <v>60.3</v>
      </c>
      <c r="C7" s="2">
        <f t="shared" si="0"/>
        <v>50.14</v>
      </c>
      <c r="D7" s="2">
        <v>184.8</v>
      </c>
    </row>
    <row r="8" spans="1:4" x14ac:dyDescent="0.3">
      <c r="A8" s="2">
        <v>10.119999999999999</v>
      </c>
      <c r="B8" s="2">
        <v>74.099999999999994</v>
      </c>
      <c r="C8" s="2">
        <f t="shared" si="0"/>
        <v>63.98</v>
      </c>
      <c r="D8" s="2">
        <v>264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 Rieksts</dc:creator>
  <cp:lastModifiedBy>Karlis Rieksts</cp:lastModifiedBy>
  <dcterms:created xsi:type="dcterms:W3CDTF">2021-02-16T14:01:35Z</dcterms:created>
  <dcterms:modified xsi:type="dcterms:W3CDTF">2021-02-16T15:11:09Z</dcterms:modified>
</cp:coreProperties>
</file>