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<sst xmlns="http://schemas.openxmlformats.org/spreadsheetml/2006/main" count="27" uniqueCount="27">
  <si>
    <t>h8</t>
  </si>
  <si>
    <t>h9</t>
  </si>
  <si>
    <t>h10</t>
  </si>
  <si>
    <t>h1</t>
  </si>
  <si>
    <t>h2</t>
  </si>
  <si>
    <t>h3</t>
  </si>
  <si>
    <t>h4</t>
  </si>
  <si>
    <t>h5</t>
  </si>
  <si>
    <t>h6</t>
  </si>
  <si>
    <t>h7</t>
  </si>
  <si>
    <t>h11</t>
  </si>
  <si>
    <t>h12</t>
  </si>
  <si>
    <t>h13</t>
  </si>
  <si>
    <t>h14</t>
  </si>
  <si>
    <t>h15</t>
  </si>
  <si>
    <t>h18</t>
  </si>
  <si>
    <t>h19</t>
  </si>
  <si>
    <t>h20</t>
  </si>
  <si>
    <t>h21</t>
  </si>
  <si>
    <t>h22</t>
  </si>
  <si>
    <t>total score</t>
  </si>
  <si>
    <t>maximum score in one game</t>
  </si>
  <si>
    <t>winning 4096</t>
  </si>
  <si>
    <t>winning 2048</t>
  </si>
  <si>
    <t>winning 1024</t>
  </si>
  <si>
    <t>heuristic name</t>
  </si>
  <si>
    <t>3480 games for each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</si>
</sst>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גיליון1!$A$6</c:f>
              <c:strCache>
                <c:ptCount val="1"/>
                <c:pt idx="0">
                  <c:v>total score</c:v>
                </c:pt>
              </c:strCache>
            </c:strRef>
          </c:tx>
          <c:invertIfNegative val="0"/>
          <c:cat>
            <c:strRef>
              <c:f>גיליון1!$B$1:$U$1</c:f>
              <c:strCache>
                <c:ptCount val="20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  <c:pt idx="4">
                  <c:v>h5</c:v>
                </c:pt>
                <c:pt idx="5">
                  <c:v>h6</c:v>
                </c:pt>
                <c:pt idx="6">
                  <c:v>h7</c:v>
                </c:pt>
                <c:pt idx="7">
                  <c:v>h8</c:v>
                </c:pt>
                <c:pt idx="8">
                  <c:v>h9</c:v>
                </c:pt>
                <c:pt idx="9">
                  <c:v>h10</c:v>
                </c:pt>
                <c:pt idx="10">
                  <c:v>h11</c:v>
                </c:pt>
                <c:pt idx="11">
                  <c:v>h12</c:v>
                </c:pt>
                <c:pt idx="12">
                  <c:v>h13</c:v>
                </c:pt>
                <c:pt idx="13">
                  <c:v>h14</c:v>
                </c:pt>
                <c:pt idx="14">
                  <c:v>h15</c:v>
                </c:pt>
                <c:pt idx="15">
                  <c:v>h18</c:v>
                </c:pt>
                <c:pt idx="16">
                  <c:v>h19</c:v>
                </c:pt>
                <c:pt idx="17">
                  <c:v>h20</c:v>
                </c:pt>
                <c:pt idx="18">
                  <c:v>h21</c:v>
                </c:pt>
                <c:pt idx="19">
                  <c:v>h22</c:v>
                </c:pt>
              </c:strCache>
            </c:strRef>
          </c:cat>
          <c:val>
            <c:numRef>
              <c:f>גיליון1!$B$6:$U$6</c:f>
              <c:numCache>
                <c:formatCode>General</c:formatCode>
                <c:ptCount val="20"/>
                <c:pt idx="0">
                  <c:v>34616684</c:v>
                </c:pt>
                <c:pt idx="1">
                  <c:v>23525396</c:v>
                </c:pt>
                <c:pt idx="2">
                  <c:v>21694644</c:v>
                </c:pt>
                <c:pt idx="3">
                  <c:v>23603424</c:v>
                </c:pt>
                <c:pt idx="4">
                  <c:v>32571700</c:v>
                </c:pt>
                <c:pt idx="5">
                  <c:v>9421416</c:v>
                </c:pt>
                <c:pt idx="6">
                  <c:v>23438532</c:v>
                </c:pt>
                <c:pt idx="7">
                  <c:v>28879516</c:v>
                </c:pt>
                <c:pt idx="8">
                  <c:v>20109564</c:v>
                </c:pt>
                <c:pt idx="9">
                  <c:v>35405932</c:v>
                </c:pt>
                <c:pt idx="10">
                  <c:v>30948780</c:v>
                </c:pt>
                <c:pt idx="11">
                  <c:v>27156808</c:v>
                </c:pt>
                <c:pt idx="12">
                  <c:v>29205096</c:v>
                </c:pt>
                <c:pt idx="13">
                  <c:v>23402612</c:v>
                </c:pt>
                <c:pt idx="14">
                  <c:v>21720544</c:v>
                </c:pt>
                <c:pt idx="15">
                  <c:v>19877424</c:v>
                </c:pt>
                <c:pt idx="16">
                  <c:v>23302064</c:v>
                </c:pt>
                <c:pt idx="17">
                  <c:v>30871128</c:v>
                </c:pt>
                <c:pt idx="18">
                  <c:v>14876712</c:v>
                </c:pt>
                <c:pt idx="19">
                  <c:v>18602436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416576"/>
        <c:axId val="86815872"/>
      </c:barChart>
      <c:catAx>
        <c:axId val="85416576"/>
        <c:scaling>
          <c:orientation val="maxMin"/>
        </c:scaling>
        <c:delete val="0"/>
        <c:axPos val="b"/>
        <c:majorTickMark val="out"/>
        <c:minorTickMark val="none"/>
        <c:tickLblPos val="nextTo"/>
        <c:crossAx val="86815872"/>
        <c:crosses val="autoZero"/>
        <c:auto val="1"/>
        <c:lblAlgn val="ctr"/>
        <c:lblOffset val="100"/>
        <c:noMultiLvlLbl val="0"/>
      </c:catAx>
      <c:valAx>
        <c:axId val="86815872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85416576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912922906267334"/>
          <c:y val="2.689075155768736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גיליון1!$A$2</c:f>
              <c:strCache>
                <c:ptCount val="1"/>
                <c:pt idx="0">
                  <c:v>maximum score in one game</c:v>
                </c:pt>
              </c:strCache>
            </c:strRef>
          </c:tx>
          <c:invertIfNegative val="0"/>
          <c:cat>
            <c:strRef>
              <c:f>גיליון1!$B$1:$U$1</c:f>
              <c:strCache>
                <c:ptCount val="20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  <c:pt idx="4">
                  <c:v>h5</c:v>
                </c:pt>
                <c:pt idx="5">
                  <c:v>h6</c:v>
                </c:pt>
                <c:pt idx="6">
                  <c:v>h7</c:v>
                </c:pt>
                <c:pt idx="7">
                  <c:v>h8</c:v>
                </c:pt>
                <c:pt idx="8">
                  <c:v>h9</c:v>
                </c:pt>
                <c:pt idx="9">
                  <c:v>h10</c:v>
                </c:pt>
                <c:pt idx="10">
                  <c:v>h11</c:v>
                </c:pt>
                <c:pt idx="11">
                  <c:v>h12</c:v>
                </c:pt>
                <c:pt idx="12">
                  <c:v>h13</c:v>
                </c:pt>
                <c:pt idx="13">
                  <c:v>h14</c:v>
                </c:pt>
                <c:pt idx="14">
                  <c:v>h15</c:v>
                </c:pt>
                <c:pt idx="15">
                  <c:v>h18</c:v>
                </c:pt>
                <c:pt idx="16">
                  <c:v>h19</c:v>
                </c:pt>
                <c:pt idx="17">
                  <c:v>h20</c:v>
                </c:pt>
                <c:pt idx="18">
                  <c:v>h21</c:v>
                </c:pt>
                <c:pt idx="19">
                  <c:v>h22</c:v>
                </c:pt>
              </c:strCache>
            </c:strRef>
          </c:cat>
          <c:val>
            <c:numRef>
              <c:f>גיליון1!$B$2:$U$2</c:f>
              <c:numCache>
                <c:formatCode>General</c:formatCode>
                <c:ptCount val="20"/>
                <c:pt idx="0">
                  <c:v>77764</c:v>
                </c:pt>
                <c:pt idx="1">
                  <c:v>67452</c:v>
                </c:pt>
                <c:pt idx="2">
                  <c:v>61312</c:v>
                </c:pt>
                <c:pt idx="3">
                  <c:v>76216</c:v>
                </c:pt>
                <c:pt idx="4">
                  <c:v>61312</c:v>
                </c:pt>
                <c:pt idx="5">
                  <c:v>37068</c:v>
                </c:pt>
                <c:pt idx="6">
                  <c:v>72460</c:v>
                </c:pt>
                <c:pt idx="7">
                  <c:v>77764</c:v>
                </c:pt>
                <c:pt idx="8">
                  <c:v>47784</c:v>
                </c:pt>
                <c:pt idx="9">
                  <c:v>67580</c:v>
                </c:pt>
                <c:pt idx="10">
                  <c:v>72460</c:v>
                </c:pt>
                <c:pt idx="11">
                  <c:v>76216</c:v>
                </c:pt>
                <c:pt idx="12">
                  <c:v>77764</c:v>
                </c:pt>
                <c:pt idx="13">
                  <c:v>62384</c:v>
                </c:pt>
                <c:pt idx="14">
                  <c:v>45792</c:v>
                </c:pt>
                <c:pt idx="15">
                  <c:v>36464</c:v>
                </c:pt>
                <c:pt idx="16">
                  <c:v>77764</c:v>
                </c:pt>
                <c:pt idx="17">
                  <c:v>70180</c:v>
                </c:pt>
                <c:pt idx="18">
                  <c:v>35848</c:v>
                </c:pt>
                <c:pt idx="19">
                  <c:v>49920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982976"/>
        <c:axId val="101984512"/>
      </c:barChart>
      <c:catAx>
        <c:axId val="101982976"/>
        <c:scaling>
          <c:orientation val="maxMin"/>
        </c:scaling>
        <c:delete val="0"/>
        <c:axPos val="b"/>
        <c:majorTickMark val="out"/>
        <c:minorTickMark val="none"/>
        <c:tickLblPos val="nextTo"/>
        <c:crossAx val="101984512"/>
        <c:crosses val="autoZero"/>
        <c:auto val="1"/>
        <c:lblAlgn val="ctr"/>
        <c:lblOffset val="100"/>
        <c:noMultiLvlLbl val="0"/>
      </c:catAx>
      <c:valAx>
        <c:axId val="101984512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101982976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גיליון1!$A$3</c:f>
              <c:strCache>
                <c:ptCount val="1"/>
                <c:pt idx="0">
                  <c:v>winning 4096</c:v>
                </c:pt>
              </c:strCache>
            </c:strRef>
          </c:tx>
          <c:invertIfNegative val="0"/>
          <c:cat>
            <c:strRef>
              <c:f>גיליון1!$B$1:$U$1</c:f>
              <c:strCache>
                <c:ptCount val="20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  <c:pt idx="4">
                  <c:v>h5</c:v>
                </c:pt>
                <c:pt idx="5">
                  <c:v>h6</c:v>
                </c:pt>
                <c:pt idx="6">
                  <c:v>h7</c:v>
                </c:pt>
                <c:pt idx="7">
                  <c:v>h8</c:v>
                </c:pt>
                <c:pt idx="8">
                  <c:v>h9</c:v>
                </c:pt>
                <c:pt idx="9">
                  <c:v>h10</c:v>
                </c:pt>
                <c:pt idx="10">
                  <c:v>h11</c:v>
                </c:pt>
                <c:pt idx="11">
                  <c:v>h12</c:v>
                </c:pt>
                <c:pt idx="12">
                  <c:v>h13</c:v>
                </c:pt>
                <c:pt idx="13">
                  <c:v>h14</c:v>
                </c:pt>
                <c:pt idx="14">
                  <c:v>h15</c:v>
                </c:pt>
                <c:pt idx="15">
                  <c:v>h18</c:v>
                </c:pt>
                <c:pt idx="16">
                  <c:v>h19</c:v>
                </c:pt>
                <c:pt idx="17">
                  <c:v>h20</c:v>
                </c:pt>
                <c:pt idx="18">
                  <c:v>h21</c:v>
                </c:pt>
                <c:pt idx="19">
                  <c:v>h22</c:v>
                </c:pt>
              </c:strCache>
            </c:strRef>
          </c:cat>
          <c:val>
            <c:numRef>
              <c:f>גיליון1!$B$3:$U$3</c:f>
              <c:numCache>
                <c:formatCode>General</c:formatCode>
                <c:ptCount val="20"/>
                <c:pt idx="0">
                  <c:v>27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0</c:v>
                </c:pt>
                <c:pt idx="6">
                  <c:v>7</c:v>
                </c:pt>
                <c:pt idx="7">
                  <c:v>17</c:v>
                </c:pt>
                <c:pt idx="8">
                  <c:v>2</c:v>
                </c:pt>
                <c:pt idx="9">
                  <c:v>12</c:v>
                </c:pt>
                <c:pt idx="10">
                  <c:v>8</c:v>
                </c:pt>
                <c:pt idx="11">
                  <c:v>14</c:v>
                </c:pt>
                <c:pt idx="12">
                  <c:v>18</c:v>
                </c:pt>
                <c:pt idx="13">
                  <c:v>6</c:v>
                </c:pt>
                <c:pt idx="14">
                  <c:v>1</c:v>
                </c:pt>
                <c:pt idx="15">
                  <c:v>0</c:v>
                </c:pt>
                <c:pt idx="16">
                  <c:v>6</c:v>
                </c:pt>
                <c:pt idx="17">
                  <c:v>19</c:v>
                </c:pt>
                <c:pt idx="18">
                  <c:v>0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745984"/>
        <c:axId val="110056192"/>
      </c:barChart>
      <c:catAx>
        <c:axId val="104745984"/>
        <c:scaling>
          <c:orientation val="maxMin"/>
        </c:scaling>
        <c:delete val="0"/>
        <c:axPos val="b"/>
        <c:majorTickMark val="out"/>
        <c:minorTickMark val="none"/>
        <c:tickLblPos val="nextTo"/>
        <c:crossAx val="110056192"/>
        <c:crosses val="autoZero"/>
        <c:auto val="1"/>
        <c:lblAlgn val="ctr"/>
        <c:lblOffset val="100"/>
        <c:noMultiLvlLbl val="0"/>
      </c:catAx>
      <c:valAx>
        <c:axId val="110056192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104745984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גיליון1!$A$4</c:f>
              <c:strCache>
                <c:ptCount val="1"/>
                <c:pt idx="0">
                  <c:v>winning 2048</c:v>
                </c:pt>
              </c:strCache>
            </c:strRef>
          </c:tx>
          <c:invertIfNegative val="0"/>
          <c:cat>
            <c:strRef>
              <c:f>גיליון1!$B$1:$U$1</c:f>
              <c:strCache>
                <c:ptCount val="20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  <c:pt idx="4">
                  <c:v>h5</c:v>
                </c:pt>
                <c:pt idx="5">
                  <c:v>h6</c:v>
                </c:pt>
                <c:pt idx="6">
                  <c:v>h7</c:v>
                </c:pt>
                <c:pt idx="7">
                  <c:v>h8</c:v>
                </c:pt>
                <c:pt idx="8">
                  <c:v>h9</c:v>
                </c:pt>
                <c:pt idx="9">
                  <c:v>h10</c:v>
                </c:pt>
                <c:pt idx="10">
                  <c:v>h11</c:v>
                </c:pt>
                <c:pt idx="11">
                  <c:v>h12</c:v>
                </c:pt>
                <c:pt idx="12">
                  <c:v>h13</c:v>
                </c:pt>
                <c:pt idx="13">
                  <c:v>h14</c:v>
                </c:pt>
                <c:pt idx="14">
                  <c:v>h15</c:v>
                </c:pt>
                <c:pt idx="15">
                  <c:v>h18</c:v>
                </c:pt>
                <c:pt idx="16">
                  <c:v>h19</c:v>
                </c:pt>
                <c:pt idx="17">
                  <c:v>h20</c:v>
                </c:pt>
                <c:pt idx="18">
                  <c:v>h21</c:v>
                </c:pt>
                <c:pt idx="19">
                  <c:v>h22</c:v>
                </c:pt>
              </c:strCache>
            </c:strRef>
          </c:cat>
          <c:val>
            <c:numRef>
              <c:f>גיליון1!$B$4:$U$4</c:f>
              <c:numCache>
                <c:formatCode>General</c:formatCode>
                <c:ptCount val="20"/>
                <c:pt idx="0">
                  <c:v>437</c:v>
                </c:pt>
                <c:pt idx="1">
                  <c:v>164</c:v>
                </c:pt>
                <c:pt idx="2">
                  <c:v>148</c:v>
                </c:pt>
                <c:pt idx="3">
                  <c:v>166</c:v>
                </c:pt>
                <c:pt idx="4">
                  <c:v>274</c:v>
                </c:pt>
                <c:pt idx="5">
                  <c:v>10</c:v>
                </c:pt>
                <c:pt idx="6">
                  <c:v>171</c:v>
                </c:pt>
                <c:pt idx="7">
                  <c:v>285</c:v>
                </c:pt>
                <c:pt idx="8">
                  <c:v>128</c:v>
                </c:pt>
                <c:pt idx="9">
                  <c:v>340</c:v>
                </c:pt>
                <c:pt idx="10">
                  <c:v>268</c:v>
                </c:pt>
                <c:pt idx="11">
                  <c:v>223</c:v>
                </c:pt>
                <c:pt idx="12">
                  <c:v>281</c:v>
                </c:pt>
                <c:pt idx="13">
                  <c:v>168</c:v>
                </c:pt>
                <c:pt idx="14">
                  <c:v>120</c:v>
                </c:pt>
                <c:pt idx="15">
                  <c:v>78</c:v>
                </c:pt>
                <c:pt idx="16">
                  <c:v>765</c:v>
                </c:pt>
                <c:pt idx="17">
                  <c:v>286</c:v>
                </c:pt>
                <c:pt idx="18">
                  <c:v>15</c:v>
                </c:pt>
                <c:pt idx="19">
                  <c:v>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23520"/>
        <c:axId val="31725056"/>
      </c:barChart>
      <c:catAx>
        <c:axId val="31723520"/>
        <c:scaling>
          <c:orientation val="maxMin"/>
        </c:scaling>
        <c:delete val="0"/>
        <c:axPos val="b"/>
        <c:majorTickMark val="out"/>
        <c:minorTickMark val="none"/>
        <c:tickLblPos val="nextTo"/>
        <c:crossAx val="31725056"/>
        <c:crosses val="autoZero"/>
        <c:auto val="1"/>
        <c:lblAlgn val="ctr"/>
        <c:lblOffset val="100"/>
        <c:noMultiLvlLbl val="0"/>
      </c:catAx>
      <c:valAx>
        <c:axId val="31725056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31723520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גיליון1!$A$5</c:f>
              <c:strCache>
                <c:ptCount val="1"/>
                <c:pt idx="0">
                  <c:v>winning 1024</c:v>
                </c:pt>
              </c:strCache>
            </c:strRef>
          </c:tx>
          <c:invertIfNegative val="0"/>
          <c:cat>
            <c:strRef>
              <c:f>גיליון1!$B$1:$U$1</c:f>
              <c:strCache>
                <c:ptCount val="20"/>
                <c:pt idx="0">
                  <c:v>h1</c:v>
                </c:pt>
                <c:pt idx="1">
                  <c:v>h2</c:v>
                </c:pt>
                <c:pt idx="2">
                  <c:v>h3</c:v>
                </c:pt>
                <c:pt idx="3">
                  <c:v>h4</c:v>
                </c:pt>
                <c:pt idx="4">
                  <c:v>h5</c:v>
                </c:pt>
                <c:pt idx="5">
                  <c:v>h6</c:v>
                </c:pt>
                <c:pt idx="6">
                  <c:v>h7</c:v>
                </c:pt>
                <c:pt idx="7">
                  <c:v>h8</c:v>
                </c:pt>
                <c:pt idx="8">
                  <c:v>h9</c:v>
                </c:pt>
                <c:pt idx="9">
                  <c:v>h10</c:v>
                </c:pt>
                <c:pt idx="10">
                  <c:v>h11</c:v>
                </c:pt>
                <c:pt idx="11">
                  <c:v>h12</c:v>
                </c:pt>
                <c:pt idx="12">
                  <c:v>h13</c:v>
                </c:pt>
                <c:pt idx="13">
                  <c:v>h14</c:v>
                </c:pt>
                <c:pt idx="14">
                  <c:v>h15</c:v>
                </c:pt>
                <c:pt idx="15">
                  <c:v>h18</c:v>
                </c:pt>
                <c:pt idx="16">
                  <c:v>h19</c:v>
                </c:pt>
                <c:pt idx="17">
                  <c:v>h20</c:v>
                </c:pt>
                <c:pt idx="18">
                  <c:v>h21</c:v>
                </c:pt>
                <c:pt idx="19">
                  <c:v>h22</c:v>
                </c:pt>
              </c:strCache>
            </c:strRef>
          </c:cat>
          <c:val>
            <c:numRef>
              <c:f>גיליון1!$B$5:$U$5</c:f>
              <c:numCache>
                <c:formatCode>General</c:formatCode>
                <c:ptCount val="20"/>
                <c:pt idx="0">
                  <c:v>1252</c:v>
                </c:pt>
                <c:pt idx="1">
                  <c:v>730</c:v>
                </c:pt>
                <c:pt idx="2">
                  <c:v>671</c:v>
                </c:pt>
                <c:pt idx="3">
                  <c:v>730</c:v>
                </c:pt>
                <c:pt idx="4">
                  <c:v>1360</c:v>
                </c:pt>
                <c:pt idx="5">
                  <c:v>95</c:v>
                </c:pt>
                <c:pt idx="6">
                  <c:v>752</c:v>
                </c:pt>
                <c:pt idx="7">
                  <c:v>1025</c:v>
                </c:pt>
                <c:pt idx="8">
                  <c:v>653</c:v>
                </c:pt>
                <c:pt idx="9">
                  <c:v>1425</c:v>
                </c:pt>
                <c:pt idx="10">
                  <c:v>1186</c:v>
                </c:pt>
                <c:pt idx="11">
                  <c:v>954</c:v>
                </c:pt>
                <c:pt idx="12">
                  <c:v>999</c:v>
                </c:pt>
                <c:pt idx="13">
                  <c:v>757</c:v>
                </c:pt>
                <c:pt idx="14">
                  <c:v>717</c:v>
                </c:pt>
                <c:pt idx="15">
                  <c:v>585</c:v>
                </c:pt>
                <c:pt idx="16">
                  <c:v>747</c:v>
                </c:pt>
                <c:pt idx="17">
                  <c:v>1150</c:v>
                </c:pt>
                <c:pt idx="18">
                  <c:v>245</c:v>
                </c:pt>
                <c:pt idx="19">
                  <c:v>515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267648"/>
        <c:axId val="32273536"/>
      </c:barChart>
      <c:catAx>
        <c:axId val="32267648"/>
        <c:scaling>
          <c:orientation val="maxMin"/>
        </c:scaling>
        <c:delete val="0"/>
        <c:axPos val="b"/>
        <c:majorTickMark val="out"/>
        <c:minorTickMark val="none"/>
        <c:tickLblPos val="nextTo"/>
        <c:crossAx val="32273536"/>
        <c:crosses val="autoZero"/>
        <c:auto val="1"/>
        <c:lblAlgn val="ctr"/>
        <c:lblOffset val="100"/>
        <c:noMultiLvlLbl val="0"/>
      </c:catAx>
      <c:valAx>
        <c:axId val="32273536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32267648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9</xdr:row>
      <xdr:rowOff>128587</xdr:rowOff>
    </xdr:from>
    <xdr:to>
      <xdr:col>12</xdr:col>
      <xdr:colOff>552449</xdr:colOff>
      <xdr:row>23</xdr:row>
      <xdr:rowOff>152400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552451</xdr:colOff>
      <xdr:row>9</xdr:row>
      <xdr:rowOff>147637</xdr:rowOff>
    </xdr:from>
    <xdr:to>
      <xdr:col>21</xdr:col>
      <xdr:colOff>876301</xdr:colOff>
      <xdr:row>25</xdr:row>
      <xdr:rowOff>85725</xdr:rowOff>
    </xdr:to>
    <xdr:graphicFrame macro="">
      <xdr:nvGraphicFramePr>
        <xdr:cNvPr id="6" name="תרשים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342900</xdr:colOff>
      <xdr:row>27</xdr:row>
      <xdr:rowOff>4762</xdr:rowOff>
    </xdr:from>
    <xdr:to>
      <xdr:col>11</xdr:col>
      <xdr:colOff>180975</xdr:colOff>
      <xdr:row>42</xdr:row>
      <xdr:rowOff>33337</xdr:rowOff>
    </xdr:to>
    <xdr:graphicFrame macro="">
      <xdr:nvGraphicFramePr>
        <xdr:cNvPr id="7" name="תרשים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342900</xdr:colOff>
      <xdr:row>26</xdr:row>
      <xdr:rowOff>90487</xdr:rowOff>
    </xdr:from>
    <xdr:to>
      <xdr:col>20</xdr:col>
      <xdr:colOff>323850</xdr:colOff>
      <xdr:row>41</xdr:row>
      <xdr:rowOff>119062</xdr:rowOff>
    </xdr:to>
    <xdr:graphicFrame macro="">
      <xdr:nvGraphicFramePr>
        <xdr:cNvPr id="8" name="תרשים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295275</xdr:colOff>
      <xdr:row>26</xdr:row>
      <xdr:rowOff>71437</xdr:rowOff>
    </xdr:from>
    <xdr:to>
      <xdr:col>24</xdr:col>
      <xdr:colOff>581025</xdr:colOff>
      <xdr:row>41</xdr:row>
      <xdr:rowOff>100012</xdr:rowOff>
    </xdr:to>
    <xdr:graphicFrame macro="">
      <xdr:nvGraphicFramePr>
        <xdr:cNvPr id="9" name="תרשים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topLeftCell="U19" workbookViewId="0">
      <selection activeCell="U45" sqref="U45"/>
    </sheetView>
  </sheetViews>
  <sheetFormatPr defaultColWidth="17.375" defaultRowHeight="14.25" x14ac:dyDescent="0.2"/>
  <cols>
    <col min="1" max="1" width="10.375" customWidth="1"/>
    <col min="2" max="6" width="7.875" bestFit="1" customWidth="1"/>
    <col min="7" max="7" width="7" bestFit="1" customWidth="1"/>
    <col min="8" max="21" width="7.875" bestFit="1" customWidth="1"/>
  </cols>
  <sheetData>
    <row r="1" spans="1:21" x14ac:dyDescent="0.2">
      <c r="A1" s="1" t="s">
        <v>25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21</v>
      </c>
      <c r="B2" s="1">
        <v>77764</v>
      </c>
      <c r="C2" s="1">
        <v>67452</v>
      </c>
      <c r="D2" s="1">
        <v>61312</v>
      </c>
      <c r="E2" s="1">
        <v>76216</v>
      </c>
      <c r="F2" s="1">
        <v>61312</v>
      </c>
      <c r="G2" s="1">
        <v>37068</v>
      </c>
      <c r="H2" s="1">
        <v>72460</v>
      </c>
      <c r="I2" s="1">
        <v>77764</v>
      </c>
      <c r="J2" s="1">
        <v>47784</v>
      </c>
      <c r="K2" s="1">
        <v>67580</v>
      </c>
      <c r="L2" s="1">
        <v>72460</v>
      </c>
      <c r="M2" s="1">
        <v>76216</v>
      </c>
      <c r="N2" s="1">
        <v>77764</v>
      </c>
      <c r="O2" s="1">
        <v>62384</v>
      </c>
      <c r="P2" s="1">
        <v>45792</v>
      </c>
      <c r="Q2" s="1">
        <v>36464</v>
      </c>
      <c r="R2" s="1">
        <v>77764</v>
      </c>
      <c r="S2" s="1">
        <v>70180</v>
      </c>
      <c r="T2" s="1">
        <v>35848</v>
      </c>
      <c r="U2" s="1">
        <v>49920</v>
      </c>
    </row>
    <row r="3" spans="1:21" x14ac:dyDescent="0.2">
      <c r="A3" s="1" t="s">
        <v>22</v>
      </c>
      <c r="B3" s="1">
        <v>27</v>
      </c>
      <c r="C3" s="1">
        <v>5</v>
      </c>
      <c r="D3" s="1">
        <v>7</v>
      </c>
      <c r="E3" s="1">
        <v>6</v>
      </c>
      <c r="F3" s="1">
        <v>4</v>
      </c>
      <c r="G3" s="1">
        <v>0</v>
      </c>
      <c r="H3" s="1">
        <v>7</v>
      </c>
      <c r="I3" s="1">
        <v>17</v>
      </c>
      <c r="J3" s="1">
        <v>2</v>
      </c>
      <c r="K3" s="1">
        <v>12</v>
      </c>
      <c r="L3" s="1">
        <v>8</v>
      </c>
      <c r="M3" s="1">
        <v>14</v>
      </c>
      <c r="N3" s="1">
        <v>18</v>
      </c>
      <c r="O3" s="1">
        <v>6</v>
      </c>
      <c r="P3" s="1">
        <v>1</v>
      </c>
      <c r="Q3" s="1">
        <v>0</v>
      </c>
      <c r="R3" s="1">
        <v>6</v>
      </c>
      <c r="S3" s="1">
        <v>19</v>
      </c>
      <c r="T3" s="1">
        <v>0</v>
      </c>
      <c r="U3" s="1">
        <v>3</v>
      </c>
    </row>
    <row r="4" spans="1:21" x14ac:dyDescent="0.2">
      <c r="A4" s="1" t="s">
        <v>23</v>
      </c>
      <c r="B4" s="1">
        <v>437</v>
      </c>
      <c r="C4" s="1">
        <v>164</v>
      </c>
      <c r="D4" s="1">
        <v>148</v>
      </c>
      <c r="E4" s="1">
        <v>166</v>
      </c>
      <c r="F4" s="1">
        <v>274</v>
      </c>
      <c r="G4" s="1">
        <v>10</v>
      </c>
      <c r="H4" s="1">
        <v>171</v>
      </c>
      <c r="I4" s="1">
        <v>285</v>
      </c>
      <c r="J4" s="1">
        <v>128</v>
      </c>
      <c r="K4" s="1">
        <v>340</v>
      </c>
      <c r="L4" s="1">
        <v>268</v>
      </c>
      <c r="M4" s="1">
        <v>223</v>
      </c>
      <c r="N4" s="1">
        <v>281</v>
      </c>
      <c r="O4" s="1">
        <v>168</v>
      </c>
      <c r="P4" s="1">
        <v>120</v>
      </c>
      <c r="Q4" s="1">
        <v>78</v>
      </c>
      <c r="R4" s="1">
        <v>765</v>
      </c>
      <c r="S4" s="1">
        <v>286</v>
      </c>
      <c r="T4" s="1">
        <v>15</v>
      </c>
      <c r="U4" s="1">
        <v>62</v>
      </c>
    </row>
    <row r="5" spans="1:21" x14ac:dyDescent="0.2">
      <c r="A5" s="1" t="s">
        <v>24</v>
      </c>
      <c r="B5" s="1">
        <v>1252</v>
      </c>
      <c r="C5" s="1">
        <v>730</v>
      </c>
      <c r="D5" s="1">
        <v>671</v>
      </c>
      <c r="E5" s="1">
        <v>730</v>
      </c>
      <c r="F5" s="1">
        <v>1360</v>
      </c>
      <c r="G5" s="1">
        <v>95</v>
      </c>
      <c r="H5" s="1">
        <v>752</v>
      </c>
      <c r="I5" s="1">
        <v>1025</v>
      </c>
      <c r="J5" s="1">
        <v>653</v>
      </c>
      <c r="K5" s="1">
        <v>1425</v>
      </c>
      <c r="L5" s="1">
        <v>1186</v>
      </c>
      <c r="M5" s="1">
        <v>954</v>
      </c>
      <c r="N5" s="1">
        <v>999</v>
      </c>
      <c r="O5" s="1">
        <v>757</v>
      </c>
      <c r="P5" s="1">
        <v>717</v>
      </c>
      <c r="Q5" s="1">
        <v>585</v>
      </c>
      <c r="R5" s="1">
        <v>747</v>
      </c>
      <c r="S5" s="1">
        <v>1150</v>
      </c>
      <c r="T5" s="1">
        <v>245</v>
      </c>
      <c r="U5" s="1">
        <v>515</v>
      </c>
    </row>
    <row r="6" spans="1:21" x14ac:dyDescent="0.2">
      <c r="A6" s="1" t="s">
        <v>20</v>
      </c>
      <c r="B6" s="1">
        <v>34616684</v>
      </c>
      <c r="C6" s="1">
        <v>23525396</v>
      </c>
      <c r="D6" s="1">
        <v>21694644</v>
      </c>
      <c r="E6" s="1">
        <v>23603424</v>
      </c>
      <c r="F6" s="1">
        <v>32571700</v>
      </c>
      <c r="G6" s="1">
        <v>9421416</v>
      </c>
      <c r="H6" s="1">
        <v>23438532</v>
      </c>
      <c r="I6" s="1">
        <v>28879516</v>
      </c>
      <c r="J6" s="1">
        <v>20109564</v>
      </c>
      <c r="K6" s="1">
        <v>35405932</v>
      </c>
      <c r="L6" s="1">
        <v>30948780</v>
      </c>
      <c r="M6" s="1">
        <v>27156808</v>
      </c>
      <c r="N6" s="1">
        <v>29205096</v>
      </c>
      <c r="O6" s="1">
        <v>23402612</v>
      </c>
      <c r="P6" s="1">
        <v>21720544</v>
      </c>
      <c r="Q6" s="1">
        <v>19877424</v>
      </c>
      <c r="R6" s="1">
        <v>23302064</v>
      </c>
      <c r="S6" s="1">
        <v>30871128</v>
      </c>
      <c r="T6" s="1">
        <v>14876712</v>
      </c>
      <c r="U6" s="1">
        <v>18602436</v>
      </c>
    </row>
    <row r="9" spans="1:21" x14ac:dyDescent="0.2">
      <c r="A9" t="s">
        <v>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Re'em Halamish</dc:creator>
  <cp:lastModifiedBy>Re'em Halamish</cp:lastModifiedBy>
  <dcterms:created xsi:type="dcterms:W3CDTF">2015-04-24T22:44:47Z</dcterms:created>
  <dcterms:modified xsi:type="dcterms:W3CDTF">2015-04-24T23:23:09Z</dcterms:modified>
</cp:coreProperties>
</file>