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utomation" sheetId="2" state="visible" r:id="rId4"/>
    <sheet name="Table template" sheetId="3" state="visible" r:id="rId5"/>
    <sheet name="Column template" sheetId="4" state="visible" r:id="rId6"/>
    <sheet name="Sample DDL"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<sst xmlns="http://schemas.openxmlformats.org/spreadsheetml/2006/main" count="659" uniqueCount="391">
  <si>
    <t xml:space="preserve">Application Capture Workbook — README</t>
  </si>
  <si>
    <t xml:space="preserve">What to put in each column of the Table template and the Column template. For app owners.</t>
  </si>
  <si>
    <t xml:space="preserve">1. How to use this workbook</t>
  </si>
  <si>
    <t xml:space="preserve">Open the Table template. Add ONE row per table you publish (one row per CSV / report).</t>
  </si>
  <si>
    <t xml:space="preserve">Open the Column template. Add ONE row per column, across all your tables. The Table name column on the left tells you which table each row belongs to.</t>
  </si>
  <si>
    <t xml:space="preserve">Use the dropdowns where present. For most fields you can leave blank if you don't know — but Visible to consumers is REQUIRED on every table.</t>
  </si>
  <si>
    <t xml:space="preserve">Look up any field below in section 2 (Table template fields) or section 3 (Column template fields). Each entry tells you what to put and what dropdown values mean.</t>
  </si>
  <si>
    <t xml:space="preserve">When done, hand the workbook to the data team. They apply the values to Unity Catalog and emit the YAML for the data contract.</t>
  </si>
  <si>
    <t xml:space="preserve">2. Important notes</t>
  </si>
  <si>
    <t xml:space="preserve">Default-absent rule for yes/no fields</t>
  </si>
  <si>
    <t xml:space="preserve">Most yes/no fields default to absent — leave them blank. Only set them when the answer is 'yes/true'. For example: leave PII blank for non-PII columns; leave FX applied blank if no FX has happened. The data team won't generate UC tags for blank values.</t>
  </si>
  <si>
    <t xml:space="preserve">Visible to consumers — the ONE exception</t>
  </si>
  <si>
    <t xml:space="preserve">Visible to consumers must ALWAYS be set explicitly on every table. Leaving it blank is not allowed. Pick yes for consumer-facing tables, no for working/staging/quarantine tables.</t>
  </si>
  <si>
    <t xml:space="preserve">Primary key columns express the grain</t>
  </si>
  <si>
    <t xml:space="preserve">Mark Is primary key = yes on each column that's part of the primary key. The data team uses these to derive both the PRIMARY KEY constraint and the table grain. You do NOT need to separately declare grain — the PK columns ARE the grain.</t>
  </si>
  <si>
    <t xml:space="preserve">Measure-only fields apply only to measure columns</t>
  </si>
  <si>
    <t xml:space="preserve">x-measure.* fields (aggregation, safe_dims, warning, unit, methodology) apply only when the column's Role is 'measure'. Leave them blank for non-measures.</t>
  </si>
  <si>
    <t xml:space="preserve">Currency fields are linked</t>
  </si>
  <si>
    <t xml:space="preserve">If FX applied is left blank (no FX conversion), leave Reporting currency / FX source / FX rate date / Native columns kept all blank. They only have meaning when FX has been applied.</t>
  </si>
  <si>
    <t xml:space="preserve">3. Table template — what each column means</t>
  </si>
  <si>
    <t xml:space="preserve">Column header</t>
  </si>
  <si>
    <t xml:space="preserve">What it means</t>
  </si>
  <si>
    <t xml:space="preserve">What to put</t>
  </si>
  <si>
    <t xml:space="preserve">Dropdown values explained</t>
  </si>
  <si>
    <t xml:space="preserve">Table name</t>
  </si>
  <si>
    <t xml:space="preserve">Fully qualified Unity Catalog name.</t>
  </si>
  <si>
    <t xml:space="preserve">Pre-populated when the table is registered into UC.</t>
  </si>
  <si>
    <t xml:space="preserve">—</t>
  </si>
  <si>
    <t xml:space="preserve">Table description</t>
  </si>
  <si>
    <t xml:space="preserve">What this table is, in business language.</t>
  </si>
  <si>
    <t xml:space="preserve">1-3 sentences plain English describing what the table contains.</t>
  </si>
  <si>
    <t xml:space="preserve">Producing app</t>
  </si>
  <si>
    <t xml:space="preserve">Short identifier of the producing application.</t>
  </si>
  <si>
    <t xml:space="preserve">Lowercase short slug.</t>
  </si>
  <si>
    <t xml:space="preserve">Use your application's short slug: xvala / cmos / vs / rcs / etc.</t>
  </si>
  <si>
    <t xml:space="preserve">Producer domain</t>
  </si>
  <si>
    <t xml:space="preserve">Business domain this app belongs to.</t>
  </si>
  <si>
    <t xml:space="preserve">Pick from dropdown.</t>
  </si>
  <si>
    <t xml:space="preserve">credit_risk · market_risk · funding · liquidity · shared</t>
  </si>
  <si>
    <t xml:space="preserve">Source team owner</t>
  </si>
  <si>
    <t xml:space="preserve">Team that owns the producing application.</t>
  </si>
  <si>
    <t xml:space="preserve">Team identifier (group name).</t>
  </si>
  <si>
    <t xml:space="preserve">Load pattern</t>
  </si>
  <si>
    <t xml:space="preserve">How the data lands in UC.</t>
  </si>
  <si>
    <t xml:space="preserve">cdc (change data capture) · full_load (whole table reload) · streaming (continuous) · file_drop (batch file ingestion) · api (API pull)</t>
  </si>
  <si>
    <t xml:space="preserve">Technical owner</t>
  </si>
  <si>
    <t xml:space="preserve">Technical team accountable for the table.</t>
  </si>
  <si>
    <t xml:space="preserve">Team identifier (group, not individual).</t>
  </si>
  <si>
    <t xml:space="preserve">Data classification</t>
  </si>
  <si>
    <t xml:space="preserve">Sensitivity classification.</t>
  </si>
  <si>
    <t xml:space="preserve">public (no restrictions) · internal (TD-only) · confidential (need-to-know) · restricted (specific approval) · mnpi (material non-public info)</t>
  </si>
  <si>
    <t xml:space="preserve">PII present</t>
  </si>
  <si>
    <t xml:space="preserve">Does any column in this table carry PII?</t>
  </si>
  <si>
    <t xml:space="preserve">Set 'true' if any column is PII. Leave blank otherwise.</t>
  </si>
  <si>
    <t xml:space="preserve">true (if any column is PII). Leave blank if no PII anywhere.</t>
  </si>
  <si>
    <t xml:space="preserve">Lifecycle status</t>
  </si>
  <si>
    <t xml:space="preserve">Lifecycle state of the table.</t>
  </si>
  <si>
    <t xml:space="preserve">draft (in development) · active (in production) · deprecated (being phased out) · retired (no longer maintained) · sunset (scheduled to be removed)</t>
  </si>
  <si>
    <t xml:space="preserve">Pipeline stage</t>
  </si>
  <si>
    <t xml:space="preserve">Which stage of the data pipeline this table represents. ONLY for working/intermediate tables. Leave blank for published tables.</t>
  </si>
  <si>
    <t xml:space="preserve">Pick from dropdown for working tables. Leave blank for published tables.</t>
  </si>
  <si>
    <t xml:space="preserve">landing (raw arrival) · staging (cleaning, type casting) · enriching (joining reference data) · validating (quality checks) · quarantine (failed validation). Leave BLANK on published tables.</t>
  </si>
  <si>
    <t xml:space="preserve">Visible to consumers</t>
  </si>
  <si>
    <t xml:space="preserve">Whether business consumers can see this table.</t>
  </si>
  <si>
    <t xml:space="preserve">REQUIRED. Pick yes or no.</t>
  </si>
  <si>
    <t xml:space="preserve">yes (consumer-facing — visible to business AD groups) · no (internal only — hidden from consumers via ABAC)</t>
  </si>
  <si>
    <t xml:space="preserve">Table shape</t>
  </si>
  <si>
    <t xml:space="preserve">Structural shape of the table.</t>
  </si>
  <si>
    <t xml:space="preserve">dim (dimension / reference data) · fact (event / transaction data) · obt (one big table) · lookup (small reference) · view · materialized_view · table (generic)</t>
  </si>
  <si>
    <t xml:space="preserve">Refresh frequency</t>
  </si>
  <si>
    <t xml:space="preserve">How often the table is refreshed.</t>
  </si>
  <si>
    <t xml:space="preserve">intraday (multiple times per day) · daily · weekly · monthly · quarterly · on_demand (manual)</t>
  </si>
  <si>
    <t xml:space="preserve">Refresh SLA</t>
  </si>
  <si>
    <t xml:space="preserve">Service-level commitment for refresh.</t>
  </si>
  <si>
    <t xml:space="preserve">Free text — when data is expected to be ready.</t>
  </si>
  <si>
    <t xml:space="preserve">FX applied</t>
  </si>
  <si>
    <t xml:space="preserve">Has FX conversion been applied to monetary amounts in this table?</t>
  </si>
  <si>
    <t xml:space="preserve">Set 'true' when amounts have been converted to a reporting currency. Leave blank otherwise.</t>
  </si>
  <si>
    <t xml:space="preserve">true (FX applied — amounts are in reporting currency). Leave blank if native currency or no monetary amounts.</t>
  </si>
  <si>
    <t xml:space="preserve">Reporting currency</t>
  </si>
  <si>
    <t xml:space="preserve">Reporting currency when FX has been applied.</t>
  </si>
  <si>
    <t xml:space="preserve">ISO currency code. Only fill in if FX applied = true.</t>
  </si>
  <si>
    <t xml:space="preserve">USD · EUR · CAD · GBP · etc. (ISO 4217 codes)</t>
  </si>
  <si>
    <t xml:space="preserve">FX source</t>
  </si>
  <si>
    <t xml:space="preserve">FX feed used for conversion. Only fill in if FX applied = true.</t>
  </si>
  <si>
    <t xml:space="preserve">Name of the FX feed.</t>
  </si>
  <si>
    <t xml:space="preserve">MIDAS · LAMP · core.fx_rate · etc.</t>
  </si>
  <si>
    <t xml:space="preserve">FX rate date</t>
  </si>
  <si>
    <t xml:space="preserve">Which rate date is used for conversion. Only fill in if FX applied = true.</t>
  </si>
  <si>
    <t xml:space="preserve">Free text.</t>
  </si>
  <si>
    <t xml:space="preserve">business_date · business_date-1 · month_end · etc.</t>
  </si>
  <si>
    <t xml:space="preserve">Native columns kept</t>
  </si>
  <si>
    <t xml:space="preserve">When FX has been applied, are native-currency columns ALSO preserved alongside?</t>
  </si>
  <si>
    <t xml:space="preserve">Set 'true' when both native and converted columns exist. Leave blank otherwise.</t>
  </si>
  <si>
    <t xml:space="preserve">true (native columns also kept). Leave blank if not.</t>
  </si>
  <si>
    <t xml:space="preserve">Reference dependencies</t>
  </si>
  <si>
    <t xml:space="preserve">Upstream reference data this table depends on (FX, taxonomy, calendar, etc.).</t>
  </si>
  <si>
    <t xml:space="preserve">Compact form: name:source:conformed_status; separated by semicolons. Leave blank if no dependencies.</t>
  </si>
  <si>
    <t xml:space="preserve">Format: name:source:conformed_or_not_conformed. Examples: 'fx:MIDAS:not_conformed', 'asset_tax:internal:conformed'. Multiple items separated by semicolons.</t>
  </si>
  <si>
    <t xml:space="preserve">Known issue present</t>
  </si>
  <si>
    <t xml:space="preserve">Are there known issues with this data?</t>
  </si>
  <si>
    <t xml:space="preserve">Set 'true' if known issues exist. Leave blank otherwise.</t>
  </si>
  <si>
    <t xml:space="preserve">true (known issues exist — fill in the tracker reference below). Leave blank if no issues.</t>
  </si>
  <si>
    <t xml:space="preserve">Known issue tracker</t>
  </si>
  <si>
    <t xml:space="preserve">Where the issues are tracked.</t>
  </si>
  <si>
    <t xml:space="preserve">Jira ticket or Confluence URL. Only fill in if Known issue present = true.</t>
  </si>
  <si>
    <t xml:space="preserve">Notes</t>
  </si>
  <si>
    <t xml:space="preserve">Free-text notes for the data team.</t>
  </si>
  <si>
    <t xml:space="preserve">Anything that doesn't fit elsewhere. Not applied to UC.</t>
  </si>
  <si>
    <t xml:space="preserve">4. Column template — what each column means</t>
  </si>
  <si>
    <t xml:space="preserve">Which table this column belongs to.</t>
  </si>
  <si>
    <t xml:space="preserve">Pre-populated.</t>
  </si>
  <si>
    <t xml:space="preserve">Column name</t>
  </si>
  <si>
    <t xml:space="preserve">Technical name of the column.</t>
  </si>
  <si>
    <t xml:space="preserve">Data type</t>
  </si>
  <si>
    <t xml:space="preserve">Column data type.</t>
  </si>
  <si>
    <t xml:space="preserve">Nullable</t>
  </si>
  <si>
    <t xml:space="preserve">Can this column hold null?</t>
  </si>
  <si>
    <t xml:space="preserve">Pick yes or no.</t>
  </si>
  <si>
    <t xml:space="preserve">yes (column can be null) · no (column is NOT NULL — required)</t>
  </si>
  <si>
    <t xml:space="preserve">Column comment</t>
  </si>
  <si>
    <t xml:space="preserve">Plain-language description of what the column represents.</t>
  </si>
  <si>
    <t xml:space="preserve">1 sentence.</t>
  </si>
  <si>
    <t xml:space="preserve">Business name</t>
  </si>
  <si>
    <t xml:space="preserve">Readable business name shown to consumers.</t>
  </si>
  <si>
    <t xml:space="preserve">Title-case readable name.</t>
  </si>
  <si>
    <t xml:space="preserve">Example: 'Counterparty Code' for cpty_code; 'As Of Date' for as_of_date.</t>
  </si>
  <si>
    <t xml:space="preserve">Role</t>
  </si>
  <si>
    <t xml:space="preserve">Role of this column in the table.</t>
  </si>
  <si>
    <t xml:space="preserve">key (identifier / grain) · measure (numeric to aggregate) · dimension (categorical to group by) · audit (load timestamp, source batch, etc.)</t>
  </si>
  <si>
    <t xml:space="preserve">Is primary key</t>
  </si>
  <si>
    <t xml:space="preserve">Is this column part of the primary key? PK columns also express the grain.</t>
  </si>
  <si>
    <t xml:space="preserve">Pick yes or no. Multiple columns can be yes for composite PK.</t>
  </si>
  <si>
    <t xml:space="preserve">yes (column is part of the table's primary key) · no</t>
  </si>
  <si>
    <t xml:space="preserve">PII</t>
  </si>
  <si>
    <t xml:space="preserve">Does this column carry PII?</t>
  </si>
  <si>
    <t xml:space="preserve">Set 'true' for PII columns. Leave blank for non-PII.</t>
  </si>
  <si>
    <t xml:space="preserve">true (column carries PII — will be masked via ABAC). Leave blank for non-PII.</t>
  </si>
  <si>
    <t xml:space="preserve">Allowed values</t>
  </si>
  <si>
    <t xml:space="preserve">If enumerated, the fixed list of allowed values.</t>
  </si>
  <si>
    <t xml:space="preserve">Comma-separated. Leave blank for free-form columns.</t>
  </si>
  <si>
    <t xml:space="preserve">Example: 'Sovereign, Bank, Corporate, Supranational, Agency' or 'AAA, AA+, AA, AA-, A+, A, A-, BBB+, BBB, BBB-, BB+, BB, BB-, NR'</t>
  </si>
  <si>
    <t xml:space="preserve">Glossary term</t>
  </si>
  <si>
    <t xml:space="preserve">Reference to a business glossary entry, if one exists.</t>
  </si>
  <si>
    <t xml:space="preserve">Glossary entry name. Leave blank if no entry yet.</t>
  </si>
  <si>
    <t xml:space="preserve">Measure — aggregation</t>
  </si>
  <si>
    <t xml:space="preserve">For MEASURE columns only — aggregation behaviour.</t>
  </si>
  <si>
    <t xml:space="preserve">Pick from dropdown. Leave blank for non-measures.</t>
  </si>
  <si>
    <t xml:space="preserve">additive (sum across all dimensions) · semi-additive (sum across some dimensions, not others — e.g. balance which can be summed across accounts but not across dates) · non-additive (cannot be summed — e.g. ratios, averages)</t>
  </si>
  <si>
    <t xml:space="preserve">Measure — safe dims</t>
  </si>
  <si>
    <t xml:space="preserve">For SEMI-ADDITIVE measures — dimensions you CAN aggregate across.</t>
  </si>
  <si>
    <t xml:space="preserve">Comma-separated dimension names. Leave blank for non-measures or additive measures.</t>
  </si>
  <si>
    <t xml:space="preserve">Example: 'counterparty, agreement, issuer' (these are safe to sum across) — but NOT date (would double-count).</t>
  </si>
  <si>
    <t xml:space="preserve">Measure — warning</t>
  </si>
  <si>
    <t xml:space="preserve">For measures with aggregation gotchas — plain-language warning.</t>
  </si>
  <si>
    <t xml:space="preserve">1-2 sentences. Leave blank for non-measures.</t>
  </si>
  <si>
    <t xml:space="preserve">Example: 'Do not sum across as_of_date — pick latest snapshot value instead.'</t>
  </si>
  <si>
    <t xml:space="preserve">Measure — unit</t>
  </si>
  <si>
    <t xml:space="preserve">For MEASURE columns only — unit of measure.</t>
  </si>
  <si>
    <t xml:space="preserve">Free text. Leave blank for non-measures.</t>
  </si>
  <si>
    <t xml:space="preserve">Examples: USD, EUR, native_currency, percent, count, bps, days, basis_points</t>
  </si>
  <si>
    <t xml:space="preserve">Measure — methodology</t>
  </si>
  <si>
    <t xml:space="preserve">For MEASURE columns only — calculation engine and version that produced the value.</t>
  </si>
  <si>
    <t xml:space="preserve">Engine identifier + version. Leave blank for non-measures.</t>
  </si>
  <si>
    <t xml:space="preserve">Example: CCR_ENGINE_v4.2, SA-CCR, CEM</t>
  </si>
  <si>
    <t xml:space="preserve">FK references</t>
  </si>
  <si>
    <t xml:space="preserve">If foreign key, the catalog.schema.table.column it points to. (Optional — fill in if known.)</t>
  </si>
  <si>
    <t xml:space="preserve">Fully qualified target. Leave blank if not a FK or if uncertain.</t>
  </si>
  <si>
    <t xml:space="preserve">FK cardinality</t>
  </si>
  <si>
    <t xml:space="preserve">Cardinality of the FK relationship. (Optional.)</t>
  </si>
  <si>
    <t xml:space="preserve">Pick from dropdown. Leave blank if uncertain.</t>
  </si>
  <si>
    <t xml:space="preserve">many_to_one (many fact rows to one dim row — typical) · one_to_many · one_to_one · many_to_many</t>
  </si>
  <si>
    <t xml:space="preserve">Referential integrity</t>
  </si>
  <si>
    <t xml:space="preserve">Is the FK relationship guaranteed to hold? (Optional.)</t>
  </si>
  <si>
    <t xml:space="preserve">guaranteed (every FK value has a matching parent) · best_effort (mostly does, occasional exceptions) · none (no guarantee)</t>
  </si>
  <si>
    <t xml:space="preserve">Anything that doesn't fit elsewhere.</t>
  </si>
  <si>
    <t xml:space="preserve">Automation reference — for the data team</t>
  </si>
  <si>
    <t xml:space="preserve">Maps friendly headers to UC tag keys, shows DDL mapping, and documents column → table rollup rules.</t>
  </si>
  <si>
    <t xml:space="preserve">1. Table template fields — friendly header to tag key</t>
  </si>
  <si>
    <t xml:space="preserve">Friendly header</t>
  </si>
  <si>
    <t xml:space="preserve">Tag key / mechanism</t>
  </si>
  <si>
    <t xml:space="preserve">Required?</t>
  </si>
  <si>
    <t xml:space="preserve">How to apply in UC</t>
  </si>
  <si>
    <t xml:space="preserve">(catalog.schema.table)</t>
  </si>
  <si>
    <t xml:space="preserve">Pre-pop</t>
  </si>
  <si>
    <t xml:space="preserve">Already in UC.</t>
  </si>
  <si>
    <t xml:space="preserve">(table COMMENT)</t>
  </si>
  <si>
    <t xml:space="preserve">Optional</t>
  </si>
  <si>
    <t xml:space="preserve">Becomes the table COMMENT in UC.</t>
  </si>
  <si>
    <t xml:space="preserve">source.app</t>
  </si>
  <si>
    <t xml:space="preserve">UC tag source.app</t>
  </si>
  <si>
    <t xml:space="preserve">source.domain</t>
  </si>
  <si>
    <t xml:space="preserve">UC tag source.domain</t>
  </si>
  <si>
    <t xml:space="preserve">source.owner</t>
  </si>
  <si>
    <t xml:space="preserve">UC tag source.owner</t>
  </si>
  <si>
    <t xml:space="preserve">source.pattern</t>
  </si>
  <si>
    <t xml:space="preserve">UC tag source.pattern</t>
  </si>
  <si>
    <t xml:space="preserve">owner.technical</t>
  </si>
  <si>
    <t xml:space="preserve">UC tag owner.technical</t>
  </si>
  <si>
    <t xml:space="preserve">class.sensitivity</t>
  </si>
  <si>
    <t xml:space="preserve">UC tag class.sensitivity. Drives access control policies.</t>
  </si>
  <si>
    <t xml:space="preserve">class.pii</t>
  </si>
  <si>
    <t xml:space="preserve">UC tag class.pii. Drives masking policies. Set only when true.</t>
  </si>
  <si>
    <t xml:space="preserve">Default-absent applies (leave blank when value would be false)</t>
  </si>
  <si>
    <t xml:space="preserve">status</t>
  </si>
  <si>
    <t xml:space="preserve">UC tag status</t>
  </si>
  <si>
    <t xml:space="preserve">pipeline</t>
  </si>
  <si>
    <t xml:space="preserve">UC tag pipeline. ABSENT on published tables.</t>
  </si>
  <si>
    <t xml:space="preserve">visible</t>
  </si>
  <si>
    <t xml:space="preserve">REQUIRED</t>
  </si>
  <si>
    <t xml:space="preserve">UC tag visible. Drives ABAC. REQUIRED on every table.</t>
  </si>
  <si>
    <t xml:space="preserve">shape</t>
  </si>
  <si>
    <t xml:space="preserve">UC tag shape</t>
  </si>
  <si>
    <t xml:space="preserve">refresh.frequency</t>
  </si>
  <si>
    <t xml:space="preserve">UC tag refresh.frequency</t>
  </si>
  <si>
    <t xml:space="preserve">refresh.sla</t>
  </si>
  <si>
    <t xml:space="preserve">UC tag refresh.sla</t>
  </si>
  <si>
    <t xml:space="preserve">x-currency.applied</t>
  </si>
  <si>
    <t xml:space="preserve">UC tag x-currency.applied. Set only when true.</t>
  </si>
  <si>
    <t xml:space="preserve">x-currency.reporting</t>
  </si>
  <si>
    <t xml:space="preserve">UC tag x-currency.reporting</t>
  </si>
  <si>
    <t xml:space="preserve">x-currency.fx_source</t>
  </si>
  <si>
    <t xml:space="preserve">UC tag x-currency.fx_source</t>
  </si>
  <si>
    <t xml:space="preserve">x-currency.fx_rate_date</t>
  </si>
  <si>
    <t xml:space="preserve">UC tag x-currency.fx_rate_date</t>
  </si>
  <si>
    <t xml:space="preserve">x-currency.native_kept</t>
  </si>
  <si>
    <t xml:space="preserve">UC tag x-currency.native_kept. Set only when true.</t>
  </si>
  <si>
    <t xml:space="preserve">x-dependencies</t>
  </si>
  <si>
    <t xml:space="preserve">UC tag x-dependencies</t>
  </si>
  <si>
    <t xml:space="preserve">x-issue</t>
  </si>
  <si>
    <t xml:space="preserve">UC tag x-issue. Set only when true.</t>
  </si>
  <si>
    <t xml:space="preserve">x-issue.tracker</t>
  </si>
  <si>
    <t xml:space="preserve">UC tag x-issue.tracker</t>
  </si>
  <si>
    <t xml:space="preserve">(internal)</t>
  </si>
  <si>
    <t xml:space="preserve">Not applied to UC. Internal capture only.</t>
  </si>
  <si>
    <t xml:space="preserve">2. Column template fields — friendly header to tag key</t>
  </si>
  <si>
    <t xml:space="preserve">(reference)</t>
  </si>
  <si>
    <t xml:space="preserve">(name)</t>
  </si>
  <si>
    <t xml:space="preserve">logicalType</t>
  </si>
  <si>
    <t xml:space="preserve">(NOT NULL)</t>
  </si>
  <si>
    <t xml:space="preserve">DDL NOT NULL constraint.</t>
  </si>
  <si>
    <t xml:space="preserve">(column COMMENT)</t>
  </si>
  <si>
    <t xml:space="preserve">UC column COMMENT.</t>
  </si>
  <si>
    <t xml:space="preserve">identity.business_name</t>
  </si>
  <si>
    <t xml:space="preserve">UC column tag identity.business_name</t>
  </si>
  <si>
    <t xml:space="preserve">column.role</t>
  </si>
  <si>
    <t xml:space="preserve">UC column tag column.role</t>
  </si>
  <si>
    <t xml:space="preserve">(PRIMARY KEY)</t>
  </si>
  <si>
    <t xml:space="preserve">DDL PRIMARY KEY constraint, NOT ENFORCED.</t>
  </si>
  <si>
    <t xml:space="preserve">UC column tag class.pii. Drives ABAC column masking.</t>
  </si>
  <si>
    <t xml:space="preserve">Default-absent applies.</t>
  </si>
  <si>
    <t xml:space="preserve">(CHECK ... IN)</t>
  </si>
  <si>
    <t xml:space="preserve">DDL CHECK constraint with IN clause.</t>
  </si>
  <si>
    <t xml:space="preserve">glossary.term</t>
  </si>
  <si>
    <t xml:space="preserve">UC column tag glossary.term</t>
  </si>
  <si>
    <t xml:space="preserve">x-measure.aggregation</t>
  </si>
  <si>
    <t xml:space="preserve">UC column tag x-measure.aggregation</t>
  </si>
  <si>
    <t xml:space="preserve">Only for columns with Role=measure.</t>
  </si>
  <si>
    <t xml:space="preserve">x-measure.safe_dims</t>
  </si>
  <si>
    <t xml:space="preserve">UC column tag x-measure.safe_dims</t>
  </si>
  <si>
    <t xml:space="preserve">x-measure.warning</t>
  </si>
  <si>
    <t xml:space="preserve">UC column tag x-measure.warning</t>
  </si>
  <si>
    <t xml:space="preserve">x-measure.unit</t>
  </si>
  <si>
    <t xml:space="preserve">UC column tag x-measure.unit</t>
  </si>
  <si>
    <t xml:space="preserve">x-measure.methodology</t>
  </si>
  <si>
    <t xml:space="preserve">UC column tag x-measure.methodology</t>
  </si>
  <si>
    <t xml:space="preserve">(FOREIGN KEY)</t>
  </si>
  <si>
    <t xml:space="preserve">DDL FOREIGN KEY constraint, NOT ENFORCED.</t>
  </si>
  <si>
    <t xml:space="preserve">Optional — fill in only if known.</t>
  </si>
  <si>
    <t xml:space="preserve">(YAML only)</t>
  </si>
  <si>
    <t xml:space="preserve">YAML only.</t>
  </si>
  <si>
    <t xml:space="preserve">3. Rollup rules — column-level captures becoming table-level UC tags</t>
  </si>
  <si>
    <t xml:space="preserve">Several table-level UC tags are DERIVED by the data team from column-level captures. The app owner does NOT directly set these table-level tags — they are computed by the data team when applying the UC metadata.</t>
  </si>
  <si>
    <t xml:space="preserve">Table-level result</t>
  </si>
  <si>
    <t xml:space="preserve">Derived from</t>
  </si>
  <si>
    <t xml:space="preserve">Rule</t>
  </si>
  <si>
    <t xml:space="preserve">Example</t>
  </si>
  <si>
    <t xml:space="preserve">contract.grain (table tag)</t>
  </si>
  <si>
    <t xml:space="preserve">Is primary key on columns</t>
  </si>
  <si>
    <t xml:space="preserve">Concatenate column names where Is primary key=yes for the table, separated by '+'. Becomes contract.grain tag value. PK columns ARE the grain.</t>
  </si>
  <si>
    <t xml:space="preserve">If agreement_id, counterparty_code, as_of_date, issuer_name are all PK=yes → contract.grain='agreement_id+counterparty_code+as_of_date+issuer_name'</t>
  </si>
  <si>
    <t xml:space="preserve">PRIMARY KEY (DDL)</t>
  </si>
  <si>
    <t xml:space="preserve">Emit single PRIMARY KEY constraint listing all yes-marked columns, NOT ENFORCED.</t>
  </si>
  <si>
    <t xml:space="preserve">ALTER TABLE X ADD CONSTRAINT pk_X PRIMARY KEY (agreement_id, counterparty_code, as_of_date, issuer_name) NOT ENFORCED</t>
  </si>
  <si>
    <t xml:space="preserve">FOREIGN KEY (DDL)</t>
  </si>
  <si>
    <t xml:space="preserve">FK references on columns</t>
  </si>
  <si>
    <t xml:space="preserve">For each non-blank FK references, emit FOREIGN KEY constraint pointing to the target column, NOT ENFORCED.</t>
  </si>
  <si>
    <t xml:space="preserve">ALTER TABLE X ADD CONSTRAINT fk_agreement FOREIGN KEY (agreement_id) REFERENCES star_dim_agreement(agreement_id) NOT ENFORCED</t>
  </si>
  <si>
    <t xml:space="preserve">CHECK constraint (DDL)</t>
  </si>
  <si>
    <t xml:space="preserve">Allowed values on columns</t>
  </si>
  <si>
    <t xml:space="preserve">For each non-blank Allowed values, emit CHECK constraint with IN clause.</t>
  </si>
  <si>
    <t xml:space="preserve">ALTER TABLE X ADD CONSTRAINT chk_issuer_type CHECK (issuer_type IN ('Sovereign','Bank','Corporate','Supranational','Agency'))</t>
  </si>
  <si>
    <t xml:space="preserve">NOT NULL (DDL)</t>
  </si>
  <si>
    <t xml:space="preserve">Nullable on columns</t>
  </si>
  <si>
    <t xml:space="preserve">Where Nullable=no, declare NOT NULL.</t>
  </si>
  <si>
    <t xml:space="preserve">ALTER TABLE X ALTER COLUMN counterparty_code SET NOT NULL</t>
  </si>
  <si>
    <t xml:space="preserve">UC table COMMENT</t>
  </si>
  <si>
    <t xml:space="preserve">Table description on the table row</t>
  </si>
  <si>
    <t xml:space="preserve">Apply Table description as the UC table COMMENT.</t>
  </si>
  <si>
    <t xml:space="preserve">ALTER TABLE X SET TBLPROPERTIES ('comment' = 'Daily snapshot of indirect issuer exposure.')</t>
  </si>
  <si>
    <t xml:space="preserve">UC column COMMENT</t>
  </si>
  <si>
    <t xml:space="preserve">Column comment on each column row</t>
  </si>
  <si>
    <t xml:space="preserve">Apply Column comment as UC column COMMENT.</t>
  </si>
  <si>
    <t xml:space="preserve">ALTER TABLE X ALTER COLUMN cpty_code COMMENT 'Internal alphanumeric code identifying a counterparty.'</t>
  </si>
  <si>
    <t xml:space="preserve">class.pii (table) — derived</t>
  </si>
  <si>
    <t xml:space="preserve">class.pii on any column</t>
  </si>
  <si>
    <t xml:space="preserve">If ANY column has PII=true, set class.pii=true at the table. Default-absent: omit if no PII.</t>
  </si>
  <si>
    <t xml:space="preserve">Any column tagged class.pii=true → table tagged class.pii=true</t>
  </si>
  <si>
    <t xml:space="preserve">Table template — one row per table you publish</t>
  </si>
  <si>
    <t xml:space="preserve">Worked example at top. Add your rows below. Refer to README for what each column means.</t>
  </si>
  <si>
    <t xml:space="preserve">Worked example (read this row first):</t>
  </si>
  <si>
    <t xml:space="preserve">d4001_centralus_tdvip_creditrisk.xvala_xva.star_fact_issuer_exposure</t>
  </si>
  <si>
    <t xml:space="preserve">Daily snapshot of indirect issuer exposure from collateral postings.</t>
  </si>
  <si>
    <t xml:space="preserve">xvala</t>
  </si>
  <si>
    <t xml:space="preserve">credit_risk</t>
  </si>
  <si>
    <t xml:space="preserve">ccr_engine_team</t>
  </si>
  <si>
    <t xml:space="preserve">file_drop</t>
  </si>
  <si>
    <t xml:space="preserve">confidential</t>
  </si>
  <si>
    <t xml:space="preserve">active</t>
  </si>
  <si>
    <t xml:space="preserve">yes</t>
  </si>
  <si>
    <t xml:space="preserve">fact</t>
  </si>
  <si>
    <t xml:space="preserve">daily</t>
  </si>
  <si>
    <t xml:space="preserve">daily_by_07:00_EST</t>
  </si>
  <si>
    <t xml:space="preserve">true</t>
  </si>
  <si>
    <t xml:space="preserve">USD</t>
  </si>
  <si>
    <t xml:space="preserve">MIDAS</t>
  </si>
  <si>
    <t xml:space="preserve">business_date</t>
  </si>
  <si>
    <t xml:space="preserve">fx:MIDAS:not_conformed; asset_tax:internal:conformed; calendar:internal:conformed</t>
  </si>
  <si>
    <t xml:space="preserve">JIRA-CCR-1847</t>
  </si>
  <si>
    <t xml:space="preserve">Late-arriving issuer ratings backfilled within 2 days of as_of_date.</t>
  </si>
  <si>
    <t xml:space="preserve">Your tables below — add one row per table you publish:</t>
  </si>
  <si>
    <t xml:space="preserve">Column template — one row per column across all your tables</t>
  </si>
  <si>
    <t xml:space="preserve">Worked example — columns of one fact-style table:</t>
  </si>
  <si>
    <t xml:space="preserve">issuer_exposure_key</t>
  </si>
  <si>
    <t xml:space="preserve">BIGINT</t>
  </si>
  <si>
    <t xml:space="preserve">no</t>
  </si>
  <si>
    <t xml:space="preserve">Synthetic unique identifier for each issuer exposure row.</t>
  </si>
  <si>
    <t xml:space="preserve">Issuer Exposure Key</t>
  </si>
  <si>
    <t xml:space="preserve">key</t>
  </si>
  <si>
    <t xml:space="preserve">agreement_id</t>
  </si>
  <si>
    <t xml:space="preserve">STRING</t>
  </si>
  <si>
    <t xml:space="preserve">Identifier of the collateral agreement under which exposure arose.</t>
  </si>
  <si>
    <t xml:space="preserve">Agreement ID</t>
  </si>
  <si>
    <t xml:space="preserve">dimension</t>
  </si>
  <si>
    <t xml:space="preserve">agreement</t>
  </si>
  <si>
    <t xml:space="preserve">d4001_centralus_tdvip_creditrisk.xvala_xva.star_dim_agreement.agreement_id</t>
  </si>
  <si>
    <t xml:space="preserve">many_to_one</t>
  </si>
  <si>
    <t xml:space="preserve">guaranteed</t>
  </si>
  <si>
    <t xml:space="preserve">counterparty_code</t>
  </si>
  <si>
    <t xml:space="preserve">Counterparty facing TD under this exposure.</t>
  </si>
  <si>
    <t xml:space="preserve">Counterparty Code</t>
  </si>
  <si>
    <t xml:space="preserve">counterparty</t>
  </si>
  <si>
    <t xml:space="preserve">d4001_centralus_tdvip_creditrisk.xvala_xva.star_dim_counterparty.counterparty_code</t>
  </si>
  <si>
    <t xml:space="preserve">as_of_date</t>
  </si>
  <si>
    <t xml:space="preserve">DATE</t>
  </si>
  <si>
    <t xml:space="preserve">Calculation snapshot date.</t>
  </si>
  <si>
    <t xml:space="preserve">As Of Date</t>
  </si>
  <si>
    <t xml:space="preserve">issuer_name</t>
  </si>
  <si>
    <t xml:space="preserve">Name of the issuer of the collateral instrument.</t>
  </si>
  <si>
    <t xml:space="preserve">Issuer Name</t>
  </si>
  <si>
    <t xml:space="preserve">issuer</t>
  </si>
  <si>
    <t xml:space="preserve">issuer_type</t>
  </si>
  <si>
    <t xml:space="preserve">Type of issuer.</t>
  </si>
  <si>
    <t xml:space="preserve">Issuer Type</t>
  </si>
  <si>
    <t xml:space="preserve">Sovereign,Bank,Corporate,Supranational,Agency</t>
  </si>
  <si>
    <t xml:space="preserve">issuer_rating</t>
  </si>
  <si>
    <t xml:space="preserve">External credit rating of the issuer at as_of_date.</t>
  </si>
  <si>
    <t xml:space="preserve">Issuer Rating</t>
  </si>
  <si>
    <t xml:space="preserve">AAA,AA+,AA,AA-,A+,A,A-,BBB+,BBB,BBB-,BB+,BB,BB-,NR</t>
  </si>
  <si>
    <t xml:space="preserve">credit_rating</t>
  </si>
  <si>
    <t xml:space="preserve">collateral_value</t>
  </si>
  <si>
    <t xml:space="preserve">DECIMAL(18,2)</t>
  </si>
  <si>
    <t xml:space="preserve">Market value of collateral posted, USD-equivalent at as_of_date FX.</t>
  </si>
  <si>
    <t xml:space="preserve">Collateral Value</t>
  </si>
  <si>
    <t xml:space="preserve">measure</t>
  </si>
  <si>
    <t xml:space="preserve">semi-additive</t>
  </si>
  <si>
    <t xml:space="preserve">counterparty, agreement, issuer</t>
  </si>
  <si>
    <t xml:space="preserve">Do not sum across as_of_date — use latest snapshot value.</t>
  </si>
  <si>
    <t xml:space="preserve">CCR_ENGINE_v4.2</t>
  </si>
  <si>
    <t xml:space="preserve">indirect_exposure</t>
  </si>
  <si>
    <t xml:space="preserve">Indirect exposure to the issuer arising from the collateral, USD-equivalent.</t>
  </si>
  <si>
    <t xml:space="preserve">Indirect Exposure</t>
  </si>
  <si>
    <t xml:space="preserve">load_timestamp</t>
  </si>
  <si>
    <t xml:space="preserve">TIMESTAMP</t>
  </si>
  <si>
    <t xml:space="preserve">When this row was loaded.</t>
  </si>
  <si>
    <t xml:space="preserve">Load Timestamp</t>
  </si>
  <si>
    <t xml:space="preserve">audit</t>
  </si>
  <si>
    <t xml:space="preserve">Your columns below — one row per column across all your tables:</t>
  </si>
  <si>
    <t xml:space="preserve">Sample DDL — Databricks SQL to apply the worked example</t>
  </si>
  <si>
    <t xml:space="preserve">Generated from the worked example. Shows what the data team runs after the app owner fills in the workbook.</t>
  </si>
  <si>
    <t xml:space="preserve">-- ============================================================
-- Sample DDL — derived from the worked example
-- Table: d4001_centralus_tdvip_creditrisk.xvala_xva.star_fact_issuer_exposure
-- ============================================================
-- 1. Table comment (from Table description)
ALTER TABLE d4001_centralus_tdvip_creditrisk.xvala_xva.star_fact_issuer_exposure
  SET TBLPROPERTIES (
    'comment' = 'Daily snapshot of indirect issuer exposure from collateral postings.'
  );
-- 2. Table-level tags (only non-default values are set)
ALTER TABLE d4001_centralus_tdvip_creditrisk.xvala_xva.star_fact_issuer_exposure
  SET TAGS (
    'source.app' = 'xvala',
    'source.domain' = 'credit_risk',
    'source.owner' = 'ccr_engine_team',
    'source.pattern' = 'file_drop',
    'owner.technical' = 'ccr_engine_team',
    'class.sensitivity' = 'confidential',
    'status' = 'active',
    'visible' = 'yes',
    'shape' = 'fact',
    'refresh.frequency' = 'daily',
    'refresh.sla' = 'daily_by_07:00_EST',
    'x-currency.applied' = 'true',
    'x-currency.reporting' = 'USD',
    'x-currency.fx_source' = 'MIDAS',
    'x-currency.fx_rate_date' = 'business_date',
    'x-dependencies' = 'fx:MIDAS:not_conformed; asset_tax:internal:conformed; calendar:internal:conformed',
    'x-issue' = 'true',
    'x-issue.tracker' = 'JIRA-CCR-1847'
  );
-- Note: class.pii not set at table level — no PII columns in this table (default-absent rule).
-- Note: pipeline not set — this is a published table, not an intermediate working table.
-- Note: x-currency.native_kept not set — native columns are not preserved (default-absent rule).
-- 3. Primary key (rolled up from columns where Is primary key = yes)
ALTER TABLE d4001_centralus_tdvip_creditrisk.xvala_xva.star_fact_issuer_exposure
  ADD CONSTRAINT pk_issuer_exposure
    PRIMARY KEY (issuer_exposure_key, agreement_id, counterparty_code, as_of_date, issuer_name)
    NOT ENFORCED;
-- 4. Derived: contract.grain at table level (from PK columns)
ALTER TABLE d4001_centralus_tdvip_creditrisk.xvala_xva.star_fact_issuer_exposure
  SET TAGS (
    'contract.grain' = 'issuer_exposure_key+agreement_id+counterparty_code+as_of_date+issuer_name'
  );
-- 5. Foreign keys (from FK references)
ALTER TABLE d4001_centralus_tdvip_creditrisk.xvala_xva.star_fact_issuer_exposure
  ADD CONSTRAINT fk_issuer_exp_agreement
    FOREIGN KEY (agreement_id)
    REFERENCES d4001_centralus_tdvip_creditrisk.xvala_xva.star_dim_agreement(agreement_id)
    NOT ENFORCED;
ALTER TABLE d4001_centralus_tdvip_creditrisk.xvala_xva.star_fact_issuer_exposure
  ADD CONSTRAINT fk_issuer_exp_counterparty
    FOREIGN KEY (counterparty_code)
    REFERENCES d4001_centralus_tdvip_creditrisk.xvala_xva.star_dim_counterparty(counterparty_code)
    NOT ENFORCED;
-- 6. Check constraints (from Allowed values)
ALTER TABLE d4001_centralus_tdvip_creditrisk.xvala_xva.star_fact_issuer_exposure
  ADD CONSTRAINT chk_issuer_type
    CHECK (issuer_type IN ('Sovereign','Bank','Corporate','Supranational','Agency'));
ALTER TABLE d4001_centralus_tdvip_creditrisk.xvala_xva.star_fact_issuer_exposure
  ADD CONSTRAINT chk_issuer_rating
    CHECK (issuer_rating IN ('AAA','AA+','AA','AA-','A+','A','A-','BBB+','BBB','BBB-','BB+','BB','BB-','NR'));
-- 7. Column comments (from Column comment)
ALTER TABLE d4001_centralus_tdvip_creditrisk.xvala_xva.star_fact_issuer_exposure
  ALTER COLUMN issuer_exposure_key COMMENT
    'Synthetic unique identifier for each issuer exposure row.';
ALTER TABLE d4001_centralus_tdvip_creditrisk.xvala_xva.star_fact_issuer_exposure
  ALTER COLUMN collateral_value COMMENT
    'Market value of collateral posted, USD-equivalent at as_of_date FX.';
-- (... repeat for each column with a Column comment ...)
-- 8. Column tags — keys and dimensions
ALTER TABLE d4001_centralus_tdvip_creditrisk.xvala_xva.star_fact_issuer_exposure
  ALTER COLUMN issuer_exposure_key SET TAGS (
    'identity.business_name' = 'Issuer Exposure Key',
    'column.role' = 'key'
  );
ALTER TABLE d4001_centralus_tdvip_creditrisk.xvala_xva.star_fact_issuer_exposure
  ALTER COLUMN agreement_id SET TAGS (
    'identity.business_name' = 'Agreement ID',
    'column.role' = 'dimension',
    'glossary.term' = 'agreement'
  );
ALTER TABLE d4001_centralus_tdvip_creditrisk.xvala_xva.star_fact_issuer_exposure
  ALTER COLUMN counterparty_code SET TAGS (
    'identity.business_name' = 'Counterparty Code',
    'column.role' = 'dimension',
    'glossary.term' = 'counterparty'
  );
ALTER TABLE d4001_centralus_tdvip_creditrisk.xvala_xva.star_fact_issuer_exposure
  ALTER COLUMN as_of_date SET TAGS (
    'identity.business_name' = 'As Of Date',
    'column.role' = 'dimension',
    'glossary.term' = 'as_of_date'
  );
-- 9. Column tags — measures with full x-measure block
ALTER TABLE d4001_centralus_tdvip_creditrisk.xvala_xva.star_fact_issuer_exposure
  ALTER COLUMN collateral_value SET TAGS (
    'identity.business_name' = 'Collateral Value',
    'column.role' = 'measure',
    'glossary.term' = 'collateral_value',
    'x-measure.aggregation' = 'semi-additive',
    'x-measure.safe_dims' = 'counterparty, agreement, issuer',
    'x-measure.warning' = 'Do not sum across as_of_date — use latest snapshot value.',
    'x-measure.unit' = 'USD',
    'x-measure.methodology' = 'CCR_ENGINE_v4.2'
  );
ALTER TABLE d4001_centralus_tdvip_creditrisk.xvala_xva.star_fact_issuer_exposure
  ALTER COLUMN indirect_exposure SET TAGS (
    'identity.business_name' = 'Indirect Exposure',
    'column.role' = 'measure',
    'glossary.term' = 'indirect_exposure',
    'x-measure.aggregation' = 'semi-additive',
    'x-measure.safe_dims' = 'counterparty, agreement, issuer',
    'x-measure.warning' = 'Do not sum across as_of_date — use latest snapshot value.',
    'x-measure.unit' = 'USD',
    'x-measure.methodology' = 'CCR_ENGINE_v4.2'
  );
-- 10. Audit column
ALTER TABLE d4001_centralus_tdvip_creditrisk.xvala_xva.star_fact_issuer_exposure
  ALTER COLUMN load_timestamp SET TAGS (
    'identity.business_name' = 'Load Timestamp',
    'column.role' = 'audit'
  );
-- Note: class.pii not set on any column — no PII (default-absent rule).
-- ============================================================
-- Verify — read back the metadata
-- ============================================================
SELECT * FROM system.information_schema.table_tags
WHERE catalog_name = 'd4001_centralus_tdvip_creditrisk'
  AND schema_name = 'xvala_xva'
  AND table_name = 'star_fact_issuer_exposure';
SELECT * FROM system.information_schema.column_tags
WHERE catalog_name = 'd4001_centralus_tdvip_creditrisk'
  AND schema_name = 'xvala_xva'
  AND table_name = 'star_fact_issuer_exposure';
SELECT * FROM system.information_schema.table_constraints
WHERE table_catalog = 'd4001_centralus_tdvip_creditrisk'
  AND table_schema = 'xvala_xva'
  AND table_name = 'star_fact_issuer_exposure';
</t>
  </si>
</sst>
</file>

<file path=xl/styles.xml><?xml version="1.0" encoding="utf-8"?>
<styleSheet xmlns="http://schemas.openxmlformats.org/spreadsheetml/2006/main">
  <numFmts count="1">
    <numFmt numFmtId="164" formatCode="General"/>
  </numFmts>
  <fonts count="25">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10.5"/>
      <color rgb="FF3D5247"/>
      <name val="Arial"/>
      <family val="0"/>
      <charset val="1"/>
    </font>
    <font>
      <b val="true"/>
      <sz val="12"/>
      <color rgb="FFFFFFFF"/>
      <name val="Arial"/>
      <family val="0"/>
      <charset val="1"/>
    </font>
    <font>
      <sz val="10"/>
      <color rgb="FF1A2B22"/>
      <name val="Arial"/>
      <family val="0"/>
      <charset val="1"/>
    </font>
    <font>
      <b val="true"/>
      <sz val="10.5"/>
      <color rgb="FF1A2B22"/>
      <name val="Arial"/>
      <family val="0"/>
      <charset val="1"/>
    </font>
    <font>
      <b val="true"/>
      <sz val="10"/>
      <color rgb="FFFFFFFF"/>
      <name val="Arial"/>
      <family val="0"/>
      <charset val="1"/>
    </font>
    <font>
      <b val="true"/>
      <sz val="10"/>
      <color rgb="FF1A2B22"/>
      <name val="Arial"/>
      <family val="0"/>
      <charset val="1"/>
    </font>
    <font>
      <sz val="9.5"/>
      <color rgb="FF1A2B22"/>
      <name val="Arial"/>
      <family val="0"/>
      <charset val="1"/>
    </font>
    <font>
      <i val="true"/>
      <sz val="9.5"/>
      <color rgb="FF3D5247"/>
      <name val="Arial"/>
      <family val="0"/>
      <charset val="1"/>
    </font>
    <font>
      <sz val="9.5"/>
      <color rgb="FF1A5C38"/>
      <name val="Consolas"/>
      <family val="0"/>
      <charset val="1"/>
    </font>
    <font>
      <i val="true"/>
      <sz val="9"/>
      <color rgb="FF3D5247"/>
      <name val="Arial"/>
      <family val="0"/>
      <charset val="1"/>
    </font>
    <font>
      <b val="true"/>
      <sz val="9.5"/>
      <color rgb="FFA8362A"/>
      <name val="Arial"/>
      <family val="0"/>
      <charset val="1"/>
    </font>
    <font>
      <i val="true"/>
      <sz val="10.5"/>
      <color rgb="FF1A2B22"/>
      <name val="Arial"/>
      <family val="0"/>
      <charset val="1"/>
    </font>
    <font>
      <b val="true"/>
      <sz val="10"/>
      <color rgb="FF1A5C38"/>
      <name val="Consolas"/>
      <family val="0"/>
      <charset val="1"/>
    </font>
    <font>
      <i val="true"/>
      <sz val="10"/>
      <color rgb="FF1A2B22"/>
      <name val="Arial"/>
      <family val="0"/>
      <charset val="1"/>
    </font>
    <font>
      <sz val="9"/>
      <color rgb="FF3D5247"/>
      <name val="Consolas"/>
      <family val="0"/>
      <charset val="1"/>
    </font>
    <font>
      <i val="true"/>
      <sz val="10"/>
      <color rgb="FF1A5C38"/>
      <name val="Arial"/>
      <family val="0"/>
      <charset val="1"/>
    </font>
    <font>
      <b val="true"/>
      <sz val="9.5"/>
      <color rgb="FFFFFFFF"/>
      <name val="Arial"/>
      <family val="0"/>
      <charset val="1"/>
    </font>
    <font>
      <b val="true"/>
      <sz val="9.5"/>
      <color rgb="FF1A2B22"/>
      <name val="Arial"/>
      <family val="0"/>
      <charset val="1"/>
    </font>
    <font>
      <b val="true"/>
      <i val="true"/>
      <sz val="10"/>
      <color rgb="FF1A5C38"/>
      <name val="Arial"/>
      <family val="0"/>
      <charset val="1"/>
    </font>
    <font>
      <sz val="9.5"/>
      <color rgb="FF1A2B22"/>
      <name val="Consolas"/>
      <family val="0"/>
      <charset val="1"/>
    </font>
  </fonts>
  <fills count="9">
    <fill>
      <patternFill patternType="none"/>
    </fill>
    <fill>
      <patternFill patternType="gray125"/>
    </fill>
    <fill>
      <patternFill patternType="solid">
        <fgColor rgb="FF1A5C38"/>
        <bgColor rgb="FF3D5247"/>
      </patternFill>
    </fill>
    <fill>
      <patternFill patternType="solid">
        <fgColor rgb="FFD6EFE1"/>
        <bgColor rgb="FFDBDEE3"/>
      </patternFill>
    </fill>
    <fill>
      <patternFill patternType="solid">
        <fgColor rgb="FFFFFFFF"/>
        <bgColor rgb="FFEEF7F0"/>
      </patternFill>
    </fill>
    <fill>
      <patternFill patternType="solid">
        <fgColor rgb="FF1A2B22"/>
        <bgColor rgb="FF003300"/>
      </patternFill>
    </fill>
    <fill>
      <patternFill patternType="solid">
        <fgColor rgb="FFF5EFE0"/>
        <bgColor rgb="FFEEF7F0"/>
      </patternFill>
    </fill>
    <fill>
      <patternFill patternType="solid">
        <fgColor rgb="FFEEF7F0"/>
        <bgColor rgb="FFF5EFE0"/>
      </patternFill>
    </fill>
    <fill>
      <patternFill patternType="solid">
        <fgColor rgb="FFDBDEE3"/>
        <bgColor rgb="FFD6EFE1"/>
      </patternFill>
    </fill>
  </fills>
  <borders count="3">
    <border diagonalUp="false" diagonalDown="false">
      <left/>
      <right/>
      <top/>
      <bottom/>
      <diagonal/>
    </border>
    <border diagonalUp="false" diagonalDown="false">
      <left style="thin">
        <color rgb="FFB8B0A0"/>
      </left>
      <right/>
      <top style="thin">
        <color rgb="FFB8B0A0"/>
      </top>
      <bottom style="thin">
        <color rgb="FFB8B0A0"/>
      </bottom>
      <diagonal/>
    </border>
    <border diagonalUp="false" diagonalDown="false">
      <left style="thin">
        <color rgb="FFB8B0A0"/>
      </left>
      <right style="thin">
        <color rgb="FFB8B0A0"/>
      </right>
      <top style="thin">
        <color rgb="FFB8B0A0"/>
      </top>
      <bottom style="thin">
        <color rgb="FFB8B0A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3" borderId="2"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9" fillId="5" borderId="2"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left" vertical="top" textRotation="0" wrapText="true" indent="0" shrinkToFit="false"/>
      <protection locked="true" hidden="false"/>
    </xf>
    <xf numFmtId="164" fontId="7" fillId="4" borderId="2" xfId="0" applyFont="true" applyBorder="true" applyAlignment="true" applyProtection="false">
      <alignment horizontal="left" vertical="top" textRotation="0" wrapText="true" indent="0" shrinkToFit="false"/>
      <protection locked="true" hidden="false"/>
    </xf>
    <xf numFmtId="164" fontId="11" fillId="4" borderId="2" xfId="0" applyFont="true" applyBorder="true" applyAlignment="true" applyProtection="false">
      <alignment horizontal="left" vertical="top" textRotation="0" wrapText="true" indent="0" shrinkToFit="false"/>
      <protection locked="true" hidden="false"/>
    </xf>
    <xf numFmtId="164" fontId="12" fillId="4" borderId="2" xfId="0" applyFont="true" applyBorder="true" applyAlignment="true" applyProtection="false">
      <alignment horizontal="left" vertical="top" textRotation="0" wrapText="true" indent="0" shrinkToFit="false"/>
      <protection locked="true" hidden="false"/>
    </xf>
    <xf numFmtId="164" fontId="10" fillId="6" borderId="2" xfId="0" applyFont="true" applyBorder="true" applyAlignment="true" applyProtection="false">
      <alignment horizontal="left" vertical="top" textRotation="0" wrapText="true" indent="0" shrinkToFit="false"/>
      <protection locked="true" hidden="false"/>
    </xf>
    <xf numFmtId="164" fontId="7" fillId="6" borderId="2" xfId="0" applyFont="true" applyBorder="true" applyAlignment="true" applyProtection="false">
      <alignment horizontal="left" vertical="top" textRotation="0" wrapText="true" indent="0" shrinkToFit="false"/>
      <protection locked="true" hidden="false"/>
    </xf>
    <xf numFmtId="164" fontId="11" fillId="6" borderId="2" xfId="0" applyFont="true" applyBorder="true" applyAlignment="true" applyProtection="false">
      <alignment horizontal="left" vertical="top" textRotation="0" wrapText="true" indent="0" shrinkToFit="false"/>
      <protection locked="true" hidden="false"/>
    </xf>
    <xf numFmtId="164" fontId="12" fillId="6" borderId="2" xfId="0" applyFont="true" applyBorder="true" applyAlignment="true" applyProtection="false">
      <alignment horizontal="left" vertical="top" textRotation="0" wrapText="true" indent="0" shrinkToFit="false"/>
      <protection locked="true" hidden="false"/>
    </xf>
    <xf numFmtId="164" fontId="13" fillId="4" borderId="2" xfId="0" applyFont="true" applyBorder="true" applyAlignment="true" applyProtection="false">
      <alignment horizontal="left" vertical="top" textRotation="0" wrapText="tru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14" fillId="4" borderId="2" xfId="0" applyFont="true" applyBorder="true" applyAlignment="true" applyProtection="false">
      <alignment horizontal="left" vertical="top" textRotation="0" wrapText="true" indent="0" shrinkToFit="false"/>
      <protection locked="true" hidden="false"/>
    </xf>
    <xf numFmtId="164" fontId="13" fillId="6" borderId="2" xfId="0" applyFont="true" applyBorder="true" applyAlignment="true" applyProtection="false">
      <alignment horizontal="left" vertical="top" textRotation="0" wrapText="true" indent="0" shrinkToFit="false"/>
      <protection locked="true" hidden="false"/>
    </xf>
    <xf numFmtId="164" fontId="11" fillId="6" borderId="2" xfId="0" applyFont="true" applyBorder="true" applyAlignment="true" applyProtection="false">
      <alignment horizontal="center" vertical="center" textRotation="0" wrapText="true" indent="0" shrinkToFit="false"/>
      <protection locked="true" hidden="false"/>
    </xf>
    <xf numFmtId="164" fontId="14" fillId="6" borderId="2" xfId="0" applyFont="true" applyBorder="true" applyAlignment="true" applyProtection="false">
      <alignment horizontal="left" vertical="top" textRotation="0" wrapText="true" indent="0" shrinkToFit="false"/>
      <protection locked="true" hidden="false"/>
    </xf>
    <xf numFmtId="164" fontId="15" fillId="6" borderId="2" xfId="0" applyFont="true" applyBorder="true" applyAlignment="true" applyProtection="false">
      <alignment horizontal="center" vertical="center" textRotation="0" wrapText="true" indent="0" shrinkToFit="false"/>
      <protection locked="true" hidden="false"/>
    </xf>
    <xf numFmtId="164" fontId="16" fillId="7" borderId="1" xfId="0" applyFont="true" applyBorder="true" applyAlignment="true" applyProtection="false">
      <alignment horizontal="left" vertical="center" textRotation="0" wrapText="true" indent="0" shrinkToFit="false"/>
      <protection locked="true" hidden="false"/>
    </xf>
    <xf numFmtId="164" fontId="17" fillId="4" borderId="2" xfId="0" applyFont="true" applyBorder="true" applyAlignment="true" applyProtection="false">
      <alignment horizontal="left" vertical="top" textRotation="0" wrapText="true" indent="0" shrinkToFit="false"/>
      <protection locked="true" hidden="false"/>
    </xf>
    <xf numFmtId="164" fontId="18" fillId="4" borderId="2" xfId="0" applyFont="true" applyBorder="true" applyAlignment="true" applyProtection="false">
      <alignment horizontal="left" vertical="top" textRotation="0" wrapText="true" indent="0" shrinkToFit="false"/>
      <protection locked="true" hidden="false"/>
    </xf>
    <xf numFmtId="164" fontId="19" fillId="4" borderId="1" xfId="0" applyFont="true" applyBorder="true" applyAlignment="true" applyProtection="false">
      <alignment horizontal="left" vertical="top" textRotation="0" wrapText="true" indent="0" shrinkToFit="false"/>
      <protection locked="true" hidden="false"/>
    </xf>
    <xf numFmtId="164" fontId="17" fillId="6" borderId="2" xfId="0" applyFont="true" applyBorder="true" applyAlignment="true" applyProtection="false">
      <alignment horizontal="left" vertical="top" textRotation="0" wrapText="true" indent="0" shrinkToFit="false"/>
      <protection locked="true" hidden="false"/>
    </xf>
    <xf numFmtId="164" fontId="18" fillId="6" borderId="2" xfId="0" applyFont="true" applyBorder="true" applyAlignment="true" applyProtection="false">
      <alignment horizontal="left" vertical="top" textRotation="0" wrapText="true" indent="0" shrinkToFit="false"/>
      <protection locked="true" hidden="false"/>
    </xf>
    <xf numFmtId="164" fontId="19" fillId="6" borderId="1" xfId="0" applyFont="true" applyBorder="true" applyAlignment="true" applyProtection="false">
      <alignment horizontal="left" vertical="top" textRotation="0" wrapText="true" indent="0" shrinkToFit="false"/>
      <protection locked="true" hidden="false"/>
    </xf>
    <xf numFmtId="164" fontId="20" fillId="3" borderId="0" xfId="0" applyFont="true" applyBorder="true" applyAlignment="true" applyProtection="false">
      <alignment horizontal="left" vertical="top" textRotation="0" wrapText="true" indent="0" shrinkToFit="false"/>
      <protection locked="true" hidden="false"/>
    </xf>
    <xf numFmtId="164" fontId="21" fillId="2" borderId="2" xfId="0" applyFont="true" applyBorder="true" applyAlignment="true" applyProtection="false">
      <alignment horizontal="center" vertical="center" textRotation="0" wrapText="true" indent="0" shrinkToFit="false"/>
      <protection locked="true" hidden="false"/>
    </xf>
    <xf numFmtId="164" fontId="22" fillId="8" borderId="2" xfId="0" applyFont="true" applyBorder="true" applyAlignment="true" applyProtection="false">
      <alignment horizontal="left" vertical="top" textRotation="0" wrapText="true" indent="0" shrinkToFit="false"/>
      <protection locked="true" hidden="false"/>
    </xf>
    <xf numFmtId="164" fontId="7" fillId="3" borderId="0" xfId="0" applyFont="true" applyBorder="false" applyAlignment="true" applyProtection="false">
      <alignment horizontal="left" vertical="top" textRotation="0" wrapText="true" indent="0" shrinkToFit="false"/>
      <protection locked="true" hidden="false"/>
    </xf>
    <xf numFmtId="164" fontId="23" fillId="3" borderId="0" xfId="0" applyFont="true" applyBorder="true" applyAlignment="true" applyProtection="false">
      <alignment horizontal="left" vertical="top" textRotation="0" wrapText="true" indent="0" shrinkToFit="false"/>
      <protection locked="true" hidden="false"/>
    </xf>
    <xf numFmtId="164" fontId="11" fillId="8" borderId="2" xfId="0" applyFont="true" applyBorder="true" applyAlignment="true" applyProtection="false">
      <alignment horizontal="left" vertical="top" textRotation="0" wrapText="true" indent="0" shrinkToFit="false"/>
      <protection locked="true" hidden="false"/>
    </xf>
    <xf numFmtId="164" fontId="4" fillId="2" borderId="0" xfId="0" applyFont="true" applyBorder="false" applyAlignment="true" applyProtection="false">
      <alignment horizontal="left" vertical="center" textRotation="0" wrapText="true" indent="0" shrinkToFit="false"/>
      <protection locked="true" hidden="false"/>
    </xf>
    <xf numFmtId="164" fontId="5" fillId="3" borderId="0" xfId="0" applyFont="true" applyBorder="false" applyAlignment="true" applyProtection="false">
      <alignment horizontal="left" vertical="center" textRotation="0" wrapText="true" indent="0" shrinkToFit="false"/>
      <protection locked="true" hidden="false"/>
    </xf>
    <xf numFmtId="164" fontId="24" fillId="7"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A5C38"/>
      <rgbColor rgb="FF000080"/>
      <rgbColor rgb="FF808000"/>
      <rgbColor rgb="FF800080"/>
      <rgbColor rgb="FF008080"/>
      <rgbColor rgb="FFB8B0A0"/>
      <rgbColor rgb="FF808080"/>
      <rgbColor rgb="FF9999FF"/>
      <rgbColor rgb="FF993366"/>
      <rgbColor rgb="FFF5EFE0"/>
      <rgbColor rgb="FFEEF7F0"/>
      <rgbColor rgb="FF660066"/>
      <rgbColor rgb="FFFF8080"/>
      <rgbColor rgb="FF0066CC"/>
      <rgbColor rgb="FFDBDEE3"/>
      <rgbColor rgb="FF000080"/>
      <rgbColor rgb="FFFF00FF"/>
      <rgbColor rgb="FFFFFF00"/>
      <rgbColor rgb="FF00FFFF"/>
      <rgbColor rgb="FF800080"/>
      <rgbColor rgb="FF800000"/>
      <rgbColor rgb="FF008080"/>
      <rgbColor rgb="FF0000FF"/>
      <rgbColor rgb="FF00CCFF"/>
      <rgbColor rgb="FFCCFFFF"/>
      <rgbColor rgb="FFD6EFE1"/>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D5247"/>
      <rgbColor rgb="FFA8362A"/>
      <rgbColor rgb="FF993366"/>
      <rgbColor rgb="FF333399"/>
      <rgbColor rgb="FF1A2B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6"/>
    <col collapsed="false" customWidth="true" hidden="false" outlineLevel="0" max="4" min="3" style="0" width="38"/>
  </cols>
  <sheetData>
    <row r="1" customFormat="false" ht="37.5" hidden="false" customHeight="true" outlineLevel="0" collapsed="false">
      <c r="A1" s="1" t="s">
        <v>0</v>
      </c>
      <c r="B1" s="1"/>
      <c r="C1" s="1"/>
      <c r="D1" s="1"/>
    </row>
    <row r="2" customFormat="false" ht="21.75" hidden="false" customHeight="true" outlineLevel="0" collapsed="false">
      <c r="A2" s="2" t="s">
        <v>1</v>
      </c>
      <c r="B2" s="2"/>
      <c r="C2" s="2"/>
      <c r="D2" s="2"/>
    </row>
    <row r="3" customFormat="false" ht="7.5" hidden="false" customHeight="true" outlineLevel="0" collapsed="false"/>
    <row r="4" customFormat="false" ht="24" hidden="false" customHeight="true" outlineLevel="0" collapsed="false">
      <c r="A4" s="3" t="s">
        <v>2</v>
      </c>
      <c r="B4" s="3"/>
      <c r="C4" s="3"/>
      <c r="D4" s="3"/>
    </row>
    <row r="5" customFormat="false" ht="24" hidden="false" customHeight="true" outlineLevel="0" collapsed="false">
      <c r="A5" s="4" t="s">
        <v>3</v>
      </c>
      <c r="B5" s="4"/>
      <c r="C5" s="4"/>
      <c r="D5" s="4"/>
    </row>
    <row r="6" customFormat="false" ht="24" hidden="false" customHeight="true" outlineLevel="0" collapsed="false">
      <c r="A6" s="4" t="s">
        <v>4</v>
      </c>
      <c r="B6" s="4"/>
      <c r="C6" s="4"/>
      <c r="D6" s="4"/>
    </row>
    <row r="7" customFormat="false" ht="24" hidden="false" customHeight="true" outlineLevel="0" collapsed="false">
      <c r="A7" s="4" t="s">
        <v>5</v>
      </c>
      <c r="B7" s="4"/>
      <c r="C7" s="4"/>
      <c r="D7" s="4"/>
    </row>
    <row r="8" customFormat="false" ht="24" hidden="false" customHeight="true" outlineLevel="0" collapsed="false">
      <c r="A8" s="4" t="s">
        <v>6</v>
      </c>
      <c r="B8" s="4"/>
      <c r="C8" s="4"/>
      <c r="D8" s="4"/>
    </row>
    <row r="9" customFormat="false" ht="24" hidden="false" customHeight="true" outlineLevel="0" collapsed="false">
      <c r="A9" s="4" t="s">
        <v>7</v>
      </c>
      <c r="B9" s="4"/>
      <c r="C9" s="4"/>
      <c r="D9" s="4"/>
    </row>
    <row r="11" customFormat="false" ht="24" hidden="false" customHeight="true" outlineLevel="0" collapsed="false">
      <c r="A11" s="3" t="s">
        <v>8</v>
      </c>
      <c r="B11" s="3"/>
      <c r="C11" s="3"/>
      <c r="D11" s="3"/>
    </row>
    <row r="12" customFormat="false" ht="55.5" hidden="false" customHeight="true" outlineLevel="0" collapsed="false">
      <c r="A12" s="5" t="s">
        <v>9</v>
      </c>
      <c r="B12" s="6" t="s">
        <v>10</v>
      </c>
      <c r="C12" s="6"/>
      <c r="D12" s="6"/>
    </row>
    <row r="13" customFormat="false" ht="55.5" hidden="false" customHeight="true" outlineLevel="0" collapsed="false">
      <c r="A13" s="5" t="s">
        <v>11</v>
      </c>
      <c r="B13" s="6" t="s">
        <v>12</v>
      </c>
      <c r="C13" s="6"/>
      <c r="D13" s="6"/>
    </row>
    <row r="14" customFormat="false" ht="55.5" hidden="false" customHeight="true" outlineLevel="0" collapsed="false">
      <c r="A14" s="5" t="s">
        <v>13</v>
      </c>
      <c r="B14" s="6" t="s">
        <v>14</v>
      </c>
      <c r="C14" s="6"/>
      <c r="D14" s="6"/>
    </row>
    <row r="15" customFormat="false" ht="55.5" hidden="false" customHeight="true" outlineLevel="0" collapsed="false">
      <c r="A15" s="5" t="s">
        <v>15</v>
      </c>
      <c r="B15" s="6" t="s">
        <v>16</v>
      </c>
      <c r="C15" s="6"/>
      <c r="D15" s="6"/>
    </row>
    <row r="16" customFormat="false" ht="55.5" hidden="false" customHeight="true" outlineLevel="0" collapsed="false">
      <c r="A16" s="5" t="s">
        <v>17</v>
      </c>
      <c r="B16" s="6" t="s">
        <v>18</v>
      </c>
      <c r="C16" s="6"/>
      <c r="D16" s="6"/>
    </row>
    <row r="18" customFormat="false" ht="24" hidden="false" customHeight="true" outlineLevel="0" collapsed="false">
      <c r="A18" s="3" t="s">
        <v>19</v>
      </c>
      <c r="B18" s="3"/>
      <c r="C18" s="3"/>
      <c r="D18" s="3"/>
    </row>
    <row r="19" customFormat="false" ht="30" hidden="false" customHeight="true" outlineLevel="0" collapsed="false">
      <c r="A19" s="7" t="s">
        <v>20</v>
      </c>
      <c r="B19" s="7" t="s">
        <v>21</v>
      </c>
      <c r="C19" s="7" t="s">
        <v>22</v>
      </c>
      <c r="D19" s="7" t="s">
        <v>23</v>
      </c>
    </row>
    <row r="20" customFormat="false" ht="55.5" hidden="false" customHeight="true" outlineLevel="0" collapsed="false">
      <c r="A20" s="8" t="s">
        <v>24</v>
      </c>
      <c r="B20" s="9" t="s">
        <v>25</v>
      </c>
      <c r="C20" s="10" t="s">
        <v>26</v>
      </c>
      <c r="D20" s="11" t="s">
        <v>27</v>
      </c>
    </row>
    <row r="21" customFormat="false" ht="55.5" hidden="false" customHeight="true" outlineLevel="0" collapsed="false">
      <c r="A21" s="12" t="s">
        <v>28</v>
      </c>
      <c r="B21" s="13" t="s">
        <v>29</v>
      </c>
      <c r="C21" s="14" t="s">
        <v>30</v>
      </c>
      <c r="D21" s="15" t="s">
        <v>27</v>
      </c>
    </row>
    <row r="22" customFormat="false" ht="55.5" hidden="false" customHeight="true" outlineLevel="0" collapsed="false">
      <c r="A22" s="8" t="s">
        <v>31</v>
      </c>
      <c r="B22" s="9" t="s">
        <v>32</v>
      </c>
      <c r="C22" s="10" t="s">
        <v>33</v>
      </c>
      <c r="D22" s="11" t="s">
        <v>34</v>
      </c>
    </row>
    <row r="23" customFormat="false" ht="55.5" hidden="false" customHeight="true" outlineLevel="0" collapsed="false">
      <c r="A23" s="12" t="s">
        <v>35</v>
      </c>
      <c r="B23" s="13" t="s">
        <v>36</v>
      </c>
      <c r="C23" s="14" t="s">
        <v>37</v>
      </c>
      <c r="D23" s="15" t="s">
        <v>38</v>
      </c>
    </row>
    <row r="24" customFormat="false" ht="55.5" hidden="false" customHeight="true" outlineLevel="0" collapsed="false">
      <c r="A24" s="8" t="s">
        <v>39</v>
      </c>
      <c r="B24" s="9" t="s">
        <v>40</v>
      </c>
      <c r="C24" s="10" t="s">
        <v>41</v>
      </c>
      <c r="D24" s="11" t="s">
        <v>27</v>
      </c>
    </row>
    <row r="25" customFormat="false" ht="55.5" hidden="false" customHeight="true" outlineLevel="0" collapsed="false">
      <c r="A25" s="12" t="s">
        <v>42</v>
      </c>
      <c r="B25" s="13" t="s">
        <v>43</v>
      </c>
      <c r="C25" s="14" t="s">
        <v>37</v>
      </c>
      <c r="D25" s="15" t="s">
        <v>44</v>
      </c>
    </row>
    <row r="26" customFormat="false" ht="55.5" hidden="false" customHeight="true" outlineLevel="0" collapsed="false">
      <c r="A26" s="8" t="s">
        <v>45</v>
      </c>
      <c r="B26" s="9" t="s">
        <v>46</v>
      </c>
      <c r="C26" s="10" t="s">
        <v>47</v>
      </c>
      <c r="D26" s="11" t="s">
        <v>27</v>
      </c>
    </row>
    <row r="27" customFormat="false" ht="55.5" hidden="false" customHeight="true" outlineLevel="0" collapsed="false">
      <c r="A27" s="12" t="s">
        <v>48</v>
      </c>
      <c r="B27" s="13" t="s">
        <v>49</v>
      </c>
      <c r="C27" s="14" t="s">
        <v>37</v>
      </c>
      <c r="D27" s="15" t="s">
        <v>50</v>
      </c>
    </row>
    <row r="28" customFormat="false" ht="55.5" hidden="false" customHeight="true" outlineLevel="0" collapsed="false">
      <c r="A28" s="8" t="s">
        <v>51</v>
      </c>
      <c r="B28" s="9" t="s">
        <v>52</v>
      </c>
      <c r="C28" s="10" t="s">
        <v>53</v>
      </c>
      <c r="D28" s="11" t="s">
        <v>54</v>
      </c>
    </row>
    <row r="29" customFormat="false" ht="55.5" hidden="false" customHeight="true" outlineLevel="0" collapsed="false">
      <c r="A29" s="12" t="s">
        <v>55</v>
      </c>
      <c r="B29" s="13" t="s">
        <v>56</v>
      </c>
      <c r="C29" s="14" t="s">
        <v>37</v>
      </c>
      <c r="D29" s="15" t="s">
        <v>57</v>
      </c>
    </row>
    <row r="30" customFormat="false" ht="55.5" hidden="false" customHeight="true" outlineLevel="0" collapsed="false">
      <c r="A30" s="8" t="s">
        <v>58</v>
      </c>
      <c r="B30" s="9" t="s">
        <v>59</v>
      </c>
      <c r="C30" s="10" t="s">
        <v>60</v>
      </c>
      <c r="D30" s="11" t="s">
        <v>61</v>
      </c>
    </row>
    <row r="31" customFormat="false" ht="55.5" hidden="false" customHeight="true" outlineLevel="0" collapsed="false">
      <c r="A31" s="12" t="s">
        <v>62</v>
      </c>
      <c r="B31" s="13" t="s">
        <v>63</v>
      </c>
      <c r="C31" s="14" t="s">
        <v>64</v>
      </c>
      <c r="D31" s="15" t="s">
        <v>65</v>
      </c>
    </row>
    <row r="32" customFormat="false" ht="55.5" hidden="false" customHeight="true" outlineLevel="0" collapsed="false">
      <c r="A32" s="8" t="s">
        <v>66</v>
      </c>
      <c r="B32" s="9" t="s">
        <v>67</v>
      </c>
      <c r="C32" s="10" t="s">
        <v>37</v>
      </c>
      <c r="D32" s="11" t="s">
        <v>68</v>
      </c>
    </row>
    <row r="33" customFormat="false" ht="55.5" hidden="false" customHeight="true" outlineLevel="0" collapsed="false">
      <c r="A33" s="12" t="s">
        <v>69</v>
      </c>
      <c r="B33" s="13" t="s">
        <v>70</v>
      </c>
      <c r="C33" s="14" t="s">
        <v>37</v>
      </c>
      <c r="D33" s="15" t="s">
        <v>71</v>
      </c>
    </row>
    <row r="34" customFormat="false" ht="55.5" hidden="false" customHeight="true" outlineLevel="0" collapsed="false">
      <c r="A34" s="8" t="s">
        <v>72</v>
      </c>
      <c r="B34" s="9" t="s">
        <v>73</v>
      </c>
      <c r="C34" s="10" t="s">
        <v>74</v>
      </c>
      <c r="D34" s="11" t="s">
        <v>27</v>
      </c>
    </row>
    <row r="35" customFormat="false" ht="55.5" hidden="false" customHeight="true" outlineLevel="0" collapsed="false">
      <c r="A35" s="12" t="s">
        <v>75</v>
      </c>
      <c r="B35" s="13" t="s">
        <v>76</v>
      </c>
      <c r="C35" s="14" t="s">
        <v>77</v>
      </c>
      <c r="D35" s="15" t="s">
        <v>78</v>
      </c>
    </row>
    <row r="36" customFormat="false" ht="55.5" hidden="false" customHeight="true" outlineLevel="0" collapsed="false">
      <c r="A36" s="8" t="s">
        <v>79</v>
      </c>
      <c r="B36" s="9" t="s">
        <v>80</v>
      </c>
      <c r="C36" s="10" t="s">
        <v>81</v>
      </c>
      <c r="D36" s="11" t="s">
        <v>82</v>
      </c>
    </row>
    <row r="37" customFormat="false" ht="55.5" hidden="false" customHeight="true" outlineLevel="0" collapsed="false">
      <c r="A37" s="12" t="s">
        <v>83</v>
      </c>
      <c r="B37" s="13" t="s">
        <v>84</v>
      </c>
      <c r="C37" s="14" t="s">
        <v>85</v>
      </c>
      <c r="D37" s="15" t="s">
        <v>86</v>
      </c>
    </row>
    <row r="38" customFormat="false" ht="55.5" hidden="false" customHeight="true" outlineLevel="0" collapsed="false">
      <c r="A38" s="8" t="s">
        <v>87</v>
      </c>
      <c r="B38" s="9" t="s">
        <v>88</v>
      </c>
      <c r="C38" s="10" t="s">
        <v>89</v>
      </c>
      <c r="D38" s="11" t="s">
        <v>90</v>
      </c>
    </row>
    <row r="39" customFormat="false" ht="55.5" hidden="false" customHeight="true" outlineLevel="0" collapsed="false">
      <c r="A39" s="12" t="s">
        <v>91</v>
      </c>
      <c r="B39" s="13" t="s">
        <v>92</v>
      </c>
      <c r="C39" s="14" t="s">
        <v>93</v>
      </c>
      <c r="D39" s="15" t="s">
        <v>94</v>
      </c>
    </row>
    <row r="40" customFormat="false" ht="55.5" hidden="false" customHeight="true" outlineLevel="0" collapsed="false">
      <c r="A40" s="8" t="s">
        <v>95</v>
      </c>
      <c r="B40" s="9" t="s">
        <v>96</v>
      </c>
      <c r="C40" s="10" t="s">
        <v>97</v>
      </c>
      <c r="D40" s="11" t="s">
        <v>98</v>
      </c>
    </row>
    <row r="41" customFormat="false" ht="55.5" hidden="false" customHeight="true" outlineLevel="0" collapsed="false">
      <c r="A41" s="12" t="s">
        <v>99</v>
      </c>
      <c r="B41" s="13" t="s">
        <v>100</v>
      </c>
      <c r="C41" s="14" t="s">
        <v>101</v>
      </c>
      <c r="D41" s="15" t="s">
        <v>102</v>
      </c>
    </row>
    <row r="42" customFormat="false" ht="55.5" hidden="false" customHeight="true" outlineLevel="0" collapsed="false">
      <c r="A42" s="8" t="s">
        <v>103</v>
      </c>
      <c r="B42" s="9" t="s">
        <v>104</v>
      </c>
      <c r="C42" s="10" t="s">
        <v>105</v>
      </c>
      <c r="D42" s="11" t="s">
        <v>27</v>
      </c>
    </row>
    <row r="43" customFormat="false" ht="55.5" hidden="false" customHeight="true" outlineLevel="0" collapsed="false">
      <c r="A43" s="12" t="s">
        <v>106</v>
      </c>
      <c r="B43" s="13" t="s">
        <v>107</v>
      </c>
      <c r="C43" s="14" t="s">
        <v>108</v>
      </c>
      <c r="D43" s="15" t="s">
        <v>27</v>
      </c>
    </row>
    <row r="45" customFormat="false" ht="24" hidden="false" customHeight="true" outlineLevel="0" collapsed="false">
      <c r="A45" s="3" t="s">
        <v>109</v>
      </c>
      <c r="B45" s="3"/>
      <c r="C45" s="3"/>
      <c r="D45" s="3"/>
    </row>
    <row r="46" customFormat="false" ht="30" hidden="false" customHeight="true" outlineLevel="0" collapsed="false">
      <c r="A46" s="7" t="s">
        <v>20</v>
      </c>
      <c r="B46" s="7" t="s">
        <v>21</v>
      </c>
      <c r="C46" s="7" t="s">
        <v>22</v>
      </c>
      <c r="D46" s="7" t="s">
        <v>23</v>
      </c>
    </row>
    <row r="47" customFormat="false" ht="55.5" hidden="false" customHeight="true" outlineLevel="0" collapsed="false">
      <c r="A47" s="8" t="s">
        <v>24</v>
      </c>
      <c r="B47" s="9" t="s">
        <v>110</v>
      </c>
      <c r="C47" s="10" t="s">
        <v>111</v>
      </c>
      <c r="D47" s="11" t="s">
        <v>27</v>
      </c>
    </row>
    <row r="48" customFormat="false" ht="55.5" hidden="false" customHeight="true" outlineLevel="0" collapsed="false">
      <c r="A48" s="12" t="s">
        <v>112</v>
      </c>
      <c r="B48" s="13" t="s">
        <v>113</v>
      </c>
      <c r="C48" s="14" t="s">
        <v>111</v>
      </c>
      <c r="D48" s="15" t="s">
        <v>27</v>
      </c>
    </row>
    <row r="49" customFormat="false" ht="55.5" hidden="false" customHeight="true" outlineLevel="0" collapsed="false">
      <c r="A49" s="8" t="s">
        <v>114</v>
      </c>
      <c r="B49" s="9" t="s">
        <v>115</v>
      </c>
      <c r="C49" s="10" t="s">
        <v>111</v>
      </c>
      <c r="D49" s="11" t="s">
        <v>27</v>
      </c>
    </row>
    <row r="50" customFormat="false" ht="55.5" hidden="false" customHeight="true" outlineLevel="0" collapsed="false">
      <c r="A50" s="12" t="s">
        <v>116</v>
      </c>
      <c r="B50" s="13" t="s">
        <v>117</v>
      </c>
      <c r="C50" s="14" t="s">
        <v>118</v>
      </c>
      <c r="D50" s="15" t="s">
        <v>119</v>
      </c>
    </row>
    <row r="51" customFormat="false" ht="55.5" hidden="false" customHeight="true" outlineLevel="0" collapsed="false">
      <c r="A51" s="8" t="s">
        <v>120</v>
      </c>
      <c r="B51" s="9" t="s">
        <v>121</v>
      </c>
      <c r="C51" s="10" t="s">
        <v>122</v>
      </c>
      <c r="D51" s="11" t="s">
        <v>27</v>
      </c>
    </row>
    <row r="52" customFormat="false" ht="55.5" hidden="false" customHeight="true" outlineLevel="0" collapsed="false">
      <c r="A52" s="12" t="s">
        <v>123</v>
      </c>
      <c r="B52" s="13" t="s">
        <v>124</v>
      </c>
      <c r="C52" s="14" t="s">
        <v>125</v>
      </c>
      <c r="D52" s="15" t="s">
        <v>126</v>
      </c>
    </row>
    <row r="53" customFormat="false" ht="55.5" hidden="false" customHeight="true" outlineLevel="0" collapsed="false">
      <c r="A53" s="8" t="s">
        <v>127</v>
      </c>
      <c r="B53" s="9" t="s">
        <v>128</v>
      </c>
      <c r="C53" s="10" t="s">
        <v>37</v>
      </c>
      <c r="D53" s="11" t="s">
        <v>129</v>
      </c>
    </row>
    <row r="54" customFormat="false" ht="55.5" hidden="false" customHeight="true" outlineLevel="0" collapsed="false">
      <c r="A54" s="12" t="s">
        <v>130</v>
      </c>
      <c r="B54" s="13" t="s">
        <v>131</v>
      </c>
      <c r="C54" s="14" t="s">
        <v>132</v>
      </c>
      <c r="D54" s="15" t="s">
        <v>133</v>
      </c>
    </row>
    <row r="55" customFormat="false" ht="55.5" hidden="false" customHeight="true" outlineLevel="0" collapsed="false">
      <c r="A55" s="8" t="s">
        <v>134</v>
      </c>
      <c r="B55" s="9" t="s">
        <v>135</v>
      </c>
      <c r="C55" s="10" t="s">
        <v>136</v>
      </c>
      <c r="D55" s="11" t="s">
        <v>137</v>
      </c>
    </row>
    <row r="56" customFormat="false" ht="55.5" hidden="false" customHeight="true" outlineLevel="0" collapsed="false">
      <c r="A56" s="12" t="s">
        <v>138</v>
      </c>
      <c r="B56" s="13" t="s">
        <v>139</v>
      </c>
      <c r="C56" s="14" t="s">
        <v>140</v>
      </c>
      <c r="D56" s="15" t="s">
        <v>141</v>
      </c>
    </row>
    <row r="57" customFormat="false" ht="55.5" hidden="false" customHeight="true" outlineLevel="0" collapsed="false">
      <c r="A57" s="8" t="s">
        <v>142</v>
      </c>
      <c r="B57" s="9" t="s">
        <v>143</v>
      </c>
      <c r="C57" s="10" t="s">
        <v>144</v>
      </c>
      <c r="D57" s="11" t="s">
        <v>27</v>
      </c>
    </row>
    <row r="58" customFormat="false" ht="55.5" hidden="false" customHeight="true" outlineLevel="0" collapsed="false">
      <c r="A58" s="12" t="s">
        <v>145</v>
      </c>
      <c r="B58" s="13" t="s">
        <v>146</v>
      </c>
      <c r="C58" s="14" t="s">
        <v>147</v>
      </c>
      <c r="D58" s="15" t="s">
        <v>148</v>
      </c>
    </row>
    <row r="59" customFormat="false" ht="55.5" hidden="false" customHeight="true" outlineLevel="0" collapsed="false">
      <c r="A59" s="8" t="s">
        <v>149</v>
      </c>
      <c r="B59" s="9" t="s">
        <v>150</v>
      </c>
      <c r="C59" s="10" t="s">
        <v>151</v>
      </c>
      <c r="D59" s="11" t="s">
        <v>152</v>
      </c>
    </row>
    <row r="60" customFormat="false" ht="55.5" hidden="false" customHeight="true" outlineLevel="0" collapsed="false">
      <c r="A60" s="12" t="s">
        <v>153</v>
      </c>
      <c r="B60" s="13" t="s">
        <v>154</v>
      </c>
      <c r="C60" s="14" t="s">
        <v>155</v>
      </c>
      <c r="D60" s="15" t="s">
        <v>156</v>
      </c>
    </row>
    <row r="61" customFormat="false" ht="55.5" hidden="false" customHeight="true" outlineLevel="0" collapsed="false">
      <c r="A61" s="8" t="s">
        <v>157</v>
      </c>
      <c r="B61" s="9" t="s">
        <v>158</v>
      </c>
      <c r="C61" s="10" t="s">
        <v>159</v>
      </c>
      <c r="D61" s="11" t="s">
        <v>160</v>
      </c>
    </row>
    <row r="62" customFormat="false" ht="55.5" hidden="false" customHeight="true" outlineLevel="0" collapsed="false">
      <c r="A62" s="12" t="s">
        <v>161</v>
      </c>
      <c r="B62" s="13" t="s">
        <v>162</v>
      </c>
      <c r="C62" s="14" t="s">
        <v>163</v>
      </c>
      <c r="D62" s="15" t="s">
        <v>164</v>
      </c>
    </row>
    <row r="63" customFormat="false" ht="55.5" hidden="false" customHeight="true" outlineLevel="0" collapsed="false">
      <c r="A63" s="8" t="s">
        <v>165</v>
      </c>
      <c r="B63" s="9" t="s">
        <v>166</v>
      </c>
      <c r="C63" s="10" t="s">
        <v>167</v>
      </c>
      <c r="D63" s="11" t="s">
        <v>27</v>
      </c>
    </row>
    <row r="64" customFormat="false" ht="55.5" hidden="false" customHeight="true" outlineLevel="0" collapsed="false">
      <c r="A64" s="12" t="s">
        <v>168</v>
      </c>
      <c r="B64" s="13" t="s">
        <v>169</v>
      </c>
      <c r="C64" s="14" t="s">
        <v>170</v>
      </c>
      <c r="D64" s="15" t="s">
        <v>171</v>
      </c>
    </row>
    <row r="65" customFormat="false" ht="55.5" hidden="false" customHeight="true" outlineLevel="0" collapsed="false">
      <c r="A65" s="8" t="s">
        <v>172</v>
      </c>
      <c r="B65" s="9" t="s">
        <v>173</v>
      </c>
      <c r="C65" s="10" t="s">
        <v>170</v>
      </c>
      <c r="D65" s="11" t="s">
        <v>174</v>
      </c>
    </row>
    <row r="66" customFormat="false" ht="55.5" hidden="false" customHeight="true" outlineLevel="0" collapsed="false">
      <c r="A66" s="12" t="s">
        <v>106</v>
      </c>
      <c r="B66" s="13" t="s">
        <v>107</v>
      </c>
      <c r="C66" s="14" t="s">
        <v>175</v>
      </c>
      <c r="D66" s="15" t="s">
        <v>27</v>
      </c>
    </row>
  </sheetData>
  <mergeCells count="16">
    <mergeCell ref="A1:D1"/>
    <mergeCell ref="A2:D2"/>
    <mergeCell ref="A4:D4"/>
    <mergeCell ref="A5:D5"/>
    <mergeCell ref="A6:D6"/>
    <mergeCell ref="A7:D7"/>
    <mergeCell ref="A8:D8"/>
    <mergeCell ref="A9:D9"/>
    <mergeCell ref="A11:D11"/>
    <mergeCell ref="B12:D12"/>
    <mergeCell ref="B13:D13"/>
    <mergeCell ref="B14:D14"/>
    <mergeCell ref="B15:D15"/>
    <mergeCell ref="B16:D16"/>
    <mergeCell ref="A18:D18"/>
    <mergeCell ref="A45:D45"/>
  </mergeCells>
  <printOptions headings="false" gridLines="false" gridLinesSet="true" horizontalCentered="false" verticalCentered="false"/>
  <pageMargins left="0.3" right="0.3"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8"/>
    <col collapsed="false" customWidth="true" hidden="false" outlineLevel="0" max="3" min="3" style="0" width="12"/>
    <col collapsed="false" customWidth="true" hidden="false" outlineLevel="0" max="4" min="4" style="0" width="32"/>
    <col collapsed="false" customWidth="true" hidden="false" outlineLevel="0" max="5" min="5" style="0" width="38"/>
  </cols>
  <sheetData>
    <row r="1" customFormat="false" ht="37.5" hidden="false" customHeight="true" outlineLevel="0" collapsed="false">
      <c r="A1" s="1" t="s">
        <v>176</v>
      </c>
      <c r="B1" s="1"/>
      <c r="C1" s="1"/>
      <c r="D1" s="1"/>
      <c r="E1" s="1"/>
    </row>
    <row r="2" customFormat="false" ht="21.75" hidden="false" customHeight="true" outlineLevel="0" collapsed="false">
      <c r="A2" s="2" t="s">
        <v>177</v>
      </c>
      <c r="B2" s="2"/>
      <c r="C2" s="2"/>
      <c r="D2" s="2"/>
      <c r="E2" s="2"/>
    </row>
    <row r="3" customFormat="false" ht="7.5" hidden="false" customHeight="true" outlineLevel="0" collapsed="false"/>
    <row r="4" customFormat="false" ht="24" hidden="false" customHeight="true" outlineLevel="0" collapsed="false">
      <c r="A4" s="3" t="s">
        <v>178</v>
      </c>
      <c r="B4" s="3"/>
      <c r="C4" s="3"/>
      <c r="D4" s="3"/>
      <c r="E4" s="3"/>
    </row>
    <row r="5" customFormat="false" ht="30" hidden="false" customHeight="true" outlineLevel="0" collapsed="false">
      <c r="A5" s="7" t="s">
        <v>179</v>
      </c>
      <c r="B5" s="7" t="s">
        <v>180</v>
      </c>
      <c r="C5" s="7" t="s">
        <v>181</v>
      </c>
      <c r="D5" s="7" t="s">
        <v>182</v>
      </c>
      <c r="E5" s="7" t="s">
        <v>106</v>
      </c>
    </row>
    <row r="6" customFormat="false" ht="42" hidden="false" customHeight="true" outlineLevel="0" collapsed="false">
      <c r="A6" s="8" t="s">
        <v>24</v>
      </c>
      <c r="B6" s="16" t="s">
        <v>183</v>
      </c>
      <c r="C6" s="17" t="s">
        <v>184</v>
      </c>
      <c r="D6" s="10" t="s">
        <v>185</v>
      </c>
      <c r="E6" s="18" t="s">
        <v>27</v>
      </c>
    </row>
    <row r="7" customFormat="false" ht="42" hidden="false" customHeight="true" outlineLevel="0" collapsed="false">
      <c r="A7" s="12" t="s">
        <v>28</v>
      </c>
      <c r="B7" s="19" t="s">
        <v>186</v>
      </c>
      <c r="C7" s="20" t="s">
        <v>187</v>
      </c>
      <c r="D7" s="14" t="s">
        <v>188</v>
      </c>
      <c r="E7" s="21" t="s">
        <v>27</v>
      </c>
    </row>
    <row r="8" customFormat="false" ht="42" hidden="false" customHeight="true" outlineLevel="0" collapsed="false">
      <c r="A8" s="8" t="s">
        <v>31</v>
      </c>
      <c r="B8" s="16" t="s">
        <v>189</v>
      </c>
      <c r="C8" s="17" t="s">
        <v>187</v>
      </c>
      <c r="D8" s="10" t="s">
        <v>190</v>
      </c>
      <c r="E8" s="18" t="s">
        <v>27</v>
      </c>
    </row>
    <row r="9" customFormat="false" ht="42" hidden="false" customHeight="true" outlineLevel="0" collapsed="false">
      <c r="A9" s="12" t="s">
        <v>35</v>
      </c>
      <c r="B9" s="19" t="s">
        <v>191</v>
      </c>
      <c r="C9" s="20" t="s">
        <v>187</v>
      </c>
      <c r="D9" s="14" t="s">
        <v>192</v>
      </c>
      <c r="E9" s="21" t="s">
        <v>27</v>
      </c>
    </row>
    <row r="10" customFormat="false" ht="42" hidden="false" customHeight="true" outlineLevel="0" collapsed="false">
      <c r="A10" s="8" t="s">
        <v>39</v>
      </c>
      <c r="B10" s="16" t="s">
        <v>193</v>
      </c>
      <c r="C10" s="17" t="s">
        <v>187</v>
      </c>
      <c r="D10" s="10" t="s">
        <v>194</v>
      </c>
      <c r="E10" s="18" t="s">
        <v>27</v>
      </c>
    </row>
    <row r="11" customFormat="false" ht="42" hidden="false" customHeight="true" outlineLevel="0" collapsed="false">
      <c r="A11" s="12" t="s">
        <v>42</v>
      </c>
      <c r="B11" s="19" t="s">
        <v>195</v>
      </c>
      <c r="C11" s="20" t="s">
        <v>187</v>
      </c>
      <c r="D11" s="14" t="s">
        <v>196</v>
      </c>
      <c r="E11" s="21" t="s">
        <v>27</v>
      </c>
    </row>
    <row r="12" customFormat="false" ht="42" hidden="false" customHeight="true" outlineLevel="0" collapsed="false">
      <c r="A12" s="8" t="s">
        <v>45</v>
      </c>
      <c r="B12" s="16" t="s">
        <v>197</v>
      </c>
      <c r="C12" s="17" t="s">
        <v>187</v>
      </c>
      <c r="D12" s="10" t="s">
        <v>198</v>
      </c>
      <c r="E12" s="18" t="s">
        <v>27</v>
      </c>
    </row>
    <row r="13" customFormat="false" ht="42" hidden="false" customHeight="true" outlineLevel="0" collapsed="false">
      <c r="A13" s="12" t="s">
        <v>48</v>
      </c>
      <c r="B13" s="19" t="s">
        <v>199</v>
      </c>
      <c r="C13" s="20" t="s">
        <v>187</v>
      </c>
      <c r="D13" s="14" t="s">
        <v>200</v>
      </c>
      <c r="E13" s="21" t="s">
        <v>27</v>
      </c>
    </row>
    <row r="14" customFormat="false" ht="42" hidden="false" customHeight="true" outlineLevel="0" collapsed="false">
      <c r="A14" s="8" t="s">
        <v>51</v>
      </c>
      <c r="B14" s="16" t="s">
        <v>201</v>
      </c>
      <c r="C14" s="17" t="s">
        <v>187</v>
      </c>
      <c r="D14" s="10" t="s">
        <v>202</v>
      </c>
      <c r="E14" s="18" t="s">
        <v>203</v>
      </c>
    </row>
    <row r="15" customFormat="false" ht="42" hidden="false" customHeight="true" outlineLevel="0" collapsed="false">
      <c r="A15" s="12" t="s">
        <v>55</v>
      </c>
      <c r="B15" s="19" t="s">
        <v>204</v>
      </c>
      <c r="C15" s="20" t="s">
        <v>187</v>
      </c>
      <c r="D15" s="14" t="s">
        <v>205</v>
      </c>
      <c r="E15" s="21" t="s">
        <v>27</v>
      </c>
    </row>
    <row r="16" customFormat="false" ht="42" hidden="false" customHeight="true" outlineLevel="0" collapsed="false">
      <c r="A16" s="8" t="s">
        <v>58</v>
      </c>
      <c r="B16" s="16" t="s">
        <v>206</v>
      </c>
      <c r="C16" s="17" t="s">
        <v>187</v>
      </c>
      <c r="D16" s="10" t="s">
        <v>207</v>
      </c>
      <c r="E16" s="18" t="s">
        <v>27</v>
      </c>
    </row>
    <row r="17" customFormat="false" ht="42" hidden="false" customHeight="true" outlineLevel="0" collapsed="false">
      <c r="A17" s="12" t="s">
        <v>62</v>
      </c>
      <c r="B17" s="19" t="s">
        <v>208</v>
      </c>
      <c r="C17" s="22" t="s">
        <v>209</v>
      </c>
      <c r="D17" s="14" t="s">
        <v>210</v>
      </c>
      <c r="E17" s="21" t="s">
        <v>27</v>
      </c>
    </row>
    <row r="18" customFormat="false" ht="42" hidden="false" customHeight="true" outlineLevel="0" collapsed="false">
      <c r="A18" s="8" t="s">
        <v>66</v>
      </c>
      <c r="B18" s="16" t="s">
        <v>211</v>
      </c>
      <c r="C18" s="17" t="s">
        <v>187</v>
      </c>
      <c r="D18" s="10" t="s">
        <v>212</v>
      </c>
      <c r="E18" s="18" t="s">
        <v>27</v>
      </c>
    </row>
    <row r="19" customFormat="false" ht="42" hidden="false" customHeight="true" outlineLevel="0" collapsed="false">
      <c r="A19" s="12" t="s">
        <v>69</v>
      </c>
      <c r="B19" s="19" t="s">
        <v>213</v>
      </c>
      <c r="C19" s="20" t="s">
        <v>187</v>
      </c>
      <c r="D19" s="14" t="s">
        <v>214</v>
      </c>
      <c r="E19" s="21" t="s">
        <v>27</v>
      </c>
    </row>
    <row r="20" customFormat="false" ht="42" hidden="false" customHeight="true" outlineLevel="0" collapsed="false">
      <c r="A20" s="8" t="s">
        <v>72</v>
      </c>
      <c r="B20" s="16" t="s">
        <v>215</v>
      </c>
      <c r="C20" s="17" t="s">
        <v>187</v>
      </c>
      <c r="D20" s="10" t="s">
        <v>216</v>
      </c>
      <c r="E20" s="18" t="s">
        <v>27</v>
      </c>
    </row>
    <row r="21" customFormat="false" ht="42" hidden="false" customHeight="true" outlineLevel="0" collapsed="false">
      <c r="A21" s="12" t="s">
        <v>75</v>
      </c>
      <c r="B21" s="19" t="s">
        <v>217</v>
      </c>
      <c r="C21" s="20" t="s">
        <v>187</v>
      </c>
      <c r="D21" s="14" t="s">
        <v>218</v>
      </c>
      <c r="E21" s="21" t="s">
        <v>203</v>
      </c>
    </row>
    <row r="22" customFormat="false" ht="42" hidden="false" customHeight="true" outlineLevel="0" collapsed="false">
      <c r="A22" s="8" t="s">
        <v>79</v>
      </c>
      <c r="B22" s="16" t="s">
        <v>219</v>
      </c>
      <c r="C22" s="17" t="s">
        <v>187</v>
      </c>
      <c r="D22" s="10" t="s">
        <v>220</v>
      </c>
      <c r="E22" s="18" t="s">
        <v>27</v>
      </c>
    </row>
    <row r="23" customFormat="false" ht="42" hidden="false" customHeight="true" outlineLevel="0" collapsed="false">
      <c r="A23" s="12" t="s">
        <v>83</v>
      </c>
      <c r="B23" s="19" t="s">
        <v>221</v>
      </c>
      <c r="C23" s="20" t="s">
        <v>187</v>
      </c>
      <c r="D23" s="14" t="s">
        <v>222</v>
      </c>
      <c r="E23" s="21" t="s">
        <v>27</v>
      </c>
    </row>
    <row r="24" customFormat="false" ht="42" hidden="false" customHeight="true" outlineLevel="0" collapsed="false">
      <c r="A24" s="8" t="s">
        <v>87</v>
      </c>
      <c r="B24" s="16" t="s">
        <v>223</v>
      </c>
      <c r="C24" s="17" t="s">
        <v>187</v>
      </c>
      <c r="D24" s="10" t="s">
        <v>224</v>
      </c>
      <c r="E24" s="18" t="s">
        <v>27</v>
      </c>
    </row>
    <row r="25" customFormat="false" ht="42" hidden="false" customHeight="true" outlineLevel="0" collapsed="false">
      <c r="A25" s="12" t="s">
        <v>91</v>
      </c>
      <c r="B25" s="19" t="s">
        <v>225</v>
      </c>
      <c r="C25" s="20" t="s">
        <v>187</v>
      </c>
      <c r="D25" s="14" t="s">
        <v>226</v>
      </c>
      <c r="E25" s="21" t="s">
        <v>203</v>
      </c>
    </row>
    <row r="26" customFormat="false" ht="42" hidden="false" customHeight="true" outlineLevel="0" collapsed="false">
      <c r="A26" s="8" t="s">
        <v>95</v>
      </c>
      <c r="B26" s="16" t="s">
        <v>227</v>
      </c>
      <c r="C26" s="17" t="s">
        <v>187</v>
      </c>
      <c r="D26" s="10" t="s">
        <v>228</v>
      </c>
      <c r="E26" s="18" t="s">
        <v>27</v>
      </c>
    </row>
    <row r="27" customFormat="false" ht="42" hidden="false" customHeight="true" outlineLevel="0" collapsed="false">
      <c r="A27" s="12" t="s">
        <v>99</v>
      </c>
      <c r="B27" s="19" t="s">
        <v>229</v>
      </c>
      <c r="C27" s="20" t="s">
        <v>187</v>
      </c>
      <c r="D27" s="14" t="s">
        <v>230</v>
      </c>
      <c r="E27" s="21" t="s">
        <v>203</v>
      </c>
    </row>
    <row r="28" customFormat="false" ht="42" hidden="false" customHeight="true" outlineLevel="0" collapsed="false">
      <c r="A28" s="8" t="s">
        <v>103</v>
      </c>
      <c r="B28" s="16" t="s">
        <v>231</v>
      </c>
      <c r="C28" s="17" t="s">
        <v>187</v>
      </c>
      <c r="D28" s="10" t="s">
        <v>232</v>
      </c>
      <c r="E28" s="18" t="s">
        <v>27</v>
      </c>
    </row>
    <row r="29" customFormat="false" ht="42" hidden="false" customHeight="true" outlineLevel="0" collapsed="false">
      <c r="A29" s="12" t="s">
        <v>106</v>
      </c>
      <c r="B29" s="19" t="s">
        <v>233</v>
      </c>
      <c r="C29" s="20" t="s">
        <v>187</v>
      </c>
      <c r="D29" s="14" t="s">
        <v>234</v>
      </c>
      <c r="E29" s="21" t="s">
        <v>27</v>
      </c>
    </row>
    <row r="31" customFormat="false" ht="24" hidden="false" customHeight="true" outlineLevel="0" collapsed="false">
      <c r="A31" s="3" t="s">
        <v>235</v>
      </c>
      <c r="B31" s="3"/>
      <c r="C31" s="3"/>
      <c r="D31" s="3"/>
      <c r="E31" s="3"/>
    </row>
    <row r="32" customFormat="false" ht="30" hidden="false" customHeight="true" outlineLevel="0" collapsed="false">
      <c r="A32" s="7" t="s">
        <v>179</v>
      </c>
      <c r="B32" s="7" t="s">
        <v>180</v>
      </c>
      <c r="C32" s="7" t="s">
        <v>181</v>
      </c>
      <c r="D32" s="7" t="s">
        <v>182</v>
      </c>
      <c r="E32" s="7" t="s">
        <v>106</v>
      </c>
    </row>
    <row r="33" customFormat="false" ht="42" hidden="false" customHeight="true" outlineLevel="0" collapsed="false">
      <c r="A33" s="8" t="s">
        <v>24</v>
      </c>
      <c r="B33" s="16" t="s">
        <v>236</v>
      </c>
      <c r="C33" s="17" t="s">
        <v>184</v>
      </c>
      <c r="D33" s="10" t="s">
        <v>185</v>
      </c>
      <c r="E33" s="18" t="s">
        <v>27</v>
      </c>
    </row>
    <row r="34" customFormat="false" ht="42" hidden="false" customHeight="true" outlineLevel="0" collapsed="false">
      <c r="A34" s="12" t="s">
        <v>112</v>
      </c>
      <c r="B34" s="19" t="s">
        <v>237</v>
      </c>
      <c r="C34" s="20" t="s">
        <v>184</v>
      </c>
      <c r="D34" s="14" t="s">
        <v>185</v>
      </c>
      <c r="E34" s="21" t="s">
        <v>27</v>
      </c>
    </row>
    <row r="35" customFormat="false" ht="42" hidden="false" customHeight="true" outlineLevel="0" collapsed="false">
      <c r="A35" s="8" t="s">
        <v>114</v>
      </c>
      <c r="B35" s="16" t="s">
        <v>238</v>
      </c>
      <c r="C35" s="17" t="s">
        <v>184</v>
      </c>
      <c r="D35" s="10" t="s">
        <v>185</v>
      </c>
      <c r="E35" s="18" t="s">
        <v>27</v>
      </c>
    </row>
    <row r="36" customFormat="false" ht="42" hidden="false" customHeight="true" outlineLevel="0" collapsed="false">
      <c r="A36" s="12" t="s">
        <v>116</v>
      </c>
      <c r="B36" s="19" t="s">
        <v>239</v>
      </c>
      <c r="C36" s="20" t="s">
        <v>187</v>
      </c>
      <c r="D36" s="14" t="s">
        <v>240</v>
      </c>
      <c r="E36" s="21" t="s">
        <v>27</v>
      </c>
    </row>
    <row r="37" customFormat="false" ht="42" hidden="false" customHeight="true" outlineLevel="0" collapsed="false">
      <c r="A37" s="8" t="s">
        <v>120</v>
      </c>
      <c r="B37" s="16" t="s">
        <v>241</v>
      </c>
      <c r="C37" s="17" t="s">
        <v>187</v>
      </c>
      <c r="D37" s="10" t="s">
        <v>242</v>
      </c>
      <c r="E37" s="18" t="s">
        <v>27</v>
      </c>
    </row>
    <row r="38" customFormat="false" ht="42" hidden="false" customHeight="true" outlineLevel="0" collapsed="false">
      <c r="A38" s="12" t="s">
        <v>123</v>
      </c>
      <c r="B38" s="19" t="s">
        <v>243</v>
      </c>
      <c r="C38" s="20" t="s">
        <v>187</v>
      </c>
      <c r="D38" s="14" t="s">
        <v>244</v>
      </c>
      <c r="E38" s="21" t="s">
        <v>27</v>
      </c>
    </row>
    <row r="39" customFormat="false" ht="42" hidden="false" customHeight="true" outlineLevel="0" collapsed="false">
      <c r="A39" s="8" t="s">
        <v>127</v>
      </c>
      <c r="B39" s="16" t="s">
        <v>245</v>
      </c>
      <c r="C39" s="17" t="s">
        <v>187</v>
      </c>
      <c r="D39" s="10" t="s">
        <v>246</v>
      </c>
      <c r="E39" s="18" t="s">
        <v>27</v>
      </c>
    </row>
    <row r="40" customFormat="false" ht="42" hidden="false" customHeight="true" outlineLevel="0" collapsed="false">
      <c r="A40" s="12" t="s">
        <v>130</v>
      </c>
      <c r="B40" s="19" t="s">
        <v>247</v>
      </c>
      <c r="C40" s="20" t="s">
        <v>187</v>
      </c>
      <c r="D40" s="14" t="s">
        <v>248</v>
      </c>
      <c r="E40" s="21" t="s">
        <v>27</v>
      </c>
    </row>
    <row r="41" customFormat="false" ht="42" hidden="false" customHeight="true" outlineLevel="0" collapsed="false">
      <c r="A41" s="8" t="s">
        <v>134</v>
      </c>
      <c r="B41" s="16" t="s">
        <v>201</v>
      </c>
      <c r="C41" s="17" t="s">
        <v>187</v>
      </c>
      <c r="D41" s="10" t="s">
        <v>249</v>
      </c>
      <c r="E41" s="18" t="s">
        <v>250</v>
      </c>
    </row>
    <row r="42" customFormat="false" ht="42" hidden="false" customHeight="true" outlineLevel="0" collapsed="false">
      <c r="A42" s="12" t="s">
        <v>138</v>
      </c>
      <c r="B42" s="19" t="s">
        <v>251</v>
      </c>
      <c r="C42" s="20" t="s">
        <v>187</v>
      </c>
      <c r="D42" s="14" t="s">
        <v>252</v>
      </c>
      <c r="E42" s="21" t="s">
        <v>27</v>
      </c>
    </row>
    <row r="43" customFormat="false" ht="42" hidden="false" customHeight="true" outlineLevel="0" collapsed="false">
      <c r="A43" s="8" t="s">
        <v>142</v>
      </c>
      <c r="B43" s="16" t="s">
        <v>253</v>
      </c>
      <c r="C43" s="17" t="s">
        <v>187</v>
      </c>
      <c r="D43" s="10" t="s">
        <v>254</v>
      </c>
      <c r="E43" s="18" t="s">
        <v>27</v>
      </c>
    </row>
    <row r="44" customFormat="false" ht="42" hidden="false" customHeight="true" outlineLevel="0" collapsed="false">
      <c r="A44" s="12" t="s">
        <v>145</v>
      </c>
      <c r="B44" s="19" t="s">
        <v>255</v>
      </c>
      <c r="C44" s="20" t="s">
        <v>187</v>
      </c>
      <c r="D44" s="14" t="s">
        <v>256</v>
      </c>
      <c r="E44" s="21" t="s">
        <v>257</v>
      </c>
    </row>
    <row r="45" customFormat="false" ht="42" hidden="false" customHeight="true" outlineLevel="0" collapsed="false">
      <c r="A45" s="8" t="s">
        <v>149</v>
      </c>
      <c r="B45" s="16" t="s">
        <v>258</v>
      </c>
      <c r="C45" s="17" t="s">
        <v>187</v>
      </c>
      <c r="D45" s="10" t="s">
        <v>259</v>
      </c>
      <c r="E45" s="18" t="s">
        <v>257</v>
      </c>
    </row>
    <row r="46" customFormat="false" ht="42" hidden="false" customHeight="true" outlineLevel="0" collapsed="false">
      <c r="A46" s="12" t="s">
        <v>153</v>
      </c>
      <c r="B46" s="19" t="s">
        <v>260</v>
      </c>
      <c r="C46" s="20" t="s">
        <v>187</v>
      </c>
      <c r="D46" s="14" t="s">
        <v>261</v>
      </c>
      <c r="E46" s="21" t="s">
        <v>257</v>
      </c>
    </row>
    <row r="47" customFormat="false" ht="42" hidden="false" customHeight="true" outlineLevel="0" collapsed="false">
      <c r="A47" s="8" t="s">
        <v>157</v>
      </c>
      <c r="B47" s="16" t="s">
        <v>262</v>
      </c>
      <c r="C47" s="17" t="s">
        <v>187</v>
      </c>
      <c r="D47" s="10" t="s">
        <v>263</v>
      </c>
      <c r="E47" s="18" t="s">
        <v>257</v>
      </c>
    </row>
    <row r="48" customFormat="false" ht="42" hidden="false" customHeight="true" outlineLevel="0" collapsed="false">
      <c r="A48" s="12" t="s">
        <v>161</v>
      </c>
      <c r="B48" s="19" t="s">
        <v>264</v>
      </c>
      <c r="C48" s="20" t="s">
        <v>187</v>
      </c>
      <c r="D48" s="14" t="s">
        <v>265</v>
      </c>
      <c r="E48" s="21" t="s">
        <v>257</v>
      </c>
    </row>
    <row r="49" customFormat="false" ht="42" hidden="false" customHeight="true" outlineLevel="0" collapsed="false">
      <c r="A49" s="8" t="s">
        <v>165</v>
      </c>
      <c r="B49" s="16" t="s">
        <v>266</v>
      </c>
      <c r="C49" s="17" t="s">
        <v>187</v>
      </c>
      <c r="D49" s="10" t="s">
        <v>267</v>
      </c>
      <c r="E49" s="18" t="s">
        <v>268</v>
      </c>
    </row>
    <row r="50" customFormat="false" ht="42" hidden="false" customHeight="true" outlineLevel="0" collapsed="false">
      <c r="A50" s="12" t="s">
        <v>168</v>
      </c>
      <c r="B50" s="19" t="s">
        <v>269</v>
      </c>
      <c r="C50" s="20" t="s">
        <v>187</v>
      </c>
      <c r="D50" s="14" t="s">
        <v>270</v>
      </c>
      <c r="E50" s="21" t="s">
        <v>268</v>
      </c>
    </row>
    <row r="51" customFormat="false" ht="42" hidden="false" customHeight="true" outlineLevel="0" collapsed="false">
      <c r="A51" s="8" t="s">
        <v>172</v>
      </c>
      <c r="B51" s="16" t="s">
        <v>269</v>
      </c>
      <c r="C51" s="17" t="s">
        <v>187</v>
      </c>
      <c r="D51" s="10" t="s">
        <v>270</v>
      </c>
      <c r="E51" s="18" t="s">
        <v>268</v>
      </c>
    </row>
    <row r="52" customFormat="false" ht="42" hidden="false" customHeight="true" outlineLevel="0" collapsed="false">
      <c r="A52" s="12" t="s">
        <v>106</v>
      </c>
      <c r="B52" s="19" t="s">
        <v>233</v>
      </c>
      <c r="C52" s="20" t="s">
        <v>187</v>
      </c>
      <c r="D52" s="14" t="s">
        <v>234</v>
      </c>
      <c r="E52" s="21" t="s">
        <v>27</v>
      </c>
    </row>
    <row r="54" customFormat="false" ht="24" hidden="false" customHeight="true" outlineLevel="0" collapsed="false">
      <c r="A54" s="3" t="s">
        <v>271</v>
      </c>
      <c r="B54" s="3"/>
      <c r="C54" s="3"/>
      <c r="D54" s="3"/>
      <c r="E54" s="3"/>
    </row>
    <row r="55" customFormat="false" ht="39.75" hidden="false" customHeight="true" outlineLevel="0" collapsed="false">
      <c r="A55" s="23" t="s">
        <v>272</v>
      </c>
      <c r="B55" s="23"/>
      <c r="C55" s="23"/>
      <c r="D55" s="23"/>
      <c r="E55" s="23"/>
    </row>
    <row r="56" customFormat="false" ht="30" hidden="false" customHeight="true" outlineLevel="0" collapsed="false">
      <c r="A56" s="7" t="s">
        <v>273</v>
      </c>
      <c r="B56" s="7" t="s">
        <v>274</v>
      </c>
      <c r="C56" s="7" t="s">
        <v>275</v>
      </c>
      <c r="D56" s="7" t="s">
        <v>276</v>
      </c>
      <c r="E56" s="7"/>
    </row>
    <row r="57" customFormat="false" ht="69.75" hidden="false" customHeight="true" outlineLevel="0" collapsed="false">
      <c r="A57" s="24" t="s">
        <v>277</v>
      </c>
      <c r="B57" s="25" t="s">
        <v>278</v>
      </c>
      <c r="C57" s="10" t="s">
        <v>279</v>
      </c>
      <c r="D57" s="26" t="s">
        <v>280</v>
      </c>
      <c r="E57" s="26"/>
    </row>
    <row r="58" customFormat="false" ht="69.75" hidden="false" customHeight="true" outlineLevel="0" collapsed="false">
      <c r="A58" s="27" t="s">
        <v>281</v>
      </c>
      <c r="B58" s="28" t="s">
        <v>278</v>
      </c>
      <c r="C58" s="14" t="s">
        <v>282</v>
      </c>
      <c r="D58" s="29" t="s">
        <v>283</v>
      </c>
      <c r="E58" s="29"/>
    </row>
    <row r="59" customFormat="false" ht="69.75" hidden="false" customHeight="true" outlineLevel="0" collapsed="false">
      <c r="A59" s="24" t="s">
        <v>284</v>
      </c>
      <c r="B59" s="25" t="s">
        <v>285</v>
      </c>
      <c r="C59" s="10" t="s">
        <v>286</v>
      </c>
      <c r="D59" s="26" t="s">
        <v>287</v>
      </c>
      <c r="E59" s="26"/>
    </row>
    <row r="60" customFormat="false" ht="69.75" hidden="false" customHeight="true" outlineLevel="0" collapsed="false">
      <c r="A60" s="27" t="s">
        <v>288</v>
      </c>
      <c r="B60" s="28" t="s">
        <v>289</v>
      </c>
      <c r="C60" s="14" t="s">
        <v>290</v>
      </c>
      <c r="D60" s="29" t="s">
        <v>291</v>
      </c>
      <c r="E60" s="29"/>
    </row>
    <row r="61" customFormat="false" ht="69.75" hidden="false" customHeight="true" outlineLevel="0" collapsed="false">
      <c r="A61" s="24" t="s">
        <v>292</v>
      </c>
      <c r="B61" s="25" t="s">
        <v>293</v>
      </c>
      <c r="C61" s="10" t="s">
        <v>294</v>
      </c>
      <c r="D61" s="26" t="s">
        <v>295</v>
      </c>
      <c r="E61" s="26"/>
    </row>
    <row r="62" customFormat="false" ht="69.75" hidden="false" customHeight="true" outlineLevel="0" collapsed="false">
      <c r="A62" s="27" t="s">
        <v>296</v>
      </c>
      <c r="B62" s="28" t="s">
        <v>297</v>
      </c>
      <c r="C62" s="14" t="s">
        <v>298</v>
      </c>
      <c r="D62" s="29" t="s">
        <v>299</v>
      </c>
      <c r="E62" s="29"/>
    </row>
    <row r="63" customFormat="false" ht="69.75" hidden="false" customHeight="true" outlineLevel="0" collapsed="false">
      <c r="A63" s="24" t="s">
        <v>300</v>
      </c>
      <c r="B63" s="25" t="s">
        <v>301</v>
      </c>
      <c r="C63" s="10" t="s">
        <v>302</v>
      </c>
      <c r="D63" s="26" t="s">
        <v>303</v>
      </c>
      <c r="E63" s="26"/>
    </row>
    <row r="64" customFormat="false" ht="69.75" hidden="false" customHeight="true" outlineLevel="0" collapsed="false">
      <c r="A64" s="27" t="s">
        <v>304</v>
      </c>
      <c r="B64" s="28" t="s">
        <v>305</v>
      </c>
      <c r="C64" s="14" t="s">
        <v>306</v>
      </c>
      <c r="D64" s="29" t="s">
        <v>307</v>
      </c>
      <c r="E64" s="29"/>
    </row>
  </sheetData>
  <mergeCells count="15">
    <mergeCell ref="A1:E1"/>
    <mergeCell ref="A2:E2"/>
    <mergeCell ref="A4:E4"/>
    <mergeCell ref="A31:E31"/>
    <mergeCell ref="A54:E54"/>
    <mergeCell ref="A55:E55"/>
    <mergeCell ref="D56:E56"/>
    <mergeCell ref="D57:E57"/>
    <mergeCell ref="D58:E58"/>
    <mergeCell ref="D59:E59"/>
    <mergeCell ref="D60:E60"/>
    <mergeCell ref="D61:E61"/>
    <mergeCell ref="D62:E62"/>
    <mergeCell ref="D63:E63"/>
    <mergeCell ref="D64:E64"/>
  </mergeCells>
  <printOptions headings="false" gridLines="false" gridLinesSet="true" horizontalCentered="false" verticalCentered="false"/>
  <pageMargins left="0.3" right="0.3"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36"/>
    <col collapsed="false" customWidth="true" hidden="false" outlineLevel="0" max="3" min="3" style="0" width="17"/>
    <col collapsed="false" customWidth="true" hidden="false" outlineLevel="0" max="4" min="4" style="0" width="19"/>
    <col collapsed="false" customWidth="true" hidden="false" outlineLevel="0" max="5" min="5" style="0" width="21"/>
    <col collapsed="false" customWidth="true" hidden="false" outlineLevel="0" max="6" min="6" style="0" width="16"/>
    <col collapsed="false" customWidth="true" hidden="false" outlineLevel="0" max="7" min="7" style="0" width="19"/>
    <col collapsed="false" customWidth="true" hidden="false" outlineLevel="0" max="8" min="8" style="0" width="22"/>
    <col collapsed="false" customWidth="true" hidden="false" outlineLevel="0" max="9" min="9" style="0" width="15"/>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15"/>
    <col collapsed="false" customWidth="true" hidden="false" outlineLevel="0" max="14" min="14" style="0" width="21"/>
    <col collapsed="false" customWidth="true" hidden="false" outlineLevel="0" max="15" min="15" style="0" width="15"/>
    <col collapsed="false" customWidth="true" hidden="false" outlineLevel="0" max="16" min="16" style="0" width="14"/>
    <col collapsed="false" customWidth="true" hidden="false" outlineLevel="0" max="17" min="17" style="0" width="22"/>
    <col collapsed="false" customWidth="true" hidden="false" outlineLevel="0" max="18" min="18" style="0" width="14"/>
    <col collapsed="false" customWidth="true" hidden="false" outlineLevel="0" max="19" min="19" style="0" width="16"/>
    <col collapsed="false" customWidth="true" hidden="false" outlineLevel="0" max="20" min="20" style="0" width="22"/>
    <col collapsed="false" customWidth="true" hidden="false" outlineLevel="0" max="21" min="21" style="0" width="36"/>
    <col collapsed="false" customWidth="true" hidden="false" outlineLevel="0" max="23" min="22" style="0" width="22"/>
    <col collapsed="false" customWidth="true" hidden="false" outlineLevel="0" max="24" min="24" style="0" width="28"/>
  </cols>
  <sheetData>
    <row r="1" customFormat="false" ht="37.5" hidden="false" customHeight="true" outlineLevel="0" collapsed="false">
      <c r="A1" s="1" t="s">
        <v>308</v>
      </c>
      <c r="B1" s="1"/>
      <c r="C1" s="1"/>
      <c r="D1" s="1"/>
      <c r="E1" s="1"/>
      <c r="F1" s="1"/>
      <c r="G1" s="1"/>
      <c r="H1" s="1"/>
      <c r="I1" s="1"/>
      <c r="J1" s="1"/>
      <c r="K1" s="1"/>
      <c r="L1" s="1"/>
      <c r="M1" s="1"/>
      <c r="N1" s="1"/>
      <c r="O1" s="1"/>
      <c r="P1" s="1"/>
      <c r="Q1" s="1"/>
      <c r="R1" s="1"/>
      <c r="S1" s="1"/>
      <c r="T1" s="1"/>
      <c r="U1" s="1"/>
      <c r="V1" s="1"/>
      <c r="W1" s="1"/>
      <c r="X1" s="1"/>
    </row>
    <row r="2" customFormat="false" ht="21.75" hidden="false" customHeight="true" outlineLevel="0" collapsed="false">
      <c r="A2" s="2" t="s">
        <v>309</v>
      </c>
      <c r="B2" s="2"/>
      <c r="C2" s="2"/>
      <c r="D2" s="2"/>
      <c r="E2" s="2"/>
      <c r="F2" s="2"/>
      <c r="G2" s="2"/>
      <c r="H2" s="2"/>
      <c r="I2" s="2"/>
      <c r="J2" s="2"/>
      <c r="K2" s="2"/>
      <c r="L2" s="2"/>
      <c r="M2" s="2"/>
      <c r="N2" s="2"/>
      <c r="O2" s="2"/>
      <c r="P2" s="2"/>
      <c r="Q2" s="2"/>
      <c r="R2" s="2"/>
      <c r="S2" s="2"/>
      <c r="T2" s="2"/>
      <c r="U2" s="2"/>
      <c r="V2" s="2"/>
      <c r="W2" s="2"/>
      <c r="X2" s="2"/>
    </row>
    <row r="3" customFormat="false" ht="7.5" hidden="false" customHeight="true" outlineLevel="0" collapsed="false">
      <c r="A3" s="30" t="s">
        <v>310</v>
      </c>
      <c r="B3" s="30"/>
      <c r="C3" s="30"/>
      <c r="D3" s="30"/>
      <c r="E3" s="30"/>
      <c r="F3" s="30"/>
      <c r="G3" s="30"/>
      <c r="H3" s="30"/>
      <c r="I3" s="30"/>
      <c r="J3" s="30"/>
      <c r="K3" s="30"/>
      <c r="L3" s="30"/>
      <c r="M3" s="30"/>
      <c r="N3" s="30"/>
      <c r="O3" s="30"/>
      <c r="P3" s="30"/>
      <c r="Q3" s="30"/>
      <c r="R3" s="30"/>
      <c r="S3" s="30"/>
      <c r="T3" s="30"/>
      <c r="U3" s="30"/>
      <c r="V3" s="30"/>
      <c r="W3" s="30"/>
      <c r="X3" s="30"/>
    </row>
    <row r="4" customFormat="false" ht="55.5" hidden="false" customHeight="true" outlineLevel="0" collapsed="false">
      <c r="A4" s="31" t="s">
        <v>24</v>
      </c>
      <c r="B4" s="31" t="s">
        <v>28</v>
      </c>
      <c r="C4" s="31" t="s">
        <v>31</v>
      </c>
      <c r="D4" s="31" t="s">
        <v>35</v>
      </c>
      <c r="E4" s="31" t="s">
        <v>39</v>
      </c>
      <c r="F4" s="31" t="s">
        <v>42</v>
      </c>
      <c r="G4" s="31" t="s">
        <v>45</v>
      </c>
      <c r="H4" s="31" t="s">
        <v>48</v>
      </c>
      <c r="I4" s="31" t="s">
        <v>51</v>
      </c>
      <c r="J4" s="31" t="s">
        <v>55</v>
      </c>
      <c r="K4" s="31" t="s">
        <v>58</v>
      </c>
      <c r="L4" s="31" t="s">
        <v>62</v>
      </c>
      <c r="M4" s="31" t="s">
        <v>66</v>
      </c>
      <c r="N4" s="31" t="s">
        <v>69</v>
      </c>
      <c r="O4" s="31" t="s">
        <v>72</v>
      </c>
      <c r="P4" s="31" t="s">
        <v>75</v>
      </c>
      <c r="Q4" s="31" t="s">
        <v>79</v>
      </c>
      <c r="R4" s="31" t="s">
        <v>83</v>
      </c>
      <c r="S4" s="31" t="s">
        <v>87</v>
      </c>
      <c r="T4" s="31" t="s">
        <v>91</v>
      </c>
      <c r="U4" s="31" t="s">
        <v>95</v>
      </c>
      <c r="V4" s="31" t="s">
        <v>99</v>
      </c>
      <c r="W4" s="31" t="s">
        <v>103</v>
      </c>
      <c r="X4" s="31" t="s">
        <v>106</v>
      </c>
    </row>
    <row r="5" customFormat="false" ht="90" hidden="false" customHeight="true" outlineLevel="0" collapsed="false">
      <c r="A5" s="32" t="s">
        <v>311</v>
      </c>
      <c r="B5" s="10" t="s">
        <v>312</v>
      </c>
      <c r="C5" s="10" t="s">
        <v>313</v>
      </c>
      <c r="D5" s="10" t="s">
        <v>314</v>
      </c>
      <c r="E5" s="10" t="s">
        <v>315</v>
      </c>
      <c r="F5" s="10" t="s">
        <v>316</v>
      </c>
      <c r="G5" s="10" t="s">
        <v>315</v>
      </c>
      <c r="H5" s="10" t="s">
        <v>317</v>
      </c>
      <c r="I5" s="10"/>
      <c r="J5" s="10" t="s">
        <v>318</v>
      </c>
      <c r="K5" s="10"/>
      <c r="L5" s="10" t="s">
        <v>319</v>
      </c>
      <c r="M5" s="10" t="s">
        <v>320</v>
      </c>
      <c r="N5" s="10" t="s">
        <v>321</v>
      </c>
      <c r="O5" s="10" t="s">
        <v>322</v>
      </c>
      <c r="P5" s="10" t="s">
        <v>323</v>
      </c>
      <c r="Q5" s="10" t="s">
        <v>324</v>
      </c>
      <c r="R5" s="10" t="s">
        <v>325</v>
      </c>
      <c r="S5" s="10" t="s">
        <v>326</v>
      </c>
      <c r="T5" s="10"/>
      <c r="U5" s="10" t="s">
        <v>327</v>
      </c>
      <c r="V5" s="10" t="s">
        <v>323</v>
      </c>
      <c r="W5" s="10" t="s">
        <v>328</v>
      </c>
      <c r="X5" s="10" t="s">
        <v>329</v>
      </c>
    </row>
    <row r="6" customFormat="false" ht="7.5" hidden="false" customHeight="true" outlineLevel="0" collapsed="false">
      <c r="A6" s="33"/>
      <c r="B6" s="33"/>
      <c r="C6" s="33"/>
      <c r="D6" s="33"/>
      <c r="E6" s="33"/>
      <c r="F6" s="33"/>
      <c r="G6" s="33"/>
      <c r="H6" s="33"/>
      <c r="I6" s="33"/>
      <c r="J6" s="33"/>
      <c r="K6" s="33"/>
      <c r="L6" s="33"/>
      <c r="M6" s="33"/>
      <c r="N6" s="33"/>
      <c r="O6" s="33"/>
      <c r="P6" s="33"/>
      <c r="Q6" s="33"/>
      <c r="R6" s="33"/>
      <c r="S6" s="33"/>
      <c r="T6" s="33"/>
      <c r="U6" s="33"/>
      <c r="V6" s="33"/>
      <c r="W6" s="33"/>
      <c r="X6" s="33"/>
    </row>
    <row r="7" customFormat="false" ht="21.75" hidden="false" customHeight="true" outlineLevel="0" collapsed="false">
      <c r="A7" s="34" t="s">
        <v>330</v>
      </c>
      <c r="B7" s="34"/>
      <c r="C7" s="34"/>
      <c r="D7" s="34"/>
      <c r="E7" s="34"/>
      <c r="F7" s="34"/>
      <c r="G7" s="34"/>
      <c r="H7" s="34"/>
      <c r="I7" s="34"/>
      <c r="J7" s="34"/>
      <c r="K7" s="34"/>
      <c r="L7" s="34"/>
      <c r="M7" s="34"/>
      <c r="N7" s="34"/>
      <c r="O7" s="34"/>
      <c r="P7" s="34"/>
      <c r="Q7" s="34"/>
      <c r="R7" s="34"/>
      <c r="S7" s="34"/>
      <c r="T7" s="34"/>
      <c r="U7" s="34"/>
      <c r="V7" s="34"/>
      <c r="W7" s="34"/>
      <c r="X7" s="34"/>
    </row>
    <row r="8" customFormat="false" ht="42" hidden="false" customHeight="true" outlineLevel="0" collapsed="false">
      <c r="A8" s="35"/>
      <c r="B8" s="10"/>
      <c r="C8" s="10"/>
      <c r="D8" s="10"/>
      <c r="E8" s="10"/>
      <c r="F8" s="10"/>
      <c r="G8" s="10"/>
      <c r="H8" s="10"/>
      <c r="I8" s="10"/>
      <c r="J8" s="10"/>
      <c r="K8" s="10"/>
      <c r="L8" s="10"/>
      <c r="M8" s="10"/>
      <c r="N8" s="10"/>
      <c r="O8" s="10"/>
      <c r="P8" s="10"/>
      <c r="Q8" s="10"/>
      <c r="R8" s="10"/>
      <c r="S8" s="10"/>
      <c r="T8" s="10"/>
      <c r="U8" s="10"/>
      <c r="V8" s="10"/>
      <c r="W8" s="10"/>
      <c r="X8" s="10"/>
    </row>
    <row r="9" customFormat="false" ht="42" hidden="false" customHeight="true" outlineLevel="0" collapsed="false">
      <c r="A9" s="35"/>
      <c r="B9" s="10"/>
      <c r="C9" s="10"/>
      <c r="D9" s="10"/>
      <c r="E9" s="10"/>
      <c r="F9" s="10"/>
      <c r="G9" s="10"/>
      <c r="H9" s="10"/>
      <c r="I9" s="10"/>
      <c r="J9" s="10"/>
      <c r="K9" s="10"/>
      <c r="L9" s="10"/>
      <c r="M9" s="10"/>
      <c r="N9" s="10"/>
      <c r="O9" s="10"/>
      <c r="P9" s="10"/>
      <c r="Q9" s="10"/>
      <c r="R9" s="10"/>
      <c r="S9" s="10"/>
      <c r="T9" s="10"/>
      <c r="U9" s="10"/>
      <c r="V9" s="10"/>
      <c r="W9" s="10"/>
      <c r="X9" s="10"/>
    </row>
    <row r="10" customFormat="false" ht="42" hidden="false" customHeight="true" outlineLevel="0" collapsed="false">
      <c r="A10" s="35"/>
      <c r="B10" s="10"/>
      <c r="C10" s="10"/>
      <c r="D10" s="10"/>
      <c r="E10" s="10"/>
      <c r="F10" s="10"/>
      <c r="G10" s="10"/>
      <c r="H10" s="10"/>
      <c r="I10" s="10"/>
      <c r="J10" s="10"/>
      <c r="K10" s="10"/>
      <c r="L10" s="10"/>
      <c r="M10" s="10"/>
      <c r="N10" s="10"/>
      <c r="O10" s="10"/>
      <c r="P10" s="10"/>
      <c r="Q10" s="10"/>
      <c r="R10" s="10"/>
      <c r="S10" s="10"/>
      <c r="T10" s="10"/>
      <c r="U10" s="10"/>
      <c r="V10" s="10"/>
      <c r="W10" s="10"/>
      <c r="X10" s="10"/>
    </row>
    <row r="11" customFormat="false" ht="42" hidden="false" customHeight="true" outlineLevel="0" collapsed="false">
      <c r="A11" s="35"/>
      <c r="B11" s="10"/>
      <c r="C11" s="10"/>
      <c r="D11" s="10"/>
      <c r="E11" s="10"/>
      <c r="F11" s="10"/>
      <c r="G11" s="10"/>
      <c r="H11" s="10"/>
      <c r="I11" s="10"/>
      <c r="J11" s="10"/>
      <c r="K11" s="10"/>
      <c r="L11" s="10"/>
      <c r="M11" s="10"/>
      <c r="N11" s="10"/>
      <c r="O11" s="10"/>
      <c r="P11" s="10"/>
      <c r="Q11" s="10"/>
      <c r="R11" s="10"/>
      <c r="S11" s="10"/>
      <c r="T11" s="10"/>
      <c r="U11" s="10"/>
      <c r="V11" s="10"/>
      <c r="W11" s="10"/>
      <c r="X11" s="10"/>
    </row>
    <row r="12" customFormat="false" ht="42" hidden="false" customHeight="true" outlineLevel="0" collapsed="false">
      <c r="A12" s="35"/>
      <c r="B12" s="10"/>
      <c r="C12" s="10"/>
      <c r="D12" s="10"/>
      <c r="E12" s="10"/>
      <c r="F12" s="10"/>
      <c r="G12" s="10"/>
      <c r="H12" s="10"/>
      <c r="I12" s="10"/>
      <c r="J12" s="10"/>
      <c r="K12" s="10"/>
      <c r="L12" s="10"/>
      <c r="M12" s="10"/>
      <c r="N12" s="10"/>
      <c r="O12" s="10"/>
      <c r="P12" s="10"/>
      <c r="Q12" s="10"/>
      <c r="R12" s="10"/>
      <c r="S12" s="10"/>
      <c r="T12" s="10"/>
      <c r="U12" s="10"/>
      <c r="V12" s="10"/>
      <c r="W12" s="10"/>
      <c r="X12" s="10"/>
    </row>
    <row r="13" customFormat="false" ht="42" hidden="false" customHeight="true" outlineLevel="0" collapsed="false">
      <c r="A13" s="35"/>
      <c r="B13" s="10"/>
      <c r="C13" s="10"/>
      <c r="D13" s="10"/>
      <c r="E13" s="10"/>
      <c r="F13" s="10"/>
      <c r="G13" s="10"/>
      <c r="H13" s="10"/>
      <c r="I13" s="10"/>
      <c r="J13" s="10"/>
      <c r="K13" s="10"/>
      <c r="L13" s="10"/>
      <c r="M13" s="10"/>
      <c r="N13" s="10"/>
      <c r="O13" s="10"/>
      <c r="P13" s="10"/>
      <c r="Q13" s="10"/>
      <c r="R13" s="10"/>
      <c r="S13" s="10"/>
      <c r="T13" s="10"/>
      <c r="U13" s="10"/>
      <c r="V13" s="10"/>
      <c r="W13" s="10"/>
      <c r="X13" s="10"/>
    </row>
    <row r="14" customFormat="false" ht="42" hidden="false" customHeight="true" outlineLevel="0" collapsed="false">
      <c r="A14" s="35"/>
      <c r="B14" s="10"/>
      <c r="C14" s="10"/>
      <c r="D14" s="10"/>
      <c r="E14" s="10"/>
      <c r="F14" s="10"/>
      <c r="G14" s="10"/>
      <c r="H14" s="10"/>
      <c r="I14" s="10"/>
      <c r="J14" s="10"/>
      <c r="K14" s="10"/>
      <c r="L14" s="10"/>
      <c r="M14" s="10"/>
      <c r="N14" s="10"/>
      <c r="O14" s="10"/>
      <c r="P14" s="10"/>
      <c r="Q14" s="10"/>
      <c r="R14" s="10"/>
      <c r="S14" s="10"/>
      <c r="T14" s="10"/>
      <c r="U14" s="10"/>
      <c r="V14" s="10"/>
      <c r="W14" s="10"/>
      <c r="X14" s="10"/>
    </row>
    <row r="15" customFormat="false" ht="42" hidden="false" customHeight="true" outlineLevel="0" collapsed="false">
      <c r="A15" s="35"/>
      <c r="B15" s="10"/>
      <c r="C15" s="10"/>
      <c r="D15" s="10"/>
      <c r="E15" s="10"/>
      <c r="F15" s="10"/>
      <c r="G15" s="10"/>
      <c r="H15" s="10"/>
      <c r="I15" s="10"/>
      <c r="J15" s="10"/>
      <c r="K15" s="10"/>
      <c r="L15" s="10"/>
      <c r="M15" s="10"/>
      <c r="N15" s="10"/>
      <c r="O15" s="10"/>
      <c r="P15" s="10"/>
      <c r="Q15" s="10"/>
      <c r="R15" s="10"/>
      <c r="S15" s="10"/>
      <c r="T15" s="10"/>
      <c r="U15" s="10"/>
      <c r="V15" s="10"/>
      <c r="W15" s="10"/>
      <c r="X15" s="10"/>
    </row>
    <row r="16" customFormat="false" ht="42" hidden="false" customHeight="true" outlineLevel="0" collapsed="false">
      <c r="A16" s="35"/>
      <c r="B16" s="10"/>
      <c r="C16" s="10"/>
      <c r="D16" s="10"/>
      <c r="E16" s="10"/>
      <c r="F16" s="10"/>
      <c r="G16" s="10"/>
      <c r="H16" s="10"/>
      <c r="I16" s="10"/>
      <c r="J16" s="10"/>
      <c r="K16" s="10"/>
      <c r="L16" s="10"/>
      <c r="M16" s="10"/>
      <c r="N16" s="10"/>
      <c r="O16" s="10"/>
      <c r="P16" s="10"/>
      <c r="Q16" s="10"/>
      <c r="R16" s="10"/>
      <c r="S16" s="10"/>
      <c r="T16" s="10"/>
      <c r="U16" s="10"/>
      <c r="V16" s="10"/>
      <c r="W16" s="10"/>
      <c r="X16" s="10"/>
    </row>
    <row r="17" customFormat="false" ht="42" hidden="false" customHeight="true" outlineLevel="0" collapsed="false">
      <c r="A17" s="35"/>
      <c r="B17" s="10"/>
      <c r="C17" s="10"/>
      <c r="D17" s="10"/>
      <c r="E17" s="10"/>
      <c r="F17" s="10"/>
      <c r="G17" s="10"/>
      <c r="H17" s="10"/>
      <c r="I17" s="10"/>
      <c r="J17" s="10"/>
      <c r="K17" s="10"/>
      <c r="L17" s="10"/>
      <c r="M17" s="10"/>
      <c r="N17" s="10"/>
      <c r="O17" s="10"/>
      <c r="P17" s="10"/>
      <c r="Q17" s="10"/>
      <c r="R17" s="10"/>
      <c r="S17" s="10"/>
      <c r="T17" s="10"/>
      <c r="U17" s="10"/>
      <c r="V17" s="10"/>
      <c r="W17" s="10"/>
      <c r="X17" s="10"/>
    </row>
  </sheetData>
  <mergeCells count="4">
    <mergeCell ref="A1:X1"/>
    <mergeCell ref="A2:X2"/>
    <mergeCell ref="A3:X3"/>
    <mergeCell ref="A7:X7"/>
  </mergeCells>
  <dataValidations count="9">
    <dataValidation allowBlank="true" errorStyle="stop" operator="between" showDropDown="false" showErrorMessage="false" showInputMessage="false" sqref="D5:D17" type="list">
      <formula1>"credit_risk,market_risk,funding,liquidity,shared"</formula1>
      <formula2>0</formula2>
    </dataValidation>
    <dataValidation allowBlank="true" errorStyle="stop" operator="between" showDropDown="false" showErrorMessage="false" showInputMessage="false" sqref="F5:F17" type="list">
      <formula1>"cdc,full_load,streaming,file_drop,api"</formula1>
      <formula2>0</formula2>
    </dataValidation>
    <dataValidation allowBlank="true" errorStyle="stop" operator="between" showDropDown="false" showErrorMessage="false" showInputMessage="false" sqref="H5:H17" type="list">
      <formula1>"public,internal,confidential,restricted,mnpi"</formula1>
      <formula2>0</formula2>
    </dataValidation>
    <dataValidation allowBlank="true" errorStyle="stop" operator="between" showDropDown="false" showErrorMessage="false" showInputMessage="false" sqref="I5:I17 P5:P17 T5:T17 V5:V17" type="list">
      <formula1>"true"</formula1>
      <formula2>0</formula2>
    </dataValidation>
    <dataValidation allowBlank="true" errorStyle="stop" operator="between" showDropDown="false" showErrorMessage="false" showInputMessage="false" sqref="J5:J17" type="list">
      <formula1>"draft,active,deprecated,retired,sunset"</formula1>
      <formula2>0</formula2>
    </dataValidation>
    <dataValidation allowBlank="true" errorStyle="stop" operator="between" showDropDown="false" showErrorMessage="false" showInputMessage="false" sqref="K5:K17" type="list">
      <formula1>"landing,staging,enriching,validating,quarantine"</formula1>
      <formula2>0</formula2>
    </dataValidation>
    <dataValidation allowBlank="true" errorStyle="stop" operator="between" showDropDown="false" showErrorMessage="false" showInputMessage="false" sqref="L5:L17" type="list">
      <formula1>"yes,no"</formula1>
      <formula2>0</formula2>
    </dataValidation>
    <dataValidation allowBlank="true" errorStyle="stop" operator="between" showDropDown="false" showErrorMessage="false" showInputMessage="false" sqref="M5:M17" type="list">
      <formula1>"dim,fact,obt,lookup,view,materialized_view,table"</formula1>
      <formula2>0</formula2>
    </dataValidation>
    <dataValidation allowBlank="true" errorStyle="stop" operator="between" showDropDown="false" showErrorMessage="false" showInputMessage="false" sqref="N5:N17" type="list">
      <formula1>"intraday,daily,weekly,monthly,quarterly,on_demand"</formula1>
      <formula2>0</formula2>
    </dataValidation>
  </dataValidations>
  <printOptions headings="false" gridLines="false" gridLinesSet="true" horizontalCentered="false" verticalCentered="false"/>
  <pageMargins left="0.3" right="0.3"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5"/>
    <col collapsed="false" customWidth="true" hidden="false" outlineLevel="0" max="3" min="3" style="0" width="13"/>
    <col collapsed="false" customWidth="true" hidden="false" outlineLevel="0" max="4" min="4" style="0" width="12"/>
    <col collapsed="false" customWidth="true" hidden="false" outlineLevel="0" max="5" min="5" style="0" width="32"/>
    <col collapsed="false" customWidth="true" hidden="false" outlineLevel="0" max="6" min="6" style="0" width="17"/>
    <col collapsed="false" customWidth="true" hidden="false" outlineLevel="0" max="7" min="7" style="0" width="12"/>
    <col collapsed="false" customWidth="true" hidden="false" outlineLevel="0" max="8" min="8" style="0" width="18"/>
    <col collapsed="false" customWidth="true" hidden="false" outlineLevel="0" max="9" min="9" style="0" width="12"/>
    <col collapsed="false" customWidth="true" hidden="false" outlineLevel="0" max="10" min="10" style="0" width="32"/>
    <col collapsed="false" customWidth="true" hidden="false" outlineLevel="0" max="11" min="11" style="0" width="17"/>
    <col collapsed="false" customWidth="true" hidden="false" outlineLevel="0" max="13" min="12" style="0" width="22"/>
    <col collapsed="false" customWidth="true" hidden="false" outlineLevel="0" max="14" min="14" style="0" width="32"/>
    <col collapsed="false" customWidth="true" hidden="false" outlineLevel="0" max="15" min="15" style="0" width="18"/>
    <col collapsed="false" customWidth="true" hidden="false" outlineLevel="0" max="16" min="16" style="0" width="22"/>
    <col collapsed="false" customWidth="true" hidden="false" outlineLevel="0" max="17" min="17" style="0" width="34"/>
    <col collapsed="false" customWidth="true" hidden="false" outlineLevel="0" max="18" min="18" style="0" width="18"/>
    <col collapsed="false" customWidth="true" hidden="false" outlineLevel="0" max="20" min="19" style="0" width="22"/>
  </cols>
  <sheetData>
    <row r="1" customFormat="false" ht="37.5" hidden="false" customHeight="true" outlineLevel="0" collapsed="false">
      <c r="A1" s="1" t="s">
        <v>331</v>
      </c>
      <c r="B1" s="1"/>
      <c r="C1" s="1"/>
      <c r="D1" s="1"/>
      <c r="E1" s="1"/>
      <c r="F1" s="1"/>
      <c r="G1" s="1"/>
      <c r="H1" s="1"/>
      <c r="I1" s="1"/>
      <c r="J1" s="1"/>
      <c r="K1" s="1"/>
      <c r="L1" s="1"/>
      <c r="M1" s="1"/>
      <c r="N1" s="1"/>
      <c r="O1" s="1"/>
      <c r="P1" s="1"/>
      <c r="Q1" s="1"/>
      <c r="R1" s="1"/>
      <c r="S1" s="1"/>
      <c r="T1" s="1"/>
    </row>
    <row r="2" customFormat="false" ht="21.75" hidden="false" customHeight="true" outlineLevel="0" collapsed="false">
      <c r="A2" s="2" t="s">
        <v>309</v>
      </c>
      <c r="B2" s="2"/>
      <c r="C2" s="2"/>
      <c r="D2" s="2"/>
      <c r="E2" s="2"/>
      <c r="F2" s="2"/>
      <c r="G2" s="2"/>
      <c r="H2" s="2"/>
      <c r="I2" s="2"/>
      <c r="J2" s="2"/>
      <c r="K2" s="2"/>
      <c r="L2" s="2"/>
      <c r="M2" s="2"/>
      <c r="N2" s="2"/>
      <c r="O2" s="2"/>
      <c r="P2" s="2"/>
      <c r="Q2" s="2"/>
      <c r="R2" s="2"/>
      <c r="S2" s="2"/>
      <c r="T2" s="2"/>
    </row>
    <row r="3" customFormat="false" ht="7.5" hidden="false" customHeight="true" outlineLevel="0" collapsed="false">
      <c r="A3" s="30" t="s">
        <v>332</v>
      </c>
      <c r="B3" s="30"/>
      <c r="C3" s="30"/>
      <c r="D3" s="30"/>
      <c r="E3" s="30"/>
      <c r="F3" s="30"/>
      <c r="G3" s="30"/>
      <c r="H3" s="30"/>
      <c r="I3" s="30"/>
      <c r="J3" s="30"/>
      <c r="K3" s="30"/>
      <c r="L3" s="30"/>
      <c r="M3" s="30"/>
      <c r="N3" s="30"/>
      <c r="O3" s="30"/>
      <c r="P3" s="30"/>
      <c r="Q3" s="30"/>
      <c r="R3" s="30"/>
      <c r="S3" s="30"/>
      <c r="T3" s="30"/>
    </row>
    <row r="4" customFormat="false" ht="60" hidden="false" customHeight="true" outlineLevel="0" collapsed="false">
      <c r="A4" s="31" t="s">
        <v>24</v>
      </c>
      <c r="B4" s="31" t="s">
        <v>112</v>
      </c>
      <c r="C4" s="31" t="s">
        <v>114</v>
      </c>
      <c r="D4" s="31" t="s">
        <v>116</v>
      </c>
      <c r="E4" s="31" t="s">
        <v>120</v>
      </c>
      <c r="F4" s="31" t="s">
        <v>123</v>
      </c>
      <c r="G4" s="31" t="s">
        <v>127</v>
      </c>
      <c r="H4" s="31" t="s">
        <v>130</v>
      </c>
      <c r="I4" s="31" t="s">
        <v>134</v>
      </c>
      <c r="J4" s="31" t="s">
        <v>138</v>
      </c>
      <c r="K4" s="31" t="s">
        <v>142</v>
      </c>
      <c r="L4" s="31" t="s">
        <v>145</v>
      </c>
      <c r="M4" s="31" t="s">
        <v>149</v>
      </c>
      <c r="N4" s="31" t="s">
        <v>153</v>
      </c>
      <c r="O4" s="31" t="s">
        <v>157</v>
      </c>
      <c r="P4" s="31" t="s">
        <v>161</v>
      </c>
      <c r="Q4" s="31" t="s">
        <v>165</v>
      </c>
      <c r="R4" s="31" t="s">
        <v>168</v>
      </c>
      <c r="S4" s="31" t="s">
        <v>172</v>
      </c>
      <c r="T4" s="31" t="s">
        <v>106</v>
      </c>
    </row>
    <row r="5" customFormat="false" ht="48" hidden="false" customHeight="true" outlineLevel="0" collapsed="false">
      <c r="A5" s="32" t="s">
        <v>311</v>
      </c>
      <c r="B5" s="35" t="s">
        <v>333</v>
      </c>
      <c r="C5" s="35" t="s">
        <v>334</v>
      </c>
      <c r="D5" s="10" t="s">
        <v>335</v>
      </c>
      <c r="E5" s="10" t="s">
        <v>336</v>
      </c>
      <c r="F5" s="10" t="s">
        <v>337</v>
      </c>
      <c r="G5" s="10" t="s">
        <v>338</v>
      </c>
      <c r="H5" s="10" t="s">
        <v>319</v>
      </c>
      <c r="I5" s="10"/>
      <c r="J5" s="10"/>
      <c r="K5" s="10"/>
      <c r="L5" s="10"/>
      <c r="M5" s="10"/>
      <c r="N5" s="10"/>
      <c r="O5" s="10"/>
      <c r="P5" s="10"/>
      <c r="Q5" s="10"/>
      <c r="R5" s="10"/>
      <c r="S5" s="10"/>
      <c r="T5" s="10"/>
    </row>
    <row r="6" customFormat="false" ht="48" hidden="false" customHeight="true" outlineLevel="0" collapsed="false">
      <c r="A6" s="32" t="s">
        <v>311</v>
      </c>
      <c r="B6" s="35" t="s">
        <v>339</v>
      </c>
      <c r="C6" s="35" t="s">
        <v>340</v>
      </c>
      <c r="D6" s="10" t="s">
        <v>335</v>
      </c>
      <c r="E6" s="10" t="s">
        <v>341</v>
      </c>
      <c r="F6" s="10" t="s">
        <v>342</v>
      </c>
      <c r="G6" s="10" t="s">
        <v>343</v>
      </c>
      <c r="H6" s="10" t="s">
        <v>319</v>
      </c>
      <c r="I6" s="10"/>
      <c r="J6" s="10"/>
      <c r="K6" s="10" t="s">
        <v>344</v>
      </c>
      <c r="L6" s="10"/>
      <c r="M6" s="10"/>
      <c r="N6" s="10"/>
      <c r="O6" s="10"/>
      <c r="P6" s="10"/>
      <c r="Q6" s="10" t="s">
        <v>345</v>
      </c>
      <c r="R6" s="10" t="s">
        <v>346</v>
      </c>
      <c r="S6" s="10" t="s">
        <v>347</v>
      </c>
      <c r="T6" s="10"/>
    </row>
    <row r="7" customFormat="false" ht="48" hidden="false" customHeight="true" outlineLevel="0" collapsed="false">
      <c r="A7" s="32" t="s">
        <v>311</v>
      </c>
      <c r="B7" s="35" t="s">
        <v>348</v>
      </c>
      <c r="C7" s="35" t="s">
        <v>340</v>
      </c>
      <c r="D7" s="10" t="s">
        <v>335</v>
      </c>
      <c r="E7" s="10" t="s">
        <v>349</v>
      </c>
      <c r="F7" s="10" t="s">
        <v>350</v>
      </c>
      <c r="G7" s="10" t="s">
        <v>343</v>
      </c>
      <c r="H7" s="10" t="s">
        <v>319</v>
      </c>
      <c r="I7" s="10"/>
      <c r="J7" s="10"/>
      <c r="K7" s="10" t="s">
        <v>351</v>
      </c>
      <c r="L7" s="10"/>
      <c r="M7" s="10"/>
      <c r="N7" s="10"/>
      <c r="O7" s="10"/>
      <c r="P7" s="10"/>
      <c r="Q7" s="10" t="s">
        <v>352</v>
      </c>
      <c r="R7" s="10" t="s">
        <v>346</v>
      </c>
      <c r="S7" s="10" t="s">
        <v>347</v>
      </c>
      <c r="T7" s="10"/>
    </row>
    <row r="8" customFormat="false" ht="48" hidden="false" customHeight="true" outlineLevel="0" collapsed="false">
      <c r="A8" s="32" t="s">
        <v>311</v>
      </c>
      <c r="B8" s="35" t="s">
        <v>353</v>
      </c>
      <c r="C8" s="35" t="s">
        <v>354</v>
      </c>
      <c r="D8" s="10" t="s">
        <v>335</v>
      </c>
      <c r="E8" s="10" t="s">
        <v>355</v>
      </c>
      <c r="F8" s="10" t="s">
        <v>356</v>
      </c>
      <c r="G8" s="10" t="s">
        <v>343</v>
      </c>
      <c r="H8" s="10" t="s">
        <v>319</v>
      </c>
      <c r="I8" s="10"/>
      <c r="J8" s="10"/>
      <c r="K8" s="10" t="s">
        <v>353</v>
      </c>
      <c r="L8" s="10"/>
      <c r="M8" s="10"/>
      <c r="N8" s="10"/>
      <c r="O8" s="10"/>
      <c r="P8" s="10"/>
      <c r="Q8" s="10"/>
      <c r="R8" s="10"/>
      <c r="S8" s="10"/>
      <c r="T8" s="10"/>
    </row>
    <row r="9" customFormat="false" ht="48" hidden="false" customHeight="true" outlineLevel="0" collapsed="false">
      <c r="A9" s="32" t="s">
        <v>311</v>
      </c>
      <c r="B9" s="35" t="s">
        <v>357</v>
      </c>
      <c r="C9" s="35" t="s">
        <v>340</v>
      </c>
      <c r="D9" s="10" t="s">
        <v>335</v>
      </c>
      <c r="E9" s="10" t="s">
        <v>358</v>
      </c>
      <c r="F9" s="10" t="s">
        <v>359</v>
      </c>
      <c r="G9" s="10" t="s">
        <v>343</v>
      </c>
      <c r="H9" s="10" t="s">
        <v>319</v>
      </c>
      <c r="I9" s="10"/>
      <c r="J9" s="10"/>
      <c r="K9" s="10" t="s">
        <v>360</v>
      </c>
      <c r="L9" s="10"/>
      <c r="M9" s="10"/>
      <c r="N9" s="10"/>
      <c r="O9" s="10"/>
      <c r="P9" s="10"/>
      <c r="Q9" s="10"/>
      <c r="R9" s="10"/>
      <c r="S9" s="10"/>
      <c r="T9" s="10"/>
    </row>
    <row r="10" customFormat="false" ht="48" hidden="false" customHeight="true" outlineLevel="0" collapsed="false">
      <c r="A10" s="32" t="s">
        <v>311</v>
      </c>
      <c r="B10" s="35" t="s">
        <v>361</v>
      </c>
      <c r="C10" s="35" t="s">
        <v>340</v>
      </c>
      <c r="D10" s="10" t="s">
        <v>335</v>
      </c>
      <c r="E10" s="10" t="s">
        <v>362</v>
      </c>
      <c r="F10" s="10" t="s">
        <v>363</v>
      </c>
      <c r="G10" s="10" t="s">
        <v>343</v>
      </c>
      <c r="H10" s="10" t="s">
        <v>335</v>
      </c>
      <c r="I10" s="10"/>
      <c r="J10" s="10" t="s">
        <v>364</v>
      </c>
      <c r="K10" s="10" t="s">
        <v>361</v>
      </c>
      <c r="L10" s="10"/>
      <c r="M10" s="10"/>
      <c r="N10" s="10"/>
      <c r="O10" s="10"/>
      <c r="P10" s="10"/>
      <c r="Q10" s="10"/>
      <c r="R10" s="10"/>
      <c r="S10" s="10"/>
      <c r="T10" s="10"/>
    </row>
    <row r="11" customFormat="false" ht="48" hidden="false" customHeight="true" outlineLevel="0" collapsed="false">
      <c r="A11" s="32" t="s">
        <v>311</v>
      </c>
      <c r="B11" s="35" t="s">
        <v>365</v>
      </c>
      <c r="C11" s="35" t="s">
        <v>340</v>
      </c>
      <c r="D11" s="10" t="s">
        <v>319</v>
      </c>
      <c r="E11" s="10" t="s">
        <v>366</v>
      </c>
      <c r="F11" s="10" t="s">
        <v>367</v>
      </c>
      <c r="G11" s="10" t="s">
        <v>343</v>
      </c>
      <c r="H11" s="10" t="s">
        <v>335</v>
      </c>
      <c r="I11" s="10"/>
      <c r="J11" s="10" t="s">
        <v>368</v>
      </c>
      <c r="K11" s="10" t="s">
        <v>369</v>
      </c>
      <c r="L11" s="10"/>
      <c r="M11" s="10"/>
      <c r="N11" s="10"/>
      <c r="O11" s="10"/>
      <c r="P11" s="10"/>
      <c r="Q11" s="10"/>
      <c r="R11" s="10"/>
      <c r="S11" s="10"/>
      <c r="T11" s="10"/>
    </row>
    <row r="12" customFormat="false" ht="48" hidden="false" customHeight="true" outlineLevel="0" collapsed="false">
      <c r="A12" s="32" t="s">
        <v>311</v>
      </c>
      <c r="B12" s="35" t="s">
        <v>370</v>
      </c>
      <c r="C12" s="35" t="s">
        <v>371</v>
      </c>
      <c r="D12" s="10" t="s">
        <v>335</v>
      </c>
      <c r="E12" s="10" t="s">
        <v>372</v>
      </c>
      <c r="F12" s="10" t="s">
        <v>373</v>
      </c>
      <c r="G12" s="10" t="s">
        <v>374</v>
      </c>
      <c r="H12" s="10" t="s">
        <v>335</v>
      </c>
      <c r="I12" s="10"/>
      <c r="J12" s="10"/>
      <c r="K12" s="10" t="s">
        <v>370</v>
      </c>
      <c r="L12" s="10" t="s">
        <v>375</v>
      </c>
      <c r="M12" s="10" t="s">
        <v>376</v>
      </c>
      <c r="N12" s="10" t="s">
        <v>377</v>
      </c>
      <c r="O12" s="10" t="s">
        <v>324</v>
      </c>
      <c r="P12" s="10" t="s">
        <v>378</v>
      </c>
      <c r="Q12" s="10"/>
      <c r="R12" s="10"/>
      <c r="S12" s="10"/>
      <c r="T12" s="10"/>
    </row>
    <row r="13" customFormat="false" ht="48" hidden="false" customHeight="true" outlineLevel="0" collapsed="false">
      <c r="A13" s="32" t="s">
        <v>311</v>
      </c>
      <c r="B13" s="35" t="s">
        <v>379</v>
      </c>
      <c r="C13" s="35" t="s">
        <v>371</v>
      </c>
      <c r="D13" s="10" t="s">
        <v>335</v>
      </c>
      <c r="E13" s="10" t="s">
        <v>380</v>
      </c>
      <c r="F13" s="10" t="s">
        <v>381</v>
      </c>
      <c r="G13" s="10" t="s">
        <v>374</v>
      </c>
      <c r="H13" s="10" t="s">
        <v>335</v>
      </c>
      <c r="I13" s="10"/>
      <c r="J13" s="10"/>
      <c r="K13" s="10" t="s">
        <v>379</v>
      </c>
      <c r="L13" s="10" t="s">
        <v>375</v>
      </c>
      <c r="M13" s="10" t="s">
        <v>376</v>
      </c>
      <c r="N13" s="10" t="s">
        <v>377</v>
      </c>
      <c r="O13" s="10" t="s">
        <v>324</v>
      </c>
      <c r="P13" s="10" t="s">
        <v>378</v>
      </c>
      <c r="Q13" s="10"/>
      <c r="R13" s="10"/>
      <c r="S13" s="10"/>
      <c r="T13" s="10"/>
    </row>
    <row r="14" customFormat="false" ht="48" hidden="false" customHeight="true" outlineLevel="0" collapsed="false">
      <c r="A14" s="32" t="s">
        <v>311</v>
      </c>
      <c r="B14" s="35" t="s">
        <v>382</v>
      </c>
      <c r="C14" s="35" t="s">
        <v>383</v>
      </c>
      <c r="D14" s="10" t="s">
        <v>335</v>
      </c>
      <c r="E14" s="10" t="s">
        <v>384</v>
      </c>
      <c r="F14" s="10" t="s">
        <v>385</v>
      </c>
      <c r="G14" s="10" t="s">
        <v>386</v>
      </c>
      <c r="H14" s="10" t="s">
        <v>335</v>
      </c>
      <c r="I14" s="10"/>
      <c r="J14" s="10"/>
      <c r="K14" s="10"/>
      <c r="L14" s="10"/>
      <c r="M14" s="10"/>
      <c r="N14" s="10"/>
      <c r="O14" s="10"/>
      <c r="P14" s="10"/>
      <c r="Q14" s="10"/>
      <c r="R14" s="10"/>
      <c r="S14" s="10"/>
      <c r="T14" s="10"/>
    </row>
    <row r="15" customFormat="false" ht="7.5" hidden="false" customHeight="true" outlineLevel="0" collapsed="false">
      <c r="A15" s="33"/>
      <c r="B15" s="33"/>
      <c r="C15" s="33"/>
      <c r="D15" s="33"/>
      <c r="E15" s="33"/>
      <c r="F15" s="33"/>
      <c r="G15" s="33"/>
      <c r="H15" s="33"/>
      <c r="I15" s="33"/>
      <c r="J15" s="33"/>
      <c r="K15" s="33"/>
      <c r="L15" s="33"/>
      <c r="M15" s="33"/>
      <c r="N15" s="33"/>
      <c r="O15" s="33"/>
      <c r="P15" s="33"/>
      <c r="Q15" s="33"/>
      <c r="R15" s="33"/>
      <c r="S15" s="33"/>
      <c r="T15" s="33"/>
    </row>
    <row r="16" customFormat="false" ht="21.75" hidden="false" customHeight="true" outlineLevel="0" collapsed="false">
      <c r="A16" s="34" t="s">
        <v>387</v>
      </c>
      <c r="B16" s="34"/>
      <c r="C16" s="34"/>
      <c r="D16" s="34"/>
      <c r="E16" s="34"/>
      <c r="F16" s="34"/>
      <c r="G16" s="34"/>
      <c r="H16" s="34"/>
      <c r="I16" s="34"/>
      <c r="J16" s="34"/>
      <c r="K16" s="34"/>
      <c r="L16" s="34"/>
      <c r="M16" s="34"/>
      <c r="N16" s="34"/>
      <c r="O16" s="34"/>
      <c r="P16" s="34"/>
      <c r="Q16" s="34"/>
      <c r="R16" s="34"/>
      <c r="S16" s="34"/>
      <c r="T16" s="34"/>
    </row>
    <row r="17" customFormat="false" ht="31.5" hidden="false" customHeight="true" outlineLevel="0" collapsed="false">
      <c r="A17" s="35"/>
      <c r="B17" s="35"/>
      <c r="C17" s="35"/>
      <c r="D17" s="10"/>
      <c r="E17" s="10"/>
      <c r="F17" s="10"/>
      <c r="G17" s="10"/>
      <c r="H17" s="10"/>
      <c r="I17" s="10"/>
      <c r="J17" s="10"/>
      <c r="K17" s="10"/>
      <c r="L17" s="10"/>
      <c r="M17" s="10"/>
      <c r="N17" s="10"/>
      <c r="O17" s="10"/>
      <c r="P17" s="10"/>
      <c r="Q17" s="10"/>
      <c r="R17" s="10"/>
      <c r="S17" s="10"/>
      <c r="T17" s="10"/>
    </row>
    <row r="18" customFormat="false" ht="31.5" hidden="false" customHeight="true" outlineLevel="0" collapsed="false">
      <c r="A18" s="35"/>
      <c r="B18" s="35"/>
      <c r="C18" s="35"/>
      <c r="D18" s="10"/>
      <c r="E18" s="10"/>
      <c r="F18" s="10"/>
      <c r="G18" s="10"/>
      <c r="H18" s="10"/>
      <c r="I18" s="10"/>
      <c r="J18" s="10"/>
      <c r="K18" s="10"/>
      <c r="L18" s="10"/>
      <c r="M18" s="10"/>
      <c r="N18" s="10"/>
      <c r="O18" s="10"/>
      <c r="P18" s="10"/>
      <c r="Q18" s="10"/>
      <c r="R18" s="10"/>
      <c r="S18" s="10"/>
      <c r="T18" s="10"/>
    </row>
    <row r="19" customFormat="false" ht="31.5" hidden="false" customHeight="true" outlineLevel="0" collapsed="false">
      <c r="A19" s="35"/>
      <c r="B19" s="35"/>
      <c r="C19" s="35"/>
      <c r="D19" s="10"/>
      <c r="E19" s="10"/>
      <c r="F19" s="10"/>
      <c r="G19" s="10"/>
      <c r="H19" s="10"/>
      <c r="I19" s="10"/>
      <c r="J19" s="10"/>
      <c r="K19" s="10"/>
      <c r="L19" s="10"/>
      <c r="M19" s="10"/>
      <c r="N19" s="10"/>
      <c r="O19" s="10"/>
      <c r="P19" s="10"/>
      <c r="Q19" s="10"/>
      <c r="R19" s="10"/>
      <c r="S19" s="10"/>
      <c r="T19" s="10"/>
    </row>
    <row r="20" customFormat="false" ht="31.5" hidden="false" customHeight="true" outlineLevel="0" collapsed="false">
      <c r="A20" s="35"/>
      <c r="B20" s="35"/>
      <c r="C20" s="35"/>
      <c r="D20" s="10"/>
      <c r="E20" s="10"/>
      <c r="F20" s="10"/>
      <c r="G20" s="10"/>
      <c r="H20" s="10"/>
      <c r="I20" s="10"/>
      <c r="J20" s="10"/>
      <c r="K20" s="10"/>
      <c r="L20" s="10"/>
      <c r="M20" s="10"/>
      <c r="N20" s="10"/>
      <c r="O20" s="10"/>
      <c r="P20" s="10"/>
      <c r="Q20" s="10"/>
      <c r="R20" s="10"/>
      <c r="S20" s="10"/>
      <c r="T20" s="10"/>
    </row>
    <row r="21" customFormat="false" ht="31.5" hidden="false" customHeight="true" outlineLevel="0" collapsed="false">
      <c r="A21" s="35"/>
      <c r="B21" s="35"/>
      <c r="C21" s="35"/>
      <c r="D21" s="10"/>
      <c r="E21" s="10"/>
      <c r="F21" s="10"/>
      <c r="G21" s="10"/>
      <c r="H21" s="10"/>
      <c r="I21" s="10"/>
      <c r="J21" s="10"/>
      <c r="K21" s="10"/>
      <c r="L21" s="10"/>
      <c r="M21" s="10"/>
      <c r="N21" s="10"/>
      <c r="O21" s="10"/>
      <c r="P21" s="10"/>
      <c r="Q21" s="10"/>
      <c r="R21" s="10"/>
      <c r="S21" s="10"/>
      <c r="T21" s="10"/>
    </row>
    <row r="22" customFormat="false" ht="31.5" hidden="false" customHeight="true" outlineLevel="0" collapsed="false">
      <c r="A22" s="35"/>
      <c r="B22" s="35"/>
      <c r="C22" s="35"/>
      <c r="D22" s="10"/>
      <c r="E22" s="10"/>
      <c r="F22" s="10"/>
      <c r="G22" s="10"/>
      <c r="H22" s="10"/>
      <c r="I22" s="10"/>
      <c r="J22" s="10"/>
      <c r="K22" s="10"/>
      <c r="L22" s="10"/>
      <c r="M22" s="10"/>
      <c r="N22" s="10"/>
      <c r="O22" s="10"/>
      <c r="P22" s="10"/>
      <c r="Q22" s="10"/>
      <c r="R22" s="10"/>
      <c r="S22" s="10"/>
      <c r="T22" s="10"/>
    </row>
    <row r="23" customFormat="false" ht="31.5" hidden="false" customHeight="true" outlineLevel="0" collapsed="false">
      <c r="A23" s="35"/>
      <c r="B23" s="35"/>
      <c r="C23" s="35"/>
      <c r="D23" s="10"/>
      <c r="E23" s="10"/>
      <c r="F23" s="10"/>
      <c r="G23" s="10"/>
      <c r="H23" s="10"/>
      <c r="I23" s="10"/>
      <c r="J23" s="10"/>
      <c r="K23" s="10"/>
      <c r="L23" s="10"/>
      <c r="M23" s="10"/>
      <c r="N23" s="10"/>
      <c r="O23" s="10"/>
      <c r="P23" s="10"/>
      <c r="Q23" s="10"/>
      <c r="R23" s="10"/>
      <c r="S23" s="10"/>
      <c r="T23" s="10"/>
    </row>
    <row r="24" customFormat="false" ht="31.5" hidden="false" customHeight="true" outlineLevel="0" collapsed="false">
      <c r="A24" s="35"/>
      <c r="B24" s="35"/>
      <c r="C24" s="35"/>
      <c r="D24" s="10"/>
      <c r="E24" s="10"/>
      <c r="F24" s="10"/>
      <c r="G24" s="10"/>
      <c r="H24" s="10"/>
      <c r="I24" s="10"/>
      <c r="J24" s="10"/>
      <c r="K24" s="10"/>
      <c r="L24" s="10"/>
      <c r="M24" s="10"/>
      <c r="N24" s="10"/>
      <c r="O24" s="10"/>
      <c r="P24" s="10"/>
      <c r="Q24" s="10"/>
      <c r="R24" s="10"/>
      <c r="S24" s="10"/>
      <c r="T24" s="10"/>
    </row>
    <row r="25" customFormat="false" ht="31.5" hidden="false" customHeight="true" outlineLevel="0" collapsed="false">
      <c r="A25" s="35"/>
      <c r="B25" s="35"/>
      <c r="C25" s="35"/>
      <c r="D25" s="10"/>
      <c r="E25" s="10"/>
      <c r="F25" s="10"/>
      <c r="G25" s="10"/>
      <c r="H25" s="10"/>
      <c r="I25" s="10"/>
      <c r="J25" s="10"/>
      <c r="K25" s="10"/>
      <c r="L25" s="10"/>
      <c r="M25" s="10"/>
      <c r="N25" s="10"/>
      <c r="O25" s="10"/>
      <c r="P25" s="10"/>
      <c r="Q25" s="10"/>
      <c r="R25" s="10"/>
      <c r="S25" s="10"/>
      <c r="T25" s="10"/>
    </row>
    <row r="26" customFormat="false" ht="31.5" hidden="false" customHeight="true" outlineLevel="0" collapsed="false">
      <c r="A26" s="35"/>
      <c r="B26" s="35"/>
      <c r="C26" s="35"/>
      <c r="D26" s="10"/>
      <c r="E26" s="10"/>
      <c r="F26" s="10"/>
      <c r="G26" s="10"/>
      <c r="H26" s="10"/>
      <c r="I26" s="10"/>
      <c r="J26" s="10"/>
      <c r="K26" s="10"/>
      <c r="L26" s="10"/>
      <c r="M26" s="10"/>
      <c r="N26" s="10"/>
      <c r="O26" s="10"/>
      <c r="P26" s="10"/>
      <c r="Q26" s="10"/>
      <c r="R26" s="10"/>
      <c r="S26" s="10"/>
      <c r="T26" s="10"/>
    </row>
    <row r="27" customFormat="false" ht="31.5" hidden="false" customHeight="true" outlineLevel="0" collapsed="false">
      <c r="A27" s="35"/>
      <c r="B27" s="35"/>
      <c r="C27" s="35"/>
      <c r="D27" s="10"/>
      <c r="E27" s="10"/>
      <c r="F27" s="10"/>
      <c r="G27" s="10"/>
      <c r="H27" s="10"/>
      <c r="I27" s="10"/>
      <c r="J27" s="10"/>
      <c r="K27" s="10"/>
      <c r="L27" s="10"/>
      <c r="M27" s="10"/>
      <c r="N27" s="10"/>
      <c r="O27" s="10"/>
      <c r="P27" s="10"/>
      <c r="Q27" s="10"/>
      <c r="R27" s="10"/>
      <c r="S27" s="10"/>
      <c r="T27" s="10"/>
    </row>
    <row r="28" customFormat="false" ht="31.5" hidden="false" customHeight="true" outlineLevel="0" collapsed="false">
      <c r="A28" s="35"/>
      <c r="B28" s="35"/>
      <c r="C28" s="35"/>
      <c r="D28" s="10"/>
      <c r="E28" s="10"/>
      <c r="F28" s="10"/>
      <c r="G28" s="10"/>
      <c r="H28" s="10"/>
      <c r="I28" s="10"/>
      <c r="J28" s="10"/>
      <c r="K28" s="10"/>
      <c r="L28" s="10"/>
      <c r="M28" s="10"/>
      <c r="N28" s="10"/>
      <c r="O28" s="10"/>
      <c r="P28" s="10"/>
      <c r="Q28" s="10"/>
      <c r="R28" s="10"/>
      <c r="S28" s="10"/>
      <c r="T28" s="10"/>
    </row>
    <row r="29" customFormat="false" ht="31.5" hidden="false" customHeight="true" outlineLevel="0" collapsed="false">
      <c r="A29" s="35"/>
      <c r="B29" s="35"/>
      <c r="C29" s="35"/>
      <c r="D29" s="10"/>
      <c r="E29" s="10"/>
      <c r="F29" s="10"/>
      <c r="G29" s="10"/>
      <c r="H29" s="10"/>
      <c r="I29" s="10"/>
      <c r="J29" s="10"/>
      <c r="K29" s="10"/>
      <c r="L29" s="10"/>
      <c r="M29" s="10"/>
      <c r="N29" s="10"/>
      <c r="O29" s="10"/>
      <c r="P29" s="10"/>
      <c r="Q29" s="10"/>
      <c r="R29" s="10"/>
      <c r="S29" s="10"/>
      <c r="T29" s="10"/>
    </row>
    <row r="30" customFormat="false" ht="31.5" hidden="false" customHeight="true" outlineLevel="0" collapsed="false">
      <c r="A30" s="35"/>
      <c r="B30" s="35"/>
      <c r="C30" s="35"/>
      <c r="D30" s="10"/>
      <c r="E30" s="10"/>
      <c r="F30" s="10"/>
      <c r="G30" s="10"/>
      <c r="H30" s="10"/>
      <c r="I30" s="10"/>
      <c r="J30" s="10"/>
      <c r="K30" s="10"/>
      <c r="L30" s="10"/>
      <c r="M30" s="10"/>
      <c r="N30" s="10"/>
      <c r="O30" s="10"/>
      <c r="P30" s="10"/>
      <c r="Q30" s="10"/>
      <c r="R30" s="10"/>
      <c r="S30" s="10"/>
      <c r="T30" s="10"/>
    </row>
    <row r="31" customFormat="false" ht="31.5" hidden="false" customHeight="true" outlineLevel="0" collapsed="false">
      <c r="A31" s="35"/>
      <c r="B31" s="35"/>
      <c r="C31" s="35"/>
      <c r="D31" s="10"/>
      <c r="E31" s="10"/>
      <c r="F31" s="10"/>
      <c r="G31" s="10"/>
      <c r="H31" s="10"/>
      <c r="I31" s="10"/>
      <c r="J31" s="10"/>
      <c r="K31" s="10"/>
      <c r="L31" s="10"/>
      <c r="M31" s="10"/>
      <c r="N31" s="10"/>
      <c r="O31" s="10"/>
      <c r="P31" s="10"/>
      <c r="Q31" s="10"/>
      <c r="R31" s="10"/>
      <c r="S31" s="10"/>
      <c r="T31" s="10"/>
    </row>
    <row r="32" customFormat="false" ht="31.5" hidden="false" customHeight="true" outlineLevel="0" collapsed="false">
      <c r="A32" s="35"/>
      <c r="B32" s="35"/>
      <c r="C32" s="35"/>
      <c r="D32" s="10"/>
      <c r="E32" s="10"/>
      <c r="F32" s="10"/>
      <c r="G32" s="10"/>
      <c r="H32" s="10"/>
      <c r="I32" s="10"/>
      <c r="J32" s="10"/>
      <c r="K32" s="10"/>
      <c r="L32" s="10"/>
      <c r="M32" s="10"/>
      <c r="N32" s="10"/>
      <c r="O32" s="10"/>
      <c r="P32" s="10"/>
      <c r="Q32" s="10"/>
      <c r="R32" s="10"/>
      <c r="S32" s="10"/>
      <c r="T32" s="10"/>
    </row>
    <row r="33" customFormat="false" ht="31.5" hidden="false" customHeight="true" outlineLevel="0" collapsed="false">
      <c r="A33" s="35"/>
      <c r="B33" s="35"/>
      <c r="C33" s="35"/>
      <c r="D33" s="10"/>
      <c r="E33" s="10"/>
      <c r="F33" s="10"/>
      <c r="G33" s="10"/>
      <c r="H33" s="10"/>
      <c r="I33" s="10"/>
      <c r="J33" s="10"/>
      <c r="K33" s="10"/>
      <c r="L33" s="10"/>
      <c r="M33" s="10"/>
      <c r="N33" s="10"/>
      <c r="O33" s="10"/>
      <c r="P33" s="10"/>
      <c r="Q33" s="10"/>
      <c r="R33" s="10"/>
      <c r="S33" s="10"/>
      <c r="T33" s="10"/>
    </row>
    <row r="34" customFormat="false" ht="31.5" hidden="false" customHeight="true" outlineLevel="0" collapsed="false">
      <c r="A34" s="35"/>
      <c r="B34" s="35"/>
      <c r="C34" s="35"/>
      <c r="D34" s="10"/>
      <c r="E34" s="10"/>
      <c r="F34" s="10"/>
      <c r="G34" s="10"/>
      <c r="H34" s="10"/>
      <c r="I34" s="10"/>
      <c r="J34" s="10"/>
      <c r="K34" s="10"/>
      <c r="L34" s="10"/>
      <c r="M34" s="10"/>
      <c r="N34" s="10"/>
      <c r="O34" s="10"/>
      <c r="P34" s="10"/>
      <c r="Q34" s="10"/>
      <c r="R34" s="10"/>
      <c r="S34" s="10"/>
      <c r="T34" s="10"/>
    </row>
    <row r="35" customFormat="false" ht="31.5" hidden="false" customHeight="true" outlineLevel="0" collapsed="false">
      <c r="A35" s="35"/>
      <c r="B35" s="35"/>
      <c r="C35" s="35"/>
      <c r="D35" s="10"/>
      <c r="E35" s="10"/>
      <c r="F35" s="10"/>
      <c r="G35" s="10"/>
      <c r="H35" s="10"/>
      <c r="I35" s="10"/>
      <c r="J35" s="10"/>
      <c r="K35" s="10"/>
      <c r="L35" s="10"/>
      <c r="M35" s="10"/>
      <c r="N35" s="10"/>
      <c r="O35" s="10"/>
      <c r="P35" s="10"/>
      <c r="Q35" s="10"/>
      <c r="R35" s="10"/>
      <c r="S35" s="10"/>
      <c r="T35" s="10"/>
    </row>
    <row r="36" customFormat="false" ht="31.5" hidden="false" customHeight="true" outlineLevel="0" collapsed="false">
      <c r="A36" s="35"/>
      <c r="B36" s="35"/>
      <c r="C36" s="35"/>
      <c r="D36" s="10"/>
      <c r="E36" s="10"/>
      <c r="F36" s="10"/>
      <c r="G36" s="10"/>
      <c r="H36" s="10"/>
      <c r="I36" s="10"/>
      <c r="J36" s="10"/>
      <c r="K36" s="10"/>
      <c r="L36" s="10"/>
      <c r="M36" s="10"/>
      <c r="N36" s="10"/>
      <c r="O36" s="10"/>
      <c r="P36" s="10"/>
      <c r="Q36" s="10"/>
      <c r="R36" s="10"/>
      <c r="S36" s="10"/>
      <c r="T36" s="10"/>
    </row>
    <row r="37" customFormat="false" ht="31.5" hidden="false" customHeight="true" outlineLevel="0" collapsed="false">
      <c r="A37" s="35"/>
      <c r="B37" s="35"/>
      <c r="C37" s="35"/>
      <c r="D37" s="10"/>
      <c r="E37" s="10"/>
      <c r="F37" s="10"/>
      <c r="G37" s="10"/>
      <c r="H37" s="10"/>
      <c r="I37" s="10"/>
      <c r="J37" s="10"/>
      <c r="K37" s="10"/>
      <c r="L37" s="10"/>
      <c r="M37" s="10"/>
      <c r="N37" s="10"/>
      <c r="O37" s="10"/>
      <c r="P37" s="10"/>
      <c r="Q37" s="10"/>
      <c r="R37" s="10"/>
      <c r="S37" s="10"/>
      <c r="T37" s="10"/>
    </row>
    <row r="38" customFormat="false" ht="31.5" hidden="false" customHeight="true" outlineLevel="0" collapsed="false">
      <c r="A38" s="35"/>
      <c r="B38" s="35"/>
      <c r="C38" s="35"/>
      <c r="D38" s="10"/>
      <c r="E38" s="10"/>
      <c r="F38" s="10"/>
      <c r="G38" s="10"/>
      <c r="H38" s="10"/>
      <c r="I38" s="10"/>
      <c r="J38" s="10"/>
      <c r="K38" s="10"/>
      <c r="L38" s="10"/>
      <c r="M38" s="10"/>
      <c r="N38" s="10"/>
      <c r="O38" s="10"/>
      <c r="P38" s="10"/>
      <c r="Q38" s="10"/>
      <c r="R38" s="10"/>
      <c r="S38" s="10"/>
      <c r="T38" s="10"/>
    </row>
    <row r="39" customFormat="false" ht="31.5" hidden="false" customHeight="true" outlineLevel="0" collapsed="false">
      <c r="A39" s="35"/>
      <c r="B39" s="35"/>
      <c r="C39" s="35"/>
      <c r="D39" s="10"/>
      <c r="E39" s="10"/>
      <c r="F39" s="10"/>
      <c r="G39" s="10"/>
      <c r="H39" s="10"/>
      <c r="I39" s="10"/>
      <c r="J39" s="10"/>
      <c r="K39" s="10"/>
      <c r="L39" s="10"/>
      <c r="M39" s="10"/>
      <c r="N39" s="10"/>
      <c r="O39" s="10"/>
      <c r="P39" s="10"/>
      <c r="Q39" s="10"/>
      <c r="R39" s="10"/>
      <c r="S39" s="10"/>
      <c r="T39" s="10"/>
    </row>
    <row r="40" customFormat="false" ht="31.5" hidden="false" customHeight="true" outlineLevel="0" collapsed="false">
      <c r="A40" s="35"/>
      <c r="B40" s="35"/>
      <c r="C40" s="35"/>
      <c r="D40" s="10"/>
      <c r="E40" s="10"/>
      <c r="F40" s="10"/>
      <c r="G40" s="10"/>
      <c r="H40" s="10"/>
      <c r="I40" s="10"/>
      <c r="J40" s="10"/>
      <c r="K40" s="10"/>
      <c r="L40" s="10"/>
      <c r="M40" s="10"/>
      <c r="N40" s="10"/>
      <c r="O40" s="10"/>
      <c r="P40" s="10"/>
      <c r="Q40" s="10"/>
      <c r="R40" s="10"/>
      <c r="S40" s="10"/>
      <c r="T40" s="10"/>
    </row>
    <row r="41" customFormat="false" ht="31.5" hidden="false" customHeight="true" outlineLevel="0" collapsed="false">
      <c r="A41" s="35"/>
      <c r="B41" s="35"/>
      <c r="C41" s="35"/>
      <c r="D41" s="10"/>
      <c r="E41" s="10"/>
      <c r="F41" s="10"/>
      <c r="G41" s="10"/>
      <c r="H41" s="10"/>
      <c r="I41" s="10"/>
      <c r="J41" s="10"/>
      <c r="K41" s="10"/>
      <c r="L41" s="10"/>
      <c r="M41" s="10"/>
      <c r="N41" s="10"/>
      <c r="O41" s="10"/>
      <c r="P41" s="10"/>
      <c r="Q41" s="10"/>
      <c r="R41" s="10"/>
      <c r="S41" s="10"/>
      <c r="T41" s="10"/>
    </row>
    <row r="42" customFormat="false" ht="31.5" hidden="false" customHeight="true" outlineLevel="0" collapsed="false">
      <c r="A42" s="35"/>
      <c r="B42" s="35"/>
      <c r="C42" s="35"/>
      <c r="D42" s="10"/>
      <c r="E42" s="10"/>
      <c r="F42" s="10"/>
      <c r="G42" s="10"/>
      <c r="H42" s="10"/>
      <c r="I42" s="10"/>
      <c r="J42" s="10"/>
      <c r="K42" s="10"/>
      <c r="L42" s="10"/>
      <c r="M42" s="10"/>
      <c r="N42" s="10"/>
      <c r="O42" s="10"/>
      <c r="P42" s="10"/>
      <c r="Q42" s="10"/>
      <c r="R42" s="10"/>
      <c r="S42" s="10"/>
      <c r="T42" s="10"/>
    </row>
    <row r="43" customFormat="false" ht="31.5" hidden="false" customHeight="true" outlineLevel="0" collapsed="false">
      <c r="A43" s="35"/>
      <c r="B43" s="35"/>
      <c r="C43" s="35"/>
      <c r="D43" s="10"/>
      <c r="E43" s="10"/>
      <c r="F43" s="10"/>
      <c r="G43" s="10"/>
      <c r="H43" s="10"/>
      <c r="I43" s="10"/>
      <c r="J43" s="10"/>
      <c r="K43" s="10"/>
      <c r="L43" s="10"/>
      <c r="M43" s="10"/>
      <c r="N43" s="10"/>
      <c r="O43" s="10"/>
      <c r="P43" s="10"/>
      <c r="Q43" s="10"/>
      <c r="R43" s="10"/>
      <c r="S43" s="10"/>
      <c r="T43" s="10"/>
    </row>
    <row r="44" customFormat="false" ht="31.5" hidden="false" customHeight="true" outlineLevel="0" collapsed="false">
      <c r="A44" s="35"/>
      <c r="B44" s="35"/>
      <c r="C44" s="35"/>
      <c r="D44" s="10"/>
      <c r="E44" s="10"/>
      <c r="F44" s="10"/>
      <c r="G44" s="10"/>
      <c r="H44" s="10"/>
      <c r="I44" s="10"/>
      <c r="J44" s="10"/>
      <c r="K44" s="10"/>
      <c r="L44" s="10"/>
      <c r="M44" s="10"/>
      <c r="N44" s="10"/>
      <c r="O44" s="10"/>
      <c r="P44" s="10"/>
      <c r="Q44" s="10"/>
      <c r="R44" s="10"/>
      <c r="S44" s="10"/>
      <c r="T44" s="10"/>
    </row>
    <row r="45" customFormat="false" ht="31.5" hidden="false" customHeight="true" outlineLevel="0" collapsed="false">
      <c r="A45" s="35"/>
      <c r="B45" s="35"/>
      <c r="C45" s="35"/>
      <c r="D45" s="10"/>
      <c r="E45" s="10"/>
      <c r="F45" s="10"/>
      <c r="G45" s="10"/>
      <c r="H45" s="10"/>
      <c r="I45" s="10"/>
      <c r="J45" s="10"/>
      <c r="K45" s="10"/>
      <c r="L45" s="10"/>
      <c r="M45" s="10"/>
      <c r="N45" s="10"/>
      <c r="O45" s="10"/>
      <c r="P45" s="10"/>
      <c r="Q45" s="10"/>
      <c r="R45" s="10"/>
      <c r="S45" s="10"/>
      <c r="T45" s="10"/>
    </row>
    <row r="46" customFormat="false" ht="31.5" hidden="false" customHeight="true" outlineLevel="0" collapsed="false">
      <c r="A46" s="35"/>
      <c r="B46" s="35"/>
      <c r="C46" s="35"/>
      <c r="D46" s="10"/>
      <c r="E46" s="10"/>
      <c r="F46" s="10"/>
      <c r="G46" s="10"/>
      <c r="H46" s="10"/>
      <c r="I46" s="10"/>
      <c r="J46" s="10"/>
      <c r="K46" s="10"/>
      <c r="L46" s="10"/>
      <c r="M46" s="10"/>
      <c r="N46" s="10"/>
      <c r="O46" s="10"/>
      <c r="P46" s="10"/>
      <c r="Q46" s="10"/>
      <c r="R46" s="10"/>
      <c r="S46" s="10"/>
      <c r="T46" s="10"/>
    </row>
  </sheetData>
  <mergeCells count="4">
    <mergeCell ref="A1:T1"/>
    <mergeCell ref="A2:T2"/>
    <mergeCell ref="A3:T3"/>
    <mergeCell ref="A16:T16"/>
  </mergeCells>
  <dataValidations count="7">
    <dataValidation allowBlank="true" errorStyle="stop" operator="between" showDropDown="false" showErrorMessage="false" showInputMessage="false" sqref="I5:I46" type="list">
      <formula1>"true"</formula1>
      <formula2>0</formula2>
    </dataValidation>
    <dataValidation allowBlank="true" errorStyle="stop" operator="between" showDropDown="false" showErrorMessage="false" showInputMessage="false" sqref="D5:D46" type="list">
      <formula1>"yes,no"</formula1>
      <formula2>0</formula2>
    </dataValidation>
    <dataValidation allowBlank="true" errorStyle="stop" operator="between" showDropDown="false" showErrorMessage="false" showInputMessage="false" sqref="G5:G46" type="list">
      <formula1>"key,measure,dimension,audit"</formula1>
      <formula2>0</formula2>
    </dataValidation>
    <dataValidation allowBlank="true" errorStyle="stop" operator="between" showDropDown="false" showErrorMessage="false" showInputMessage="false" sqref="H5:H46" type="list">
      <formula1>"yes,no"</formula1>
      <formula2>0</formula2>
    </dataValidation>
    <dataValidation allowBlank="true" errorStyle="stop" operator="between" showDropDown="false" showErrorMessage="false" showInputMessage="false" sqref="L5:L46" type="list">
      <formula1>"additive,semi-additive,non-additive"</formula1>
      <formula2>0</formula2>
    </dataValidation>
    <dataValidation allowBlank="true" errorStyle="stop" operator="between" showDropDown="false" showErrorMessage="false" showInputMessage="false" sqref="R5:R46" type="list">
      <formula1>"many_to_one,one_to_many,one_to_one,many_to_many"</formula1>
      <formula2>0</formula2>
    </dataValidation>
    <dataValidation allowBlank="true" errorStyle="stop" operator="between" showDropDown="false" showErrorMessage="false" showInputMessage="false" sqref="S5:S46" type="list">
      <formula1>"guaranteed,best_effort,none"</formula1>
      <formula2>0</formula2>
    </dataValidation>
  </dataValidations>
  <printOptions headings="false" gridLines="false" gridLinesSet="true" horizontalCentered="false" verticalCentered="false"/>
  <pageMargins left="0.3" right="0.3"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0"/>
  </cols>
  <sheetData>
    <row r="1" customFormat="false" ht="37.5" hidden="false" customHeight="true" outlineLevel="0" collapsed="false">
      <c r="A1" s="36" t="s">
        <v>388</v>
      </c>
    </row>
    <row r="2" customFormat="false" ht="21.75" hidden="false" customHeight="true" outlineLevel="0" collapsed="false">
      <c r="A2" s="37" t="s">
        <v>389</v>
      </c>
    </row>
    <row r="3" customFormat="false" ht="7.5" hidden="false" customHeight="true" outlineLevel="0" collapsed="false"/>
    <row r="4" customFormat="false" ht="503.2" hidden="false" customHeight="true" outlineLevel="0" collapsed="false">
      <c r="A4" s="38" t="s">
        <v>390</v>
      </c>
    </row>
  </sheetData>
  <printOptions headings="false" gridLines="false" gridLinesSet="true" horizontalCentered="false" verticalCentered="false"/>
  <pageMargins left="0.3" right="0.3"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2026-06-03T14:12:38Z</dcterms:created>
  <dc:creator>openpyxl</dc:creator>
  <dc:description/>
  <dc:language>en-US</dc:language>
  <cp:lastModifiedBy/>
  <dcterms:modified xsi:type="dcterms:W3CDTF">2026-06-03T14:12:39Z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