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utomation" sheetId="2" state="visible" r:id="rId2"/>
    <sheet xmlns:r="http://schemas.openxmlformats.org/officeDocument/2006/relationships" name="Schema" sheetId="3" state="visible" r:id="rId3"/>
    <sheet xmlns:r="http://schemas.openxmlformats.org/officeDocument/2006/relationships" name="Table properties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Source catalog" sheetId="6" state="visible" r:id="rId6"/>
    <sheet xmlns:r="http://schemas.openxmlformats.org/officeDocument/2006/relationships" name="Sample YAML" sheetId="7" state="visible" r:id="rId7"/>
    <sheet xmlns:r="http://schemas.openxmlformats.org/officeDocument/2006/relationships" name="Sample DD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3D5247"/>
      <sz val="10.5"/>
    </font>
    <font>
      <name val="Arial"/>
      <b val="1"/>
      <color rgb="00FFFFFF"/>
      <sz val="12"/>
    </font>
    <font>
      <name val="Arial"/>
      <i val="1"/>
      <color rgb="001A2B22"/>
      <sz val="10.5"/>
    </font>
    <font>
      <name val="Arial"/>
      <color rgb="001A2B22"/>
      <sz val="10"/>
    </font>
    <font>
      <name val="Arial"/>
      <b val="1"/>
      <color rgb="001A2B22"/>
      <sz val="10.5"/>
    </font>
    <font>
      <name val="Arial"/>
      <b val="1"/>
      <color rgb="00FFFFFF"/>
      <sz val="10"/>
    </font>
    <font>
      <name val="Arial"/>
      <b val="1"/>
      <color rgb="001A2B22"/>
      <sz val="10"/>
    </font>
    <font>
      <name val="Consolas"/>
      <color rgb="001A5C38"/>
      <sz val="9.5"/>
    </font>
    <font>
      <name val="Arial"/>
      <color rgb="003D5247"/>
      <sz val="9.5"/>
    </font>
    <font>
      <name val="Consolas"/>
      <color rgb="00A8362A"/>
      <sz val="9"/>
    </font>
    <font>
      <name val="Arial"/>
      <color rgb="001A2B22"/>
      <sz val="9.5"/>
    </font>
    <font>
      <name val="Arial"/>
      <i val="1"/>
      <color rgb="003D5247"/>
      <sz val="9"/>
    </font>
    <font>
      <name val="Arial"/>
      <b val="1"/>
      <color rgb="002E8B57"/>
      <sz val="9.5"/>
    </font>
    <font>
      <name val="Arial"/>
      <b val="1"/>
      <color rgb="00A8362A"/>
      <sz val="9.5"/>
    </font>
    <font>
      <name val="Arial"/>
      <i val="1"/>
      <color rgb="001A2B22"/>
      <sz val="10"/>
    </font>
    <font>
      <name val="Consolas"/>
      <color rgb="001A2B22"/>
      <sz val="10"/>
    </font>
    <font>
      <name val="Arial"/>
      <b val="1"/>
      <color rgb="00FFFFFF"/>
      <sz val="9.5"/>
    </font>
    <font>
      <name val="Arial"/>
      <b val="1"/>
      <color rgb="001A2B22"/>
      <sz val="9.5"/>
    </font>
    <font>
      <name val="Arial"/>
      <b val="1"/>
      <i val="1"/>
      <color rgb="001A5C38"/>
      <sz val="10"/>
    </font>
    <font>
      <name val="Consolas"/>
      <i val="1"/>
      <color rgb="001A5C38"/>
      <sz val="10"/>
    </font>
    <font>
      <name val="Consolas"/>
      <b val="1"/>
      <i val="1"/>
      <color rgb="001A5C38"/>
      <sz val="10"/>
    </font>
    <font>
      <name val="Arial"/>
      <b val="1"/>
      <color rgb="001A5C38"/>
      <sz val="10"/>
    </font>
  </fonts>
  <fills count="6">
    <fill>
      <patternFill/>
    </fill>
    <fill>
      <patternFill patternType="gray125"/>
    </fill>
    <fill>
      <patternFill patternType="solid">
        <fgColor rgb="001A5C38"/>
        <bgColor rgb="001A5C38"/>
      </patternFill>
    </fill>
    <fill>
      <patternFill patternType="solid">
        <fgColor rgb="00D6EFE1"/>
        <bgColor rgb="00D6EFE1"/>
      </patternFill>
    </fill>
    <fill>
      <patternFill patternType="solid">
        <fgColor rgb="00EEF7F0"/>
        <bgColor rgb="00EEF7F0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8B0A0"/>
      </left>
      <right style="thin">
        <color rgb="00B8B0A0"/>
      </right>
      <top style="thin">
        <color rgb="00B8B0A0"/>
      </top>
      <bottom style="thin">
        <color rgb="00B8B0A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20" fillId="3" borderId="0" applyAlignment="1" pivotButton="0" quotePrefix="0" xfId="0">
      <alignment horizontal="left" vertical="top" wrapText="1"/>
    </xf>
    <xf numFmtId="0" fontId="19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3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60" customWidth="1" min="3" max="3"/>
    <col width="8" customWidth="1" min="4" max="4"/>
  </cols>
  <sheetData>
    <row r="1" ht="38" customHeight="1">
      <c r="A1" s="1" t="inlineStr">
        <is>
          <t>Application Capture — star_fact_issuer_exposure</t>
        </is>
      </c>
    </row>
    <row r="2" ht="22" customHeight="1">
      <c r="A2" s="2" t="inlineStr">
        <is>
          <t>What this workbook is for and how to fill it in.</t>
        </is>
      </c>
    </row>
    <row r="3" ht="8" customHeight="1"/>
    <row r="4" ht="24" customHeight="1">
      <c r="A4" s="3" t="inlineStr">
        <is>
          <t>1. How this workbook fits in</t>
        </is>
      </c>
    </row>
    <row r="5" ht="160" customHeight="1">
      <c r="A5" s="4" t="inlineStr">
        <is>
      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      </is>
      </c>
    </row>
    <row r="7" ht="24" customHeight="1">
      <c r="A7" s="3" t="inlineStr">
        <is>
          <t>2. How to fill in this workbook</t>
        </is>
      </c>
    </row>
    <row r="8" ht="22" customHeight="1">
      <c r="A8" s="5" t="inlineStr">
        <is>
          <t>Open the 'Schema' sheet. Fill in the schema-level facts ONCE per schema. (Same across all table workbooks for the same app.)</t>
        </is>
      </c>
    </row>
    <row r="9" ht="22" customHeight="1">
      <c r="A9" s="5" t="inlineStr">
        <is>
          <t>Open the 'Table properties' sheet. Fill in one value per row for this specific table.</t>
        </is>
      </c>
    </row>
    <row r="10" ht="22" customHeight="1">
      <c r="A10" s="5" t="inlineStr">
        <is>
          <t>Open the 'Columns' sheet. Fill in one row per column.</t>
        </is>
      </c>
    </row>
    <row r="11" ht="22" customHeight="1">
      <c r="A11" s="5" t="inlineStr">
        <is>
          <t>Open the 'Source catalog' sheet. Fill in one row per upstream feed this table consumes.</t>
        </is>
      </c>
    </row>
    <row r="12" ht="22" customHeight="1">
      <c r="A12" s="5" t="inlineStr">
        <is>
          <t>Most boolean fields are default-absent — leave blank unless the answer is 'true' or 'yes'. The one exception: 'Visible to consumers' MUST always be set.</t>
        </is>
      </c>
    </row>
    <row r="13" ht="22" customHeight="1">
      <c r="A13" s="5" t="inlineStr">
        <is>
          <t>When done, hand the workbook to the data team. They run the conversion to YAML and apply to UC.</t>
        </is>
      </c>
    </row>
    <row r="15" ht="24" customHeight="1">
      <c r="A15" s="3" t="inlineStr">
        <is>
          <t>3. Key concepts</t>
        </is>
      </c>
    </row>
    <row r="16" ht="56" customHeight="1">
      <c r="A16" s="6" t="inlineStr">
        <is>
          <t>Comment vs Internal notes</t>
        </is>
      </c>
      <c r="B16" s="7" t="inlineStr">
        <is>
          <t>'Table description' and 'Column comment' become PUBLIC catalog descriptions consumers can see. 'Internal notes' is for the data team — not published, not consumer-facing.</t>
        </is>
      </c>
    </row>
    <row r="17" ht="56" customHeight="1">
      <c r="A17" s="6" t="inlineStr">
        <is>
          <t>Default-absent rule</t>
        </is>
      </c>
      <c r="B17" s="7" t="inlineStr">
        <is>
          <t>Boolean tags (PII present, FX applied, Known issue, Native columns kept) are OMITTED when false. Tag presence = the non-default state. ONE exception: 'Visible to consumers' must always be explicit.</t>
        </is>
      </c>
    </row>
    <row r="18" ht="56" customHeight="1">
      <c r="A18" s="6" t="inlineStr">
        <is>
          <t>Schema-level defaults vs table-level overrides</t>
        </is>
      </c>
      <c r="B18" s="7" t="inlineStr">
        <is>
          <t>Some facts apply across an app (FX source, precedence, calendar) — set once on Schema sheet. If THIS table differs from the schema default, set the corresponding override at the table level. Otherwise leave blank to inherit.</t>
        </is>
      </c>
    </row>
    <row r="19" ht="56" customHeight="1">
      <c r="A19" s="6" t="inlineStr">
        <is>
          <t>PK columns express the grain</t>
        </is>
      </c>
      <c r="B19" s="7" t="inlineStr">
        <is>
          <t>Mark Is primary key=yes on each PK column. Composite PK is supported (mark multiple columns). No separate grain marker — PK columns ARE the grain.</t>
        </is>
      </c>
    </row>
    <row r="20" ht="56" customHeight="1">
      <c r="A20" s="6" t="inlineStr">
        <is>
          <t>Measure-only fields</t>
        </is>
      </c>
      <c r="B20" s="7" t="inlineStr">
        <is>
          <t>x-measure.* fields apply only when Role=measure. Leave blank for non-measures.</t>
        </is>
      </c>
    </row>
  </sheetData>
  <mergeCells count="17">
    <mergeCell ref="A1:D1"/>
    <mergeCell ref="A5:D5"/>
    <mergeCell ref="A9:D9"/>
    <mergeCell ref="B19:D19"/>
    <mergeCell ref="A8:D8"/>
    <mergeCell ref="A12:D12"/>
    <mergeCell ref="A4:D4"/>
    <mergeCell ref="B16:D16"/>
    <mergeCell ref="A15:D15"/>
    <mergeCell ref="A7:D7"/>
    <mergeCell ref="B17:D17"/>
    <mergeCell ref="B18:D18"/>
    <mergeCell ref="A2:D2"/>
    <mergeCell ref="A11:D11"/>
    <mergeCell ref="A10:D10"/>
    <mergeCell ref="A13:D13"/>
    <mergeCell ref="B20:D20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9" customWidth="1" min="4" max="4"/>
    <col width="32" customWidth="1" min="5" max="5"/>
    <col width="28" customWidth="1" min="6" max="6"/>
    <col width="26" customWidth="1" min="7" max="7"/>
  </cols>
  <sheetData>
    <row r="1" ht="38" customHeight="1">
      <c r="A1" s="1" t="inlineStr">
        <is>
          <t>Automation reference — for the data team</t>
        </is>
      </c>
    </row>
    <row r="2" ht="22" customHeight="1">
      <c r="A2" s="2" t="inlineStr">
        <is>
          <t>Friendly headers → UC tag keys, mechanism, profiler-populatable, ODCS attribute path.</t>
        </is>
      </c>
    </row>
    <row r="3" ht="8" customHeight="1"/>
    <row r="4" ht="24" customHeight="1">
      <c r="A4" s="3" t="inlineStr">
        <is>
          <t>Schema-level fields (Schema sheet)</t>
        </is>
      </c>
    </row>
    <row r="5" ht="36" customHeight="1">
      <c r="A5" s="8" t="inlineStr">
        <is>
          <t>Friendly header</t>
        </is>
      </c>
      <c r="B5" s="8" t="inlineStr">
        <is>
          <t>Tag key / DDL</t>
        </is>
      </c>
      <c r="C5" s="8" t="inlineStr">
        <is>
          <t>Mechanism</t>
        </is>
      </c>
      <c r="D5" s="8" t="inlineStr">
        <is>
          <t>Profiler</t>
        </is>
      </c>
      <c r="E5" s="8" t="inlineStr">
        <is>
          <t>ODCS attribute path</t>
        </is>
      </c>
      <c r="F5" s="8" t="inlineStr">
        <is>
          <t>Required?</t>
        </is>
      </c>
      <c r="G5" s="8" t="inlineStr">
        <is>
          <t>Notes</t>
        </is>
      </c>
    </row>
    <row r="6" ht="44" customHeight="1">
      <c r="A6" s="9" t="inlineStr">
        <is>
          <t>Schema name</t>
        </is>
      </c>
      <c r="B6" s="10" t="inlineStr">
        <is>
          <t>(catalog.schema)</t>
        </is>
      </c>
      <c r="C6" s="11" t="inlineStr">
        <is>
          <t>&lt;property&gt;</t>
        </is>
      </c>
      <c r="D6" s="12" t="inlineStr">
        <is>
          <t>no</t>
        </is>
      </c>
      <c r="E6" s="13" t="inlineStr">
        <is>
          <t>info.contractIdentifier</t>
        </is>
      </c>
      <c r="F6" s="14" t="inlineStr">
        <is>
          <t>Pre-pop</t>
        </is>
      </c>
      <c r="G6" s="15" t="inlineStr">
        <is>
          <t>Already in UC.</t>
        </is>
      </c>
    </row>
    <row r="7" ht="44" customHeight="1">
      <c r="A7" s="9" t="inlineStr">
        <is>
          <t>Source catalog URL</t>
        </is>
      </c>
      <c r="B7" s="10" t="inlineStr">
        <is>
          <t>x-app.source_catalog_url</t>
        </is>
      </c>
      <c r="C7" s="11" t="inlineStr">
        <is>
          <t>&lt;tag&gt;</t>
        </is>
      </c>
      <c r="D7" s="12" t="inlineStr">
        <is>
          <t>no</t>
        </is>
      </c>
      <c r="E7" s="13" t="inlineStr">
        <is>
          <t>customProperties.x-source-catalog-url</t>
        </is>
      </c>
      <c r="F7" s="14" t="inlineStr">
        <is>
          <t>—</t>
        </is>
      </c>
      <c r="G7" s="15" t="inlineStr">
        <is>
          <t>Migration-ready: URL changes when enterprise tool is adopted.</t>
        </is>
      </c>
    </row>
    <row r="8" ht="44" customHeight="1">
      <c r="A8" s="9" t="inlineStr">
        <is>
          <t>Default precedence rules</t>
        </is>
      </c>
      <c r="B8" s="10" t="inlineStr">
        <is>
          <t>x-app.precedence</t>
        </is>
      </c>
      <c r="C8" s="11" t="inlineStr">
        <is>
          <t>&lt;tag&gt;</t>
        </is>
      </c>
      <c r="D8" s="12" t="inlineStr">
        <is>
          <t>no</t>
        </is>
      </c>
      <c r="E8" s="13" t="inlineStr">
        <is>
          <t>customProperties.x-precedence-defaults</t>
        </is>
      </c>
      <c r="F8" s="14" t="inlineStr">
        <is>
          <t>—</t>
        </is>
      </c>
      <c r="G8" s="15" t="inlineStr">
        <is>
          <t>Table-level override allowed.</t>
        </is>
      </c>
    </row>
    <row r="9" ht="44" customHeight="1">
      <c r="A9" s="9" t="inlineStr">
        <is>
          <t>Default FX source</t>
        </is>
      </c>
      <c r="B9" s="10" t="inlineStr">
        <is>
          <t>x-currency.fx_source</t>
        </is>
      </c>
      <c r="C9" s="11" t="inlineStr">
        <is>
          <t>&lt;tag&gt;</t>
        </is>
      </c>
      <c r="D9" s="12" t="inlineStr">
        <is>
          <t>no</t>
        </is>
      </c>
      <c r="E9" s="13" t="inlineStr">
        <is>
          <t>customProperties.x-currency-fx-source</t>
        </is>
      </c>
      <c r="F9" s="14" t="inlineStr">
        <is>
          <t>—</t>
        </is>
      </c>
      <c r="G9" s="15" t="inlineStr">
        <is>
          <t>Schema-level default. Table-level override allowed.</t>
        </is>
      </c>
    </row>
    <row r="10" ht="44" customHeight="1">
      <c r="A10" s="9" t="inlineStr">
        <is>
          <t>Calendar source</t>
        </is>
      </c>
      <c r="B10" s="10" t="inlineStr">
        <is>
          <t>x-source.calendar</t>
        </is>
      </c>
      <c r="C10" s="11" t="inlineStr">
        <is>
          <t>&lt;tag&gt;</t>
        </is>
      </c>
      <c r="D10" s="12" t="inlineStr">
        <is>
          <t>no</t>
        </is>
      </c>
      <c r="E10" s="13" t="inlineStr">
        <is>
          <t>customProperties.x-source-calendar</t>
        </is>
      </c>
      <c r="F10" s="14" t="inlineStr">
        <is>
          <t>—</t>
        </is>
      </c>
      <c r="G10" s="15" t="inlineStr">
        <is>
          <t>Schema-level.</t>
        </is>
      </c>
    </row>
    <row r="12" ht="24" customHeight="1">
      <c r="A12" s="3" t="inlineStr">
        <is>
          <t>Table-level fields (Table properties sheet)</t>
        </is>
      </c>
    </row>
    <row r="13" ht="36" customHeight="1">
      <c r="A13" s="8" t="inlineStr">
        <is>
          <t>Friendly header</t>
        </is>
      </c>
      <c r="B13" s="8" t="inlineStr">
        <is>
          <t>Tag key / DDL</t>
        </is>
      </c>
      <c r="C13" s="8" t="inlineStr">
        <is>
          <t>Mechanism</t>
        </is>
      </c>
      <c r="D13" s="8" t="inlineStr">
        <is>
          <t>Profiler</t>
        </is>
      </c>
      <c r="E13" s="8" t="inlineStr">
        <is>
          <t>ODCS attribute path</t>
        </is>
      </c>
      <c r="F13" s="8" t="inlineStr">
        <is>
          <t>Required?</t>
        </is>
      </c>
      <c r="G13" s="8" t="inlineStr">
        <is>
          <t>Notes</t>
        </is>
      </c>
    </row>
    <row r="14" ht="44" customHeight="1">
      <c r="A14" s="9" t="inlineStr">
        <is>
          <t>Table name</t>
        </is>
      </c>
      <c r="B14" s="10" t="inlineStr">
        <is>
          <t>(catalog.schema.table)</t>
        </is>
      </c>
      <c r="C14" s="11" t="inlineStr">
        <is>
          <t>&lt;property&gt;</t>
        </is>
      </c>
      <c r="D14" s="12" t="inlineStr">
        <is>
          <t>no</t>
        </is>
      </c>
      <c r="E14" s="13" t="inlineStr">
        <is>
          <t>schema[].name</t>
        </is>
      </c>
      <c r="F14" s="14" t="inlineStr">
        <is>
          <t>Pre-pop</t>
        </is>
      </c>
      <c r="G14" s="15" t="inlineStr">
        <is>
          <t>Already in UC.</t>
        </is>
      </c>
    </row>
    <row r="15" ht="44" customHeight="1">
      <c r="A15" s="9" t="inlineStr">
        <is>
          <t>Table description</t>
        </is>
      </c>
      <c r="B15" s="10" t="inlineStr">
        <is>
          <t>(table COMMENT)</t>
        </is>
      </c>
      <c r="C15" s="11" t="inlineStr">
        <is>
          <t>&lt;tbl property&gt;</t>
        </is>
      </c>
      <c r="D15" s="12" t="inlineStr">
        <is>
          <t>no</t>
        </is>
      </c>
      <c r="E15" s="13" t="inlineStr">
        <is>
          <t>schema[].description</t>
        </is>
      </c>
      <c r="F15" s="14" t="inlineStr">
        <is>
          <t>—</t>
        </is>
      </c>
      <c r="G15" s="15" t="inlineStr">
        <is>
          <t>Becomes UC table COMMENT.</t>
        </is>
      </c>
    </row>
    <row r="16" ht="44" customHeight="1">
      <c r="A16" s="9" t="inlineStr">
        <is>
          <t>Producing app</t>
        </is>
      </c>
      <c r="B16" s="10" t="inlineStr">
        <is>
          <t>source.app</t>
        </is>
      </c>
      <c r="C16" s="11" t="inlineStr">
        <is>
          <t>&lt;tag&gt;</t>
        </is>
      </c>
      <c r="D16" s="12" t="inlineStr">
        <is>
          <t>no</t>
        </is>
      </c>
      <c r="E16" s="13" t="inlineStr">
        <is>
          <t>customProperties.x-source-app</t>
        </is>
      </c>
      <c r="F16" s="14" t="inlineStr">
        <is>
          <t>—</t>
        </is>
      </c>
      <c r="G16" s="15" t="inlineStr">
        <is>
          <t>Inherited by products via CI.</t>
        </is>
      </c>
    </row>
    <row r="17" ht="44" customHeight="1">
      <c r="A17" s="9" t="inlineStr">
        <is>
          <t>Producer domain</t>
        </is>
      </c>
      <c r="B17" s="10" t="inlineStr">
        <is>
          <t>source.domain</t>
        </is>
      </c>
      <c r="C17" s="11" t="inlineStr">
        <is>
          <t>&lt;tag&gt;</t>
        </is>
      </c>
      <c r="D17" s="12" t="inlineStr">
        <is>
          <t>no</t>
        </is>
      </c>
      <c r="E17" s="13" t="inlineStr">
        <is>
          <t>domain</t>
        </is>
      </c>
      <c r="F17" s="14" t="inlineStr">
        <is>
          <t>—</t>
        </is>
      </c>
      <c r="G17" s="15" t="inlineStr">
        <is>
          <t>ODCS-native field (top-level).</t>
        </is>
      </c>
    </row>
    <row r="18" ht="44" customHeight="1">
      <c r="A18" s="9" t="inlineStr">
        <is>
          <t>Source team owner</t>
        </is>
      </c>
      <c r="B18" s="10" t="inlineStr">
        <is>
          <t>source.owner</t>
        </is>
      </c>
      <c r="C18" s="11" t="inlineStr">
        <is>
          <t>&lt;tag&gt;</t>
        </is>
      </c>
      <c r="D18" s="12" t="inlineStr">
        <is>
          <t>no</t>
        </is>
      </c>
      <c r="E18" s="13" t="inlineStr">
        <is>
          <t>customProperties.x-source-owner</t>
        </is>
      </c>
      <c r="F18" s="14" t="inlineStr">
        <is>
          <t>—</t>
        </is>
      </c>
      <c r="G18" s="15" t="inlineStr">
        <is>
          <t>For issue routing.</t>
        </is>
      </c>
    </row>
    <row r="19" ht="44" customHeight="1">
      <c r="A19" s="9" t="inlineStr">
        <is>
          <t>Load pattern</t>
        </is>
      </c>
      <c r="B19" s="10" t="inlineStr">
        <is>
          <t>source.pattern</t>
        </is>
      </c>
      <c r="C19" s="11" t="inlineStr">
        <is>
          <t>&lt;tag&gt;</t>
        </is>
      </c>
      <c r="D19" s="12" t="inlineStr">
        <is>
          <t>no</t>
        </is>
      </c>
      <c r="E19" s="13" t="inlineStr">
        <is>
          <t>customProperties.x-load-pattern</t>
        </is>
      </c>
      <c r="F19" s="14" t="inlineStr">
        <is>
          <t>—</t>
        </is>
      </c>
      <c r="G19" s="15" t="inlineStr">
        <is>
          <t>App-layer operational detail.</t>
        </is>
      </c>
    </row>
    <row r="20" ht="44" customHeight="1">
      <c r="A20" s="9" t="inlineStr">
        <is>
          <t>Technical owner</t>
        </is>
      </c>
      <c r="B20" s="10" t="inlineStr">
        <is>
          <t>owner.technical</t>
        </is>
      </c>
      <c r="C20" s="11" t="inlineStr">
        <is>
          <t>&lt;tag&gt;</t>
        </is>
      </c>
      <c r="D20" s="12" t="inlineStr">
        <is>
          <t>no</t>
        </is>
      </c>
      <c r="E20" s="13" t="inlineStr">
        <is>
          <t>team[].role=technicalOwner</t>
        </is>
      </c>
      <c r="F20" s="14" t="inlineStr">
        <is>
          <t>—</t>
        </is>
      </c>
      <c r="G20" s="15" t="inlineStr">
        <is>
          <t>ODCS-native team[] block.</t>
        </is>
      </c>
    </row>
    <row r="21" ht="44" customHeight="1">
      <c r="A21" s="9" t="inlineStr">
        <is>
          <t>Data classification</t>
        </is>
      </c>
      <c r="B21" s="10" t="inlineStr">
        <is>
          <t>class.sensitivity</t>
        </is>
      </c>
      <c r="C21" s="11" t="inlineStr">
        <is>
          <t>&lt;tag&gt;</t>
        </is>
      </c>
      <c r="D21" s="12" t="inlineStr">
        <is>
          <t>no</t>
        </is>
      </c>
      <c r="E21" s="13" t="inlineStr">
        <is>
          <t>customProperties.dataClassification</t>
        </is>
      </c>
      <c r="F21" s="14" t="inlineStr">
        <is>
          <t>—</t>
        </is>
      </c>
      <c r="G21" s="15" t="inlineStr">
        <is>
          <t>Drives ABAC.</t>
        </is>
      </c>
    </row>
    <row r="22" ht="44" customHeight="1">
      <c r="A22" s="9" t="inlineStr">
        <is>
          <t>PII present (table)</t>
        </is>
      </c>
      <c r="B22" s="10" t="inlineStr">
        <is>
          <t>class.pii</t>
        </is>
      </c>
      <c r="C22" s="11" t="inlineStr">
        <is>
          <t>&lt;tag&gt;</t>
        </is>
      </c>
      <c r="D22" s="16" t="inlineStr">
        <is>
          <t>yes</t>
        </is>
      </c>
      <c r="E22" s="13" t="inlineStr">
        <is>
          <t>customProperties.containsPII</t>
        </is>
      </c>
      <c r="F22" s="14" t="inlineStr">
        <is>
          <t>Optional (default-absent)</t>
        </is>
      </c>
      <c r="G22" s="15" t="inlineStr">
        <is>
          <t>Profiler can infer from column-level PII detection.</t>
        </is>
      </c>
    </row>
    <row r="23" ht="44" customHeight="1">
      <c r="A23" s="9" t="inlineStr">
        <is>
          <t>Lifecycle status</t>
        </is>
      </c>
      <c r="B23" s="10" t="inlineStr">
        <is>
          <t>status</t>
        </is>
      </c>
      <c r="C23" s="11" t="inlineStr">
        <is>
          <t>&lt;tag&gt;</t>
        </is>
      </c>
      <c r="D23" s="12" t="inlineStr">
        <is>
          <t>no</t>
        </is>
      </c>
      <c r="E23" s="13" t="inlineStr">
        <is>
          <t>status</t>
        </is>
      </c>
      <c r="F23" s="14" t="inlineStr">
        <is>
          <t>—</t>
        </is>
      </c>
      <c r="G23" s="15" t="inlineStr">
        <is>
          <t>ODCS-native status field.</t>
        </is>
      </c>
    </row>
    <row r="24" ht="44" customHeight="1">
      <c r="A24" s="9" t="inlineStr">
        <is>
          <t>Visible to consumers</t>
        </is>
      </c>
      <c r="B24" s="10" t="inlineStr">
        <is>
          <t>visible</t>
        </is>
      </c>
      <c r="C24" s="11" t="inlineStr">
        <is>
          <t>&lt;tag&gt;</t>
        </is>
      </c>
      <c r="D24" s="12" t="inlineStr">
        <is>
          <t>no</t>
        </is>
      </c>
      <c r="E24" s="13" t="inlineStr">
        <is>
          <t>customProperties.x-visible</t>
        </is>
      </c>
      <c r="F24" s="17" t="inlineStr">
        <is>
          <t>REQUIRED</t>
        </is>
      </c>
      <c r="G24" s="15" t="inlineStr">
        <is>
          <t>Drives ABAC. The ONE exception to the default-absent rule.</t>
        </is>
      </c>
    </row>
    <row r="25" ht="44" customHeight="1">
      <c r="A25" s="9" t="inlineStr">
        <is>
          <t>Table shape</t>
        </is>
      </c>
      <c r="B25" s="10" t="inlineStr">
        <is>
          <t>shape</t>
        </is>
      </c>
      <c r="C25" s="11" t="inlineStr">
        <is>
          <t>&lt;tag&gt;</t>
        </is>
      </c>
      <c r="D25" s="16" t="inlineStr">
        <is>
          <t>yes</t>
        </is>
      </c>
      <c r="E25" s="13" t="inlineStr">
        <is>
          <t>schema[].physicalType</t>
        </is>
      </c>
      <c r="F25" s="14" t="inlineStr">
        <is>
          <t>—</t>
        </is>
      </c>
      <c r="G25" s="15" t="inlineStr">
        <is>
          <t>Profiler can infer from cardinality and column patterns.</t>
        </is>
      </c>
    </row>
    <row r="26" ht="44" customHeight="1">
      <c r="A26" s="9" t="inlineStr">
        <is>
          <t>Refresh frequency</t>
        </is>
      </c>
      <c r="B26" s="10" t="inlineStr">
        <is>
          <t>refresh.frequency</t>
        </is>
      </c>
      <c r="C26" s="11" t="inlineStr">
        <is>
          <t>&lt;tag&gt;</t>
        </is>
      </c>
      <c r="D26" s="12" t="inlineStr">
        <is>
          <t>no</t>
        </is>
      </c>
      <c r="E26" s="13" t="inlineStr">
        <is>
          <t>slaProperties[].property=frequency</t>
        </is>
      </c>
      <c r="F26" s="14" t="inlineStr">
        <is>
          <t>—</t>
        </is>
      </c>
      <c r="G26" s="15" t="inlineStr">
        <is>
          <t>ODCS-native slaProperties.</t>
        </is>
      </c>
    </row>
    <row r="27" ht="44" customHeight="1">
      <c r="A27" s="9" t="inlineStr">
        <is>
          <t>Refresh SLA</t>
        </is>
      </c>
      <c r="B27" s="10" t="inlineStr">
        <is>
          <t>refresh.sla</t>
        </is>
      </c>
      <c r="C27" s="11" t="inlineStr">
        <is>
          <t>&lt;tag&gt;</t>
        </is>
      </c>
      <c r="D27" s="12" t="inlineStr">
        <is>
          <t>no</t>
        </is>
      </c>
      <c r="E27" s="13" t="inlineStr">
        <is>
          <t>slaProperties[].property=refreshSLA</t>
        </is>
      </c>
      <c r="F27" s="14" t="inlineStr">
        <is>
          <t>—</t>
        </is>
      </c>
      <c r="G27" s="15" t="inlineStr">
        <is>
          <t>ODCS-native slaProperties.</t>
        </is>
      </c>
    </row>
    <row r="28" ht="44" customHeight="1">
      <c r="A28" s="9" t="inlineStr">
        <is>
          <t>FX applied</t>
        </is>
      </c>
      <c r="B28" s="10" t="inlineStr">
        <is>
          <t>x-currency.applied</t>
        </is>
      </c>
      <c r="C28" s="11" t="inlineStr">
        <is>
          <t>&lt;tag&gt;</t>
        </is>
      </c>
      <c r="D28" s="12" t="inlineStr">
        <is>
          <t>no</t>
        </is>
      </c>
      <c r="E28" s="13" t="inlineStr">
        <is>
          <t>customProperties.x-currency-applied</t>
        </is>
      </c>
      <c r="F28" s="14" t="inlineStr">
        <is>
          <t>Optional (default-absent)</t>
        </is>
      </c>
      <c r="G28" s="15" t="inlineStr">
        <is>
          <t>—</t>
        </is>
      </c>
    </row>
    <row r="29" ht="44" customHeight="1">
      <c r="A29" s="9" t="inlineStr">
        <is>
          <t>Reporting currency</t>
        </is>
      </c>
      <c r="B29" s="10" t="inlineStr">
        <is>
          <t>x-currency.reporting</t>
        </is>
      </c>
      <c r="C29" s="11" t="inlineStr">
        <is>
          <t>&lt;tag&gt;</t>
        </is>
      </c>
      <c r="D29" s="12" t="inlineStr">
        <is>
          <t>no</t>
        </is>
      </c>
      <c r="E29" s="13" t="inlineStr">
        <is>
          <t>customProperties.x-currency-reporting</t>
        </is>
      </c>
      <c r="F29" s="14" t="inlineStr">
        <is>
          <t>—</t>
        </is>
      </c>
      <c r="G29" s="15" t="inlineStr">
        <is>
          <t>—</t>
        </is>
      </c>
    </row>
    <row r="30" ht="44" customHeight="1">
      <c r="A30" s="9" t="inlineStr">
        <is>
          <t>FX source (override)</t>
        </is>
      </c>
      <c r="B30" s="10" t="inlineStr">
        <is>
          <t>x-currency.fx_source</t>
        </is>
      </c>
      <c r="C30" s="11" t="inlineStr">
        <is>
          <t>&lt;tag&gt;</t>
        </is>
      </c>
      <c r="D30" s="12" t="inlineStr">
        <is>
          <t>no</t>
        </is>
      </c>
      <c r="E30" s="13" t="inlineStr">
        <is>
          <t>customProperties.x-currency-fx-source</t>
        </is>
      </c>
      <c r="F30" s="14" t="inlineStr">
        <is>
          <t>—</t>
        </is>
      </c>
      <c r="G30" s="15" t="inlineStr">
        <is>
          <t>Table-level override.</t>
        </is>
      </c>
    </row>
    <row r="31" ht="44" customHeight="1">
      <c r="A31" s="9" t="inlineStr">
        <is>
          <t>FX rate date</t>
        </is>
      </c>
      <c r="B31" s="10" t="inlineStr">
        <is>
          <t>x-currency.fx_rate_date</t>
        </is>
      </c>
      <c r="C31" s="11" t="inlineStr">
        <is>
          <t>&lt;tag&gt;</t>
        </is>
      </c>
      <c r="D31" s="12" t="inlineStr">
        <is>
          <t>no</t>
        </is>
      </c>
      <c r="E31" s="13" t="inlineStr">
        <is>
          <t>customProperties.x-currency-fx-rate-date</t>
        </is>
      </c>
      <c r="F31" s="14" t="inlineStr">
        <is>
          <t>—</t>
        </is>
      </c>
      <c r="G31" s="15" t="inlineStr">
        <is>
          <t>—</t>
        </is>
      </c>
    </row>
    <row r="32" ht="44" customHeight="1">
      <c r="A32" s="9" t="inlineStr">
        <is>
          <t>Native columns kept</t>
        </is>
      </c>
      <c r="B32" s="10" t="inlineStr">
        <is>
          <t>x-currency.native_kept</t>
        </is>
      </c>
      <c r="C32" s="11" t="inlineStr">
        <is>
          <t>&lt;tag&gt;</t>
        </is>
      </c>
      <c r="D32" s="12" t="inlineStr">
        <is>
          <t>no</t>
        </is>
      </c>
      <c r="E32" s="13" t="inlineStr">
        <is>
          <t>customProperties.x-currency-native-kept</t>
        </is>
      </c>
      <c r="F32" s="14" t="inlineStr">
        <is>
          <t>Optional (default-absent)</t>
        </is>
      </c>
      <c r="G32" s="15" t="inlineStr">
        <is>
          <t>—</t>
        </is>
      </c>
    </row>
    <row r="33" ht="44" customHeight="1">
      <c r="A33" s="9" t="inlineStr">
        <is>
          <t>Precedence override</t>
        </is>
      </c>
      <c r="B33" s="10" t="inlineStr">
        <is>
          <t>x-source.precedence_override</t>
        </is>
      </c>
      <c r="C33" s="11" t="inlineStr">
        <is>
          <t>&lt;tag&gt;</t>
        </is>
      </c>
      <c r="D33" s="12" t="inlineStr">
        <is>
          <t>no</t>
        </is>
      </c>
      <c r="E33" s="13" t="inlineStr">
        <is>
          <t>customProperties.x-precedence-override</t>
        </is>
      </c>
      <c r="F33" s="14" t="inlineStr">
        <is>
          <t>—</t>
        </is>
      </c>
      <c r="G33" s="15" t="inlineStr">
        <is>
          <t>Table-level override.</t>
        </is>
      </c>
    </row>
    <row r="34" ht="44" customHeight="1">
      <c r="A34" s="9" t="inlineStr">
        <is>
          <t>Known issue present</t>
        </is>
      </c>
      <c r="B34" s="10" t="inlineStr">
        <is>
          <t>x-issue</t>
        </is>
      </c>
      <c r="C34" s="11" t="inlineStr">
        <is>
          <t>&lt;tag&gt;</t>
        </is>
      </c>
      <c r="D34" s="12" t="inlineStr">
        <is>
          <t>no</t>
        </is>
      </c>
      <c r="E34" s="13" t="inlineStr">
        <is>
          <t>customProperties.x-issue</t>
        </is>
      </c>
      <c r="F34" s="14" t="inlineStr">
        <is>
          <t>Optional (default-absent)</t>
        </is>
      </c>
      <c r="G34" s="15" t="inlineStr">
        <is>
          <t>—</t>
        </is>
      </c>
    </row>
    <row r="35" ht="44" customHeight="1">
      <c r="A35" s="9" t="inlineStr">
        <is>
          <t>Known issue tracker</t>
        </is>
      </c>
      <c r="B35" s="10" t="inlineStr">
        <is>
          <t>x-issue.tracker</t>
        </is>
      </c>
      <c r="C35" s="11" t="inlineStr">
        <is>
          <t>&lt;tag&gt;</t>
        </is>
      </c>
      <c r="D35" s="12" t="inlineStr">
        <is>
          <t>no</t>
        </is>
      </c>
      <c r="E35" s="13" t="inlineStr">
        <is>
          <t>customProperties.x-issue-tracker</t>
        </is>
      </c>
      <c r="F35" s="14" t="inlineStr">
        <is>
          <t>—</t>
        </is>
      </c>
      <c r="G35" s="15" t="inlineStr">
        <is>
          <t>—</t>
        </is>
      </c>
    </row>
    <row r="36" ht="44" customHeight="1">
      <c r="A36" s="9" t="inlineStr">
        <is>
          <t>Internal notes</t>
        </is>
      </c>
      <c r="B36" s="10" t="inlineStr">
        <is>
          <t>(internal)</t>
        </is>
      </c>
      <c r="C36" s="11" t="inlineStr">
        <is>
          <t>&lt;yaml only&gt;</t>
        </is>
      </c>
      <c r="D36" s="12" t="inlineStr">
        <is>
          <t>no</t>
        </is>
      </c>
      <c r="E36" s="13" t="inlineStr">
        <is>
          <t>customProperties.x-internal-notes</t>
        </is>
      </c>
      <c r="F36" s="14" t="inlineStr">
        <is>
          <t>—</t>
        </is>
      </c>
      <c r="G36" s="15" t="inlineStr">
        <is>
          <t>Different from table COMMENT — internal, not consumer-facing.</t>
        </is>
      </c>
    </row>
    <row r="38" ht="24" customHeight="1">
      <c r="A38" s="3" t="inlineStr">
        <is>
          <t>Column-level fields (Columns sheet)</t>
        </is>
      </c>
    </row>
    <row r="39" ht="36" customHeight="1">
      <c r="A39" s="8" t="inlineStr">
        <is>
          <t>Friendly header</t>
        </is>
      </c>
      <c r="B39" s="8" t="inlineStr">
        <is>
          <t>Tag key / DDL</t>
        </is>
      </c>
      <c r="C39" s="8" t="inlineStr">
        <is>
          <t>Mechanism</t>
        </is>
      </c>
      <c r="D39" s="8" t="inlineStr">
        <is>
          <t>Profiler</t>
        </is>
      </c>
      <c r="E39" s="8" t="inlineStr">
        <is>
          <t>ODCS attribute path</t>
        </is>
      </c>
      <c r="F39" s="8" t="inlineStr">
        <is>
          <t>Required?</t>
        </is>
      </c>
      <c r="G39" s="8" t="inlineStr">
        <is>
          <t>Notes</t>
        </is>
      </c>
    </row>
    <row r="40" ht="44" customHeight="1">
      <c r="A40" s="9" t="inlineStr">
        <is>
          <t>Column name</t>
        </is>
      </c>
      <c r="B40" s="10" t="inlineStr">
        <is>
          <t>(name)</t>
        </is>
      </c>
      <c r="C40" s="11" t="inlineStr">
        <is>
          <t>&lt;property&gt;</t>
        </is>
      </c>
      <c r="D40" s="16" t="inlineStr">
        <is>
          <t>yes</t>
        </is>
      </c>
      <c r="E40" s="13" t="inlineStr">
        <is>
          <t>schema[].properties[].name</t>
        </is>
      </c>
      <c r="F40" s="14" t="inlineStr">
        <is>
          <t>Pre-pop</t>
        </is>
      </c>
      <c r="G40" s="15" t="inlineStr">
        <is>
          <t>Profiler reads from table schema.</t>
        </is>
      </c>
    </row>
    <row r="41" ht="44" customHeight="1">
      <c r="A41" s="9" t="inlineStr">
        <is>
          <t>Data type</t>
        </is>
      </c>
      <c r="B41" s="10" t="inlineStr">
        <is>
          <t>logicalType</t>
        </is>
      </c>
      <c r="C41" s="11" t="inlineStr">
        <is>
          <t>&lt;col property&gt;</t>
        </is>
      </c>
      <c r="D41" s="16" t="inlineStr">
        <is>
          <t>yes</t>
        </is>
      </c>
      <c r="E41" s="13" t="inlineStr">
        <is>
          <t>schema[].properties[].logicalType</t>
        </is>
      </c>
      <c r="F41" s="14" t="inlineStr">
        <is>
          <t>Pre-pop</t>
        </is>
      </c>
      <c r="G41" s="15" t="inlineStr">
        <is>
          <t>Profiler reads from table schema.</t>
        </is>
      </c>
    </row>
    <row r="42" ht="44" customHeight="1">
      <c r="A42" s="9" t="inlineStr">
        <is>
          <t>Nullable</t>
        </is>
      </c>
      <c r="B42" s="10" t="inlineStr">
        <is>
          <t>(NOT NULL)</t>
        </is>
      </c>
      <c r="C42" s="11" t="inlineStr">
        <is>
          <t>&lt;ddl&gt;</t>
        </is>
      </c>
      <c r="D42" s="16" t="inlineStr">
        <is>
          <t>yes</t>
        </is>
      </c>
      <c r="E42" s="13" t="inlineStr">
        <is>
          <t>schema[].properties[].required</t>
        </is>
      </c>
      <c r="F42" s="14" t="inlineStr">
        <is>
          <t>—</t>
        </is>
      </c>
      <c r="G42" s="15" t="inlineStr">
        <is>
          <t>Profiler can infer from data: any nulls observed = nullable.</t>
        </is>
      </c>
    </row>
    <row r="43" ht="44" customHeight="1">
      <c r="A43" s="9" t="inlineStr">
        <is>
          <t>Column comment</t>
        </is>
      </c>
      <c r="B43" s="10" t="inlineStr">
        <is>
          <t>(column COMMENT)</t>
        </is>
      </c>
      <c r="C43" s="11" t="inlineStr">
        <is>
          <t>&lt;col property&gt;</t>
        </is>
      </c>
      <c r="D43" s="12" t="inlineStr">
        <is>
          <t>no</t>
        </is>
      </c>
      <c r="E43" s="13" t="inlineStr">
        <is>
          <t>schema[].properties[].description</t>
        </is>
      </c>
      <c r="F43" s="14" t="inlineStr">
        <is>
          <t>—</t>
        </is>
      </c>
      <c r="G43" s="15" t="inlineStr">
        <is>
          <t>—</t>
        </is>
      </c>
    </row>
    <row r="44" ht="44" customHeight="1">
      <c r="A44" s="9" t="inlineStr">
        <is>
          <t>Alias (business name)</t>
        </is>
      </c>
      <c r="B44" s="10" t="inlineStr">
        <is>
          <t>identity.alias</t>
        </is>
      </c>
      <c r="C44" s="11" t="inlineStr">
        <is>
          <t>&lt;tag&gt;</t>
        </is>
      </c>
      <c r="D44" s="12" t="inlineStr">
        <is>
          <t>no</t>
        </is>
      </c>
      <c r="E44" s="13" t="inlineStr">
        <is>
          <t>schema[].properties[].businessName</t>
        </is>
      </c>
      <c r="F44" s="14" t="inlineStr">
        <is>
          <t>—</t>
        </is>
      </c>
      <c r="G44" s="15" t="inlineStr">
        <is>
          <t>ODCS-native businessName.</t>
        </is>
      </c>
    </row>
    <row r="45" ht="44" customHeight="1">
      <c r="A45" s="9" t="inlineStr">
        <is>
          <t>Role</t>
        </is>
      </c>
      <c r="B45" s="10" t="inlineStr">
        <is>
          <t>column.role</t>
        </is>
      </c>
      <c r="C45" s="11" t="inlineStr">
        <is>
          <t>&lt;tag&gt;</t>
        </is>
      </c>
      <c r="D45" s="16" t="inlineStr">
        <is>
          <t>yes</t>
        </is>
      </c>
      <c r="E45" s="13" t="inlineStr">
        <is>
          <t>customProperties.x-column-role</t>
        </is>
      </c>
      <c r="F45" s="14" t="inlineStr">
        <is>
          <t>—</t>
        </is>
      </c>
      <c r="G45" s="15" t="inlineStr">
        <is>
          <t>Profiler can propose: identifier-like = key/dimension; numeric varying = measure; timestamps = audit.</t>
        </is>
      </c>
    </row>
    <row r="46" ht="44" customHeight="1">
      <c r="A46" s="9" t="inlineStr">
        <is>
          <t>Is primary key</t>
        </is>
      </c>
      <c r="B46" s="10" t="inlineStr">
        <is>
          <t>(PRIMARY KEY)</t>
        </is>
      </c>
      <c r="C46" s="11" t="inlineStr">
        <is>
          <t>&lt;ddl&gt;</t>
        </is>
      </c>
      <c r="D46" s="16" t="inlineStr">
        <is>
          <t>yes</t>
        </is>
      </c>
      <c r="E46" s="13" t="inlineStr">
        <is>
          <t>schema[].properties[].primaryKey</t>
        </is>
      </c>
      <c r="F46" s="14" t="inlineStr">
        <is>
          <t>—</t>
        </is>
      </c>
      <c r="G46" s="15" t="inlineStr">
        <is>
          <t>Profiler proposes: smallest column combination where count(distinct) = count(*).</t>
        </is>
      </c>
    </row>
    <row r="47" ht="44" customHeight="1">
      <c r="A47" s="9" t="inlineStr">
        <is>
          <t>PII (column)</t>
        </is>
      </c>
      <c r="B47" s="10" t="inlineStr">
        <is>
          <t>class.pii</t>
        </is>
      </c>
      <c r="C47" s="11" t="inlineStr">
        <is>
          <t>&lt;tag&gt;</t>
        </is>
      </c>
      <c r="D47" s="16" t="inlineStr">
        <is>
          <t>yes</t>
        </is>
      </c>
      <c r="E47" s="13" t="inlineStr">
        <is>
          <t>schema[].properties[].containsPII</t>
        </is>
      </c>
      <c r="F47" s="14" t="inlineStr">
        <is>
          <t>Optional (default-absent)</t>
        </is>
      </c>
      <c r="G47" s="15" t="inlineStr">
        <is>
          <t>Databricks AI auto-classification proposes; app owner confirms.</t>
        </is>
      </c>
    </row>
    <row r="48" ht="44" customHeight="1">
      <c r="A48" s="9" t="inlineStr">
        <is>
          <t>Allowed values</t>
        </is>
      </c>
      <c r="B48" s="10" t="inlineStr">
        <is>
          <t>(CHECK ... IN)</t>
        </is>
      </c>
      <c r="C48" s="11" t="inlineStr">
        <is>
          <t>&lt;ddl&gt;</t>
        </is>
      </c>
      <c r="D48" s="16" t="inlineStr">
        <is>
          <t>yes</t>
        </is>
      </c>
      <c r="E48" s="13" t="inlineStr">
        <is>
          <t>schema[].properties[].validValues</t>
        </is>
      </c>
      <c r="F48" s="14" t="inlineStr">
        <is>
          <t>—</t>
        </is>
      </c>
      <c r="G48" s="15" t="inlineStr">
        <is>
          <t>Profiler proposes for low-cardinality string columns. ODCS-native validValues.</t>
        </is>
      </c>
    </row>
    <row r="49" ht="44" customHeight="1">
      <c r="A49" s="9" t="inlineStr">
        <is>
          <t>FK references</t>
        </is>
      </c>
      <c r="B49" s="10" t="inlineStr">
        <is>
          <t>(FOREIGN KEY)</t>
        </is>
      </c>
      <c r="C49" s="11" t="inlineStr">
        <is>
          <t>&lt;ddl&gt;</t>
        </is>
      </c>
      <c r="D49" s="16" t="inlineStr">
        <is>
          <t>yes</t>
        </is>
      </c>
      <c r="E49" s="13" t="inlineStr">
        <is>
          <t>schema[].properties[].references</t>
        </is>
      </c>
      <c r="F49" s="14" t="inlineStr">
        <is>
          <t>—</t>
        </is>
      </c>
      <c r="G49" s="15" t="inlineStr">
        <is>
          <t>Profiler proposes candidates from identifier-like columns matching another table's PK.</t>
        </is>
      </c>
    </row>
    <row r="50" ht="44" customHeight="1">
      <c r="A50" s="9" t="inlineStr">
        <is>
          <t>Date format</t>
        </is>
      </c>
      <c r="B50" s="10" t="inlineStr">
        <is>
          <t>x-format.date_format</t>
        </is>
      </c>
      <c r="C50" s="11" t="inlineStr">
        <is>
          <t>&lt;tag&gt;</t>
        </is>
      </c>
      <c r="D50" s="16" t="inlineStr">
        <is>
          <t>yes</t>
        </is>
      </c>
      <c r="E50" s="13" t="inlineStr">
        <is>
          <t>schema[].properties[].customProperties.x-date-format</t>
        </is>
      </c>
      <c r="F50" s="14" t="inlineStr">
        <is>
          <t>—</t>
        </is>
      </c>
      <c r="G50" s="15" t="inlineStr">
        <is>
          <t>Profiler can detect ISO patterns.</t>
        </is>
      </c>
    </row>
    <row r="51" ht="44" customHeight="1">
      <c r="A51" s="9" t="inlineStr">
        <is>
          <t>Timezone</t>
        </is>
      </c>
      <c r="B51" s="10" t="inlineStr">
        <is>
          <t>x-format.timezone</t>
        </is>
      </c>
      <c r="C51" s="11" t="inlineStr">
        <is>
          <t>&lt;tag&gt;</t>
        </is>
      </c>
      <c r="D51" s="12" t="inlineStr">
        <is>
          <t>no</t>
        </is>
      </c>
      <c r="E51" s="13" t="inlineStr">
        <is>
          <t>schema[].properties[].customProperties.x-timezone</t>
        </is>
      </c>
      <c r="F51" s="14" t="inlineStr">
        <is>
          <t>—</t>
        </is>
      </c>
      <c r="G51" s="15" t="inlineStr">
        <is>
          <t>—</t>
        </is>
      </c>
    </row>
    <row r="52" ht="44" customHeight="1">
      <c r="A52" s="9" t="inlineStr">
        <is>
          <t>Measure — aggregation</t>
        </is>
      </c>
      <c r="B52" s="10" t="inlineStr">
        <is>
          <t>x-measure.aggregation</t>
        </is>
      </c>
      <c r="C52" s="11" t="inlineStr">
        <is>
          <t>&lt;tag&gt;</t>
        </is>
      </c>
      <c r="D52" s="12" t="inlineStr">
        <is>
          <t>no</t>
        </is>
      </c>
      <c r="E52" s="13" t="inlineStr">
        <is>
          <t>schema[].properties[].customProperties.x-aggregation</t>
        </is>
      </c>
      <c r="F52" s="14" t="inlineStr">
        <is>
          <t>—</t>
        </is>
      </c>
      <c r="G52" s="15" t="inlineStr">
        <is>
          <t>—</t>
        </is>
      </c>
    </row>
    <row r="53" ht="44" customHeight="1">
      <c r="A53" s="9" t="inlineStr">
        <is>
          <t>Measure — safe dims</t>
        </is>
      </c>
      <c r="B53" s="10" t="inlineStr">
        <is>
          <t>x-measure.safe_dims</t>
        </is>
      </c>
      <c r="C53" s="11" t="inlineStr">
        <is>
          <t>&lt;tag&gt;</t>
        </is>
      </c>
      <c r="D53" s="12" t="inlineStr">
        <is>
          <t>no</t>
        </is>
      </c>
      <c r="E53" s="13" t="inlineStr">
        <is>
          <t>schema[].properties[].customProperties.x-safe-dims</t>
        </is>
      </c>
      <c r="F53" s="14" t="inlineStr">
        <is>
          <t>—</t>
        </is>
      </c>
      <c r="G53" s="15" t="inlineStr">
        <is>
          <t>—</t>
        </is>
      </c>
    </row>
    <row r="54" ht="44" customHeight="1">
      <c r="A54" s="9" t="inlineStr">
        <is>
          <t>Measure — warning</t>
        </is>
      </c>
      <c r="B54" s="10" t="inlineStr">
        <is>
          <t>x-measure.warning</t>
        </is>
      </c>
      <c r="C54" s="11" t="inlineStr">
        <is>
          <t>&lt;tag&gt;</t>
        </is>
      </c>
      <c r="D54" s="12" t="inlineStr">
        <is>
          <t>no</t>
        </is>
      </c>
      <c r="E54" s="13" t="inlineStr">
        <is>
          <t>schema[].properties[].customProperties.x-aggregation-warning</t>
        </is>
      </c>
      <c r="F54" s="14" t="inlineStr">
        <is>
          <t>—</t>
        </is>
      </c>
      <c r="G54" s="15" t="inlineStr">
        <is>
          <t>—</t>
        </is>
      </c>
    </row>
    <row r="55" ht="44" customHeight="1">
      <c r="A55" s="9" t="inlineStr">
        <is>
          <t>Measure — unit</t>
        </is>
      </c>
      <c r="B55" s="10" t="inlineStr">
        <is>
          <t>x-measure.unit</t>
        </is>
      </c>
      <c r="C55" s="11" t="inlineStr">
        <is>
          <t>&lt;tag&gt;</t>
        </is>
      </c>
      <c r="D55" s="12" t="inlineStr">
        <is>
          <t>no</t>
        </is>
      </c>
      <c r="E55" s="13" t="inlineStr">
        <is>
          <t>schema[].properties[].unit</t>
        </is>
      </c>
      <c r="F55" s="14" t="inlineStr">
        <is>
          <t>—</t>
        </is>
      </c>
      <c r="G55" s="15" t="inlineStr">
        <is>
          <t>ODCS-native unit field.</t>
        </is>
      </c>
    </row>
    <row r="56" ht="44" customHeight="1">
      <c r="A56" s="9" t="inlineStr">
        <is>
          <t>Measure — methodology</t>
        </is>
      </c>
      <c r="B56" s="10" t="inlineStr">
        <is>
          <t>x-measure.methodology</t>
        </is>
      </c>
      <c r="C56" s="11" t="inlineStr">
        <is>
          <t>&lt;tag&gt;</t>
        </is>
      </c>
      <c r="D56" s="12" t="inlineStr">
        <is>
          <t>no</t>
        </is>
      </c>
      <c r="E56" s="13" t="inlineStr">
        <is>
          <t>schema[].properties[].customProperties.x-methodology</t>
        </is>
      </c>
      <c r="F56" s="14" t="inlineStr">
        <is>
          <t>—</t>
        </is>
      </c>
      <c r="G56" s="15" t="inlineStr">
        <is>
          <t>Critical for audit traceability.</t>
        </is>
      </c>
    </row>
    <row r="57" ht="44" customHeight="1">
      <c r="A57" s="9" t="inlineStr">
        <is>
          <t>Glossary term link</t>
        </is>
      </c>
      <c r="B57" s="10" t="inlineStr">
        <is>
          <t>glossary.term</t>
        </is>
      </c>
      <c r="C57" s="11" t="inlineStr">
        <is>
          <t>&lt;tag&gt;</t>
        </is>
      </c>
      <c r="D57" s="12" t="inlineStr">
        <is>
          <t>no</t>
        </is>
      </c>
      <c r="E57" s="13" t="inlineStr">
        <is>
          <t>schema[].properties[].customProperties.x-glossary-term</t>
        </is>
      </c>
      <c r="F57" s="14" t="inlineStr">
        <is>
          <t>—</t>
        </is>
      </c>
      <c r="G57" s="15" t="inlineStr">
        <is>
          <t>Drives glossary cross-reference.</t>
        </is>
      </c>
    </row>
    <row r="58" ht="44" customHeight="1">
      <c r="A58" s="9" t="inlineStr">
        <is>
          <t>Internal notes</t>
        </is>
      </c>
      <c r="B58" s="10" t="inlineStr">
        <is>
          <t>(internal)</t>
        </is>
      </c>
      <c r="C58" s="11" t="inlineStr">
        <is>
          <t>&lt;yaml only&gt;</t>
        </is>
      </c>
      <c r="D58" s="12" t="inlineStr">
        <is>
          <t>no</t>
        </is>
      </c>
      <c r="E58" s="13" t="inlineStr">
        <is>
          <t>schema[].properties[].customProperties.x-internal-notes</t>
        </is>
      </c>
      <c r="F58" s="14" t="inlineStr">
        <is>
          <t>—</t>
        </is>
      </c>
      <c r="G58" s="15" t="inlineStr">
        <is>
          <t>Different from column COMMENT.</t>
        </is>
      </c>
    </row>
    <row r="60" ht="80" customHeight="1">
      <c r="A60" s="18" t="inlineStr">
        <is>
      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      </is>
      </c>
    </row>
  </sheetData>
  <mergeCells count="6">
    <mergeCell ref="A1:G1"/>
    <mergeCell ref="A12:G12"/>
    <mergeCell ref="A4:G4"/>
    <mergeCell ref="A38:G38"/>
    <mergeCell ref="A2:G2"/>
    <mergeCell ref="A60:G60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8" customWidth="1" min="3" max="3"/>
  </cols>
  <sheetData>
    <row r="1" ht="38" customHeight="1">
      <c r="A1" s="1" t="inlineStr">
        <is>
          <t>Schema — d4001_centralus_tdvip_creditrisk.xvala_xva</t>
        </is>
      </c>
    </row>
    <row r="2" ht="22" customHeight="1">
      <c r="A2" s="2" t="inlineStr">
        <is>
          <t>Schema-level facts. Fill ONCE per schema; same values across all table workbooks for this app.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Notes / examples</t>
        </is>
      </c>
    </row>
    <row r="5" ht="38" customHeight="1">
      <c r="A5" s="19" t="inlineStr">
        <is>
          <t>Schema name</t>
        </is>
      </c>
      <c r="B5" s="20" t="inlineStr">
        <is>
          <t>d4001_centralus_tdvip_creditrisk.xvala_xva</t>
        </is>
      </c>
      <c r="C5" s="21" t="inlineStr">
        <is>
          <t>Fully qualified schema name.</t>
        </is>
      </c>
    </row>
    <row r="6" ht="38" customHeight="1">
      <c r="A6" s="19" t="inlineStr">
        <is>
          <t>Source catalog URL</t>
        </is>
      </c>
      <c r="B6" s="20" t="inlineStr">
        <is>
          <t>https://sharepoint.td.com/risk-data/xvala_source_catalog.xlsx</t>
        </is>
      </c>
      <c r="C6" s="21" t="inlineStr">
        <is>
          <t>URL to the app's source catalog Excel.</t>
        </is>
      </c>
    </row>
    <row r="7" ht="38" customHeight="1">
      <c r="A7" s="19" t="inlineStr">
        <is>
          <t>Default precedence rules</t>
        </is>
      </c>
      <c r="B7" s="20" t="inlineStr">
        <is>
          <t>issuer_rating:sp&gt;moodys&gt;internal</t>
        </is>
      </c>
      <c r="C7" s="21" t="inlineStr">
        <is>
          <t>Default precedence when multiple sources can supply the same fact.</t>
        </is>
      </c>
    </row>
    <row r="8" ht="38" customHeight="1">
      <c r="A8" s="19" t="inlineStr">
        <is>
          <t>Default FX source</t>
        </is>
      </c>
      <c r="B8" s="20" t="inlineStr">
        <is>
          <t>MIDAS</t>
        </is>
      </c>
      <c r="C8" s="21" t="inlineStr">
        <is>
          <t>MIDAS · LAMP · core.fx_rate</t>
        </is>
      </c>
    </row>
    <row r="9" ht="38" customHeight="1">
      <c r="A9" s="19" t="inlineStr">
        <is>
          <t>Calendar source</t>
        </is>
      </c>
      <c r="B9" s="20" t="inlineStr">
        <is>
          <t>internal_business_calendar</t>
        </is>
      </c>
      <c r="C9" s="21" t="inlineStr">
        <is>
          <t>internal_business_calendar · sifma_us_holidays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42" customWidth="1" min="3" max="3"/>
  </cols>
  <sheetData>
    <row r="1" ht="38" customHeight="1">
      <c r="A1" s="1" t="inlineStr">
        <is>
          <t>Table properties — star_fact_issuer_exposure</t>
        </is>
      </c>
    </row>
    <row r="2" ht="22" customHeight="1">
      <c r="A2" s="2" t="inlineStr">
        <is>
          <t>One value per row. Worked example shown — replace values for your table.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Allowed values / examples</t>
        </is>
      </c>
    </row>
    <row r="5" ht="40" customHeight="1">
      <c r="A5" s="19" t="inlineStr">
        <is>
          <t>Table name</t>
        </is>
      </c>
      <c r="B5" s="7" t="inlineStr">
        <is>
          <t>d4001_centralus_tdvip_creditrisk.xvala_xva.star_fact_issuer_exposure</t>
        </is>
      </c>
      <c r="C5" s="21" t="inlineStr">
        <is>
          <t>Fully qualified Unity Catalog name.</t>
        </is>
      </c>
    </row>
    <row r="6" ht="40" customHeight="1">
      <c r="A6" s="19" t="inlineStr">
        <is>
          <t>Table description</t>
        </is>
      </c>
      <c r="B6" s="7" t="inlineStr">
        <is>
          <t>Daily snapshot of indirect issuer exposure from collateral postings. One row per agreement per counterparty per as-of date per issuer.</t>
        </is>
      </c>
      <c r="C6" s="21" t="inlineStr">
        <is>
          <t>Example: 'Daily snapshot of indirect issuer exposure. One row per agreement per counterparty per as-of date per issuer.'</t>
        </is>
      </c>
    </row>
    <row r="7" ht="40" customHeight="1">
      <c r="A7" s="19" t="inlineStr">
        <is>
          <t>Producing app</t>
        </is>
      </c>
      <c r="B7" s="7" t="inlineStr">
        <is>
          <t>xvala</t>
        </is>
      </c>
      <c r="C7" s="21" t="inlineStr">
        <is>
          <t>xvala · cmos · vs · rcs</t>
        </is>
      </c>
    </row>
    <row r="8" ht="40" customHeight="1">
      <c r="A8" s="19" t="inlineStr">
        <is>
          <t>Producer domain</t>
        </is>
      </c>
      <c r="B8" s="7" t="inlineStr">
        <is>
          <t>credit_risk</t>
        </is>
      </c>
      <c r="C8" s="21" t="inlineStr">
        <is>
          <t>credit_risk · market_risk · funding · liquidity · shared</t>
        </is>
      </c>
    </row>
    <row r="9" ht="40" customHeight="1">
      <c r="A9" s="19" t="inlineStr">
        <is>
          <t>Source team owner</t>
        </is>
      </c>
      <c r="B9" s="7" t="inlineStr">
        <is>
          <t>ccr_engine_team</t>
        </is>
      </c>
      <c r="C9" s="21" t="inlineStr">
        <is>
          <t>Team that owns the producing app.</t>
        </is>
      </c>
    </row>
    <row r="10" ht="40" customHeight="1">
      <c r="A10" s="19" t="inlineStr">
        <is>
          <t>Load pattern</t>
        </is>
      </c>
      <c r="B10" s="7" t="inlineStr">
        <is>
          <t>file_drop</t>
        </is>
      </c>
      <c r="C10" s="21" t="inlineStr">
        <is>
          <t>cdc · full_load · streaming · file_drop · api</t>
        </is>
      </c>
    </row>
    <row r="11" ht="40" customHeight="1">
      <c r="A11" s="19" t="inlineStr">
        <is>
          <t>Technical owner</t>
        </is>
      </c>
      <c r="B11" s="7" t="inlineStr">
        <is>
          <t>ccr_engine_team</t>
        </is>
      </c>
      <c r="C11" s="21" t="inlineStr">
        <is>
          <t>Technical team accountable for the table.</t>
        </is>
      </c>
    </row>
    <row r="12" ht="40" customHeight="1">
      <c r="A12" s="19" t="inlineStr">
        <is>
          <t>Data classification</t>
        </is>
      </c>
      <c r="B12" s="7" t="inlineStr">
        <is>
          <t>confidential</t>
        </is>
      </c>
      <c r="C12" s="21" t="inlineStr">
        <is>
          <t>public · internal · confidential · restricted · mnpi</t>
        </is>
      </c>
    </row>
    <row r="13" ht="40" customHeight="1">
      <c r="A13" s="19" t="inlineStr">
        <is>
          <t>PII present (table)</t>
        </is>
      </c>
      <c r="B13" s="7" t="inlineStr"/>
      <c r="C13" s="21" t="inlineStr">
        <is>
          <t>true · blank (default-absent)</t>
        </is>
      </c>
    </row>
    <row r="14" ht="40" customHeight="1">
      <c r="A14" s="19" t="inlineStr">
        <is>
          <t>Lifecycle status</t>
        </is>
      </c>
      <c r="B14" s="7" t="inlineStr">
        <is>
          <t>active</t>
        </is>
      </c>
      <c r="C14" s="21" t="inlineStr">
        <is>
          <t>draft · active · deprecated · retired · sunset</t>
        </is>
      </c>
    </row>
    <row r="15" ht="40" customHeight="1">
      <c r="A15" s="19" t="inlineStr">
        <is>
          <t>Visible to consumers</t>
        </is>
      </c>
      <c r="B15" s="7" t="inlineStr">
        <is>
          <t>yes</t>
        </is>
      </c>
      <c r="C15" s="21" t="inlineStr">
        <is>
          <t>yes · no (REQUIRED on every table)</t>
        </is>
      </c>
    </row>
    <row r="16" ht="40" customHeight="1">
      <c r="A16" s="19" t="inlineStr">
        <is>
          <t>Table shape</t>
        </is>
      </c>
      <c r="B16" s="7" t="inlineStr">
        <is>
          <t>fact</t>
        </is>
      </c>
      <c r="C16" s="21" t="inlineStr">
        <is>
          <t>dim · fact · obt · lookup · view · materialized_view · table</t>
        </is>
      </c>
    </row>
    <row r="17" ht="40" customHeight="1">
      <c r="A17" s="19" t="inlineStr">
        <is>
          <t>Refresh frequency</t>
        </is>
      </c>
      <c r="B17" s="7" t="inlineStr">
        <is>
          <t>daily</t>
        </is>
      </c>
      <c r="C17" s="21" t="inlineStr">
        <is>
          <t>intraday · daily · weekly · monthly · quarterly · on_demand</t>
        </is>
      </c>
    </row>
    <row r="18" ht="40" customHeight="1">
      <c r="A18" s="19" t="inlineStr">
        <is>
          <t>Refresh SLA</t>
        </is>
      </c>
      <c r="B18" s="7" t="inlineStr">
        <is>
          <t>daily_by_07:00_EST</t>
        </is>
      </c>
      <c r="C18" s="21" t="inlineStr">
        <is>
          <t>daily_by_07:00_EST</t>
        </is>
      </c>
    </row>
    <row r="19" ht="40" customHeight="1">
      <c r="A19" s="19" t="inlineStr">
        <is>
          <t>FX applied</t>
        </is>
      </c>
      <c r="B19" s="7" t="inlineStr">
        <is>
          <t>true</t>
        </is>
      </c>
      <c r="C19" s="21" t="inlineStr">
        <is>
          <t>true · blank (default-absent)</t>
        </is>
      </c>
    </row>
    <row r="20" ht="40" customHeight="1">
      <c r="A20" s="19" t="inlineStr">
        <is>
          <t>Reporting currency</t>
        </is>
      </c>
      <c r="B20" s="7" t="inlineStr">
        <is>
          <t>USD</t>
        </is>
      </c>
      <c r="C20" s="21" t="inlineStr">
        <is>
          <t>USD · EUR · CAD · GBP</t>
        </is>
      </c>
    </row>
    <row r="21" ht="40" customHeight="1">
      <c r="A21" s="19" t="inlineStr">
        <is>
          <t>FX source (override)</t>
        </is>
      </c>
      <c r="B21" s="7" t="inlineStr"/>
      <c r="C21" s="21" t="inlineStr">
        <is>
          <t>MIDAS · LAMP · Bloomberg · blank (inherit)</t>
        </is>
      </c>
    </row>
    <row r="22" ht="40" customHeight="1">
      <c r="A22" s="19" t="inlineStr">
        <is>
          <t>FX rate date</t>
        </is>
      </c>
      <c r="B22" s="7" t="inlineStr">
        <is>
          <t>business_date</t>
        </is>
      </c>
      <c r="C22" s="21" t="inlineStr">
        <is>
          <t>business_date · business_date-1 · month_end</t>
        </is>
      </c>
    </row>
    <row r="23" ht="40" customHeight="1">
      <c r="A23" s="19" t="inlineStr">
        <is>
          <t>Native columns kept</t>
        </is>
      </c>
      <c r="B23" s="7" t="inlineStr"/>
      <c r="C23" s="21" t="inlineStr">
        <is>
          <t>true · blank (default-absent)</t>
        </is>
      </c>
    </row>
    <row r="24" ht="40" customHeight="1">
      <c r="A24" s="19" t="inlineStr">
        <is>
          <t>Precedence override</t>
        </is>
      </c>
      <c r="B24" s="7" t="inlineStr"/>
      <c r="C24" s="21" t="inlineStr">
        <is>
          <t>issuer_rating:sp · blank (inherit)</t>
        </is>
      </c>
    </row>
    <row r="25" ht="40" customHeight="1">
      <c r="A25" s="19" t="inlineStr">
        <is>
          <t>Known issue present</t>
        </is>
      </c>
      <c r="B25" s="7" t="inlineStr">
        <is>
          <t>true</t>
        </is>
      </c>
      <c r="C25" s="21" t="inlineStr">
        <is>
          <t>true · blank (default-absent)</t>
        </is>
      </c>
    </row>
    <row r="26" ht="40" customHeight="1">
      <c r="A26" s="19" t="inlineStr">
        <is>
          <t>Known issue tracker</t>
        </is>
      </c>
      <c r="B26" s="7" t="inlineStr">
        <is>
          <t>JIRA-CCR-1847</t>
        </is>
      </c>
      <c r="C26" s="21" t="inlineStr">
        <is>
          <t>JIRA-CCR-1847</t>
        </is>
      </c>
    </row>
    <row r="27" ht="40" customHeight="1">
      <c r="A27" s="19" t="inlineStr">
        <is>
          <t>Internal notes</t>
        </is>
      </c>
      <c r="B27" s="7" t="inlineStr">
        <is>
          <t>Late-arriving issuer ratings backfilled within 2 days of as_of_date.</t>
        </is>
      </c>
      <c r="C27" s="21" t="inlineStr">
        <is>
          <t>Example: 'Late-arriving issuer ratings backfilled within 2 days.'</t>
        </is>
      </c>
    </row>
  </sheetData>
  <mergeCells count="2">
    <mergeCell ref="A1:C1"/>
    <mergeCell ref="A2:C2"/>
  </mergeCells>
  <dataValidations count="11">
    <dataValidation sqref="B7" showDropDown="0" showInputMessage="0" showErrorMessage="0" allowBlank="1" type="list">
      <formula1>"xvala,cmos,vs,rcs"</formula1>
    </dataValidation>
    <dataValidation sqref="B8" showDropDown="0" showInputMessage="0" showErrorMessage="0" allowBlank="1" type="list">
      <formula1>"credit_risk,market_risk,funding,liquidity,shared"</formula1>
    </dataValidation>
    <dataValidation sqref="B10" showDropDown="0" showInputMessage="0" showErrorMessage="0" allowBlank="1" type="list">
      <formula1>"cdc,full_load,streaming,file_drop,api"</formula1>
    </dataValidation>
    <dataValidation sqref="B12" showDropDown="0" showInputMessage="0" showErrorMessage="0" allowBlank="1" type="list">
      <formula1>"public,internal,confidential,restricted,mnpi"</formula1>
    </dataValidation>
    <dataValidation sqref="B14" showDropDown="0" showInputMessage="0" showErrorMessage="0" allowBlank="1" type="list">
      <formula1>"draft,active,deprecated,retired,sunset"</formula1>
    </dataValidation>
    <dataValidation sqref="B15" showDropDown="0" showInputMessage="0" showErrorMessage="0" allowBlank="1" type="list">
      <formula1>"yes,no"</formula1>
    </dataValidation>
    <dataValidation sqref="B16" showDropDown="0" showInputMessage="0" showErrorMessage="0" allowBlank="1" type="list">
      <formula1>"dim,fact,obt,lookup,view,materialized_view,table"</formula1>
    </dataValidation>
    <dataValidation sqref="B17" showDropDown="0" showInputMessage="0" showErrorMessage="0" allowBlank="1" type="list">
      <formula1>"intraday,daily,weekly,monthly,quarterly,on_demand"</formula1>
    </dataValidation>
    <dataValidation sqref="B20" showDropDown="0" showInputMessage="0" showErrorMessage="0" allowBlank="1" type="list">
      <formula1>"USD,EUR,CAD,GBP"</formula1>
    </dataValidation>
    <dataValidation sqref="B21" showDropDown="0" showInputMessage="0" showErrorMessage="0" allowBlank="1" type="list">
      <formula1>"MIDAS,LAMP,Bloomberg"</formula1>
    </dataValidation>
    <dataValidation sqref="B22" showDropDown="0" showInputMessage="0" showErrorMessage="0" allowBlank="1" type="list">
      <formula1>"business_date,business_date-1,month_end"</formula1>
    </dataValidation>
  </dataValidations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34" customWidth="1" min="4" max="4"/>
    <col width="22" customWidth="1" min="5" max="5"/>
    <col width="13" customWidth="1" min="6" max="6"/>
    <col width="18" customWidth="1" min="7" max="7"/>
    <col width="16" customWidth="1" min="8" max="8"/>
    <col width="28" customWidth="1" min="9" max="9"/>
    <col width="36" customWidth="1" min="10" max="10"/>
    <col width="15" customWidth="1" min="11" max="11"/>
    <col width="13" customWidth="1" min="12" max="12"/>
    <col width="20" customWidth="1" min="13" max="13"/>
    <col width="20" customWidth="1" min="14" max="14"/>
    <col width="34" customWidth="1" min="15" max="15"/>
    <col width="18" customWidth="1" min="16" max="16"/>
    <col width="20" customWidth="1" min="17" max="17"/>
    <col width="20" customWidth="1" min="18" max="18"/>
    <col width="22" customWidth="1" min="19" max="19"/>
  </cols>
  <sheetData>
    <row r="1" ht="38" customHeight="1">
      <c r="A1" s="1" t="inlineStr">
        <is>
          <t>Columns — star_fact_issuer_exposure</t>
        </is>
      </c>
    </row>
    <row r="2" ht="22" customHeight="1">
      <c r="A2" s="2" t="inlineStr">
        <is>
          <t>One row per column. Worked example shown.</t>
        </is>
      </c>
    </row>
    <row r="3" ht="8" customHeight="1"/>
    <row r="4" ht="60" customHeight="1">
      <c r="A4" s="22" t="inlineStr">
        <is>
          <t>Column name</t>
        </is>
      </c>
      <c r="B4" s="22" t="inlineStr">
        <is>
          <t>Data type</t>
        </is>
      </c>
      <c r="C4" s="22" t="inlineStr">
        <is>
          <t>Nullable</t>
        </is>
      </c>
      <c r="D4" s="22" t="inlineStr">
        <is>
          <t>Column comment</t>
        </is>
      </c>
      <c r="E4" s="22" t="inlineStr">
        <is>
          <t>Alias (business name)</t>
        </is>
      </c>
      <c r="F4" s="22" t="inlineStr">
        <is>
          <t>Role</t>
        </is>
      </c>
      <c r="G4" s="22" t="inlineStr">
        <is>
          <t>Is primary key</t>
        </is>
      </c>
      <c r="H4" s="22" t="inlineStr">
        <is>
          <t>PII (column)</t>
        </is>
      </c>
      <c r="I4" s="22" t="inlineStr">
        <is>
          <t>Allowed values</t>
        </is>
      </c>
      <c r="J4" s="22" t="inlineStr">
        <is>
          <t>FK references</t>
        </is>
      </c>
      <c r="K4" s="22" t="inlineStr">
        <is>
          <t>Date format</t>
        </is>
      </c>
      <c r="L4" s="22" t="inlineStr">
        <is>
          <t>Timezone</t>
        </is>
      </c>
      <c r="M4" s="22" t="inlineStr">
        <is>
          <t>Measure — aggregation</t>
        </is>
      </c>
      <c r="N4" s="22" t="inlineStr">
        <is>
          <t>Measure — safe dims</t>
        </is>
      </c>
      <c r="O4" s="22" t="inlineStr">
        <is>
          <t>Measure — warning</t>
        </is>
      </c>
      <c r="P4" s="22" t="inlineStr">
        <is>
          <t>Measure — unit</t>
        </is>
      </c>
      <c r="Q4" s="22" t="inlineStr">
        <is>
          <t>Measure — methodology</t>
        </is>
      </c>
      <c r="R4" s="22" t="inlineStr">
        <is>
          <t>Glossary term link</t>
        </is>
      </c>
      <c r="S4" s="22" t="inlineStr">
        <is>
          <t>Internal notes</t>
        </is>
      </c>
    </row>
    <row r="5" ht="44" customHeight="1">
      <c r="A5" s="23" t="inlineStr">
        <is>
          <t>issuer_exposure_key</t>
        </is>
      </c>
      <c r="B5" s="24" t="inlineStr">
        <is>
          <t>BIGINT</t>
        </is>
      </c>
      <c r="C5" s="24" t="inlineStr">
        <is>
          <t>no</t>
        </is>
      </c>
      <c r="D5" s="24" t="inlineStr">
        <is>
          <t>Synthetic unique identifier for each issuer exposure row.</t>
        </is>
      </c>
      <c r="E5" s="24" t="inlineStr">
        <is>
          <t>Issuer Exposure Key</t>
        </is>
      </c>
      <c r="F5" s="24" t="inlineStr">
        <is>
          <t>key</t>
        </is>
      </c>
      <c r="G5" s="24" t="inlineStr">
        <is>
          <t>yes</t>
        </is>
      </c>
      <c r="H5" s="24" t="inlineStr"/>
      <c r="I5" s="24" t="inlineStr"/>
      <c r="J5" s="24" t="inlineStr"/>
      <c r="K5" s="24" t="inlineStr"/>
      <c r="L5" s="24" t="inlineStr"/>
      <c r="M5" s="24" t="inlineStr"/>
      <c r="N5" s="24" t="inlineStr"/>
      <c r="O5" s="24" t="inlineStr"/>
      <c r="P5" s="24" t="inlineStr"/>
      <c r="Q5" s="24" t="inlineStr"/>
      <c r="R5" s="24" t="inlineStr"/>
      <c r="S5" s="24" t="inlineStr"/>
    </row>
    <row r="6" ht="44" customHeight="1">
      <c r="A6" s="23" t="inlineStr">
        <is>
          <t>agreement_id</t>
        </is>
      </c>
      <c r="B6" s="24" t="inlineStr">
        <is>
          <t>STRING</t>
        </is>
      </c>
      <c r="C6" s="24" t="inlineStr">
        <is>
          <t>no</t>
        </is>
      </c>
      <c r="D6" s="24" t="inlineStr">
        <is>
          <t>Identifier of the collateral agreement under which exposure arose.</t>
        </is>
      </c>
      <c r="E6" s="24" t="inlineStr">
        <is>
          <t>Agreement ID</t>
        </is>
      </c>
      <c r="F6" s="24" t="inlineStr">
        <is>
          <t>dimension</t>
        </is>
      </c>
      <c r="G6" s="24" t="inlineStr">
        <is>
          <t>yes</t>
        </is>
      </c>
      <c r="H6" s="24" t="inlineStr"/>
      <c r="I6" s="24" t="inlineStr"/>
      <c r="J6" s="24" t="inlineStr">
        <is>
          <t>d4001_centralus_tdvip_creditrisk.xvala_xva.star_dim_agreement.agreement_id</t>
        </is>
      </c>
      <c r="K6" s="24" t="inlineStr"/>
      <c r="L6" s="24" t="inlineStr"/>
      <c r="M6" s="24" t="inlineStr"/>
      <c r="N6" s="24" t="inlineStr"/>
      <c r="O6" s="24" t="inlineStr"/>
      <c r="P6" s="24" t="inlineStr"/>
      <c r="Q6" s="24" t="inlineStr"/>
      <c r="R6" s="24" t="inlineStr">
        <is>
          <t>agreement</t>
        </is>
      </c>
      <c r="S6" s="24" t="inlineStr"/>
    </row>
    <row r="7" ht="44" customHeight="1">
      <c r="A7" s="23" t="inlineStr">
        <is>
          <t>counterparty_code</t>
        </is>
      </c>
      <c r="B7" s="24" t="inlineStr">
        <is>
          <t>STRING</t>
        </is>
      </c>
      <c r="C7" s="24" t="inlineStr">
        <is>
          <t>no</t>
        </is>
      </c>
      <c r="D7" s="24" t="inlineStr">
        <is>
          <t>Counterparty facing TD under this exposure.</t>
        </is>
      </c>
      <c r="E7" s="24" t="inlineStr">
        <is>
          <t>Counterparty Code</t>
        </is>
      </c>
      <c r="F7" s="24" t="inlineStr">
        <is>
          <t>dimension</t>
        </is>
      </c>
      <c r="G7" s="24" t="inlineStr">
        <is>
          <t>yes</t>
        </is>
      </c>
      <c r="H7" s="24" t="inlineStr"/>
      <c r="I7" s="24" t="inlineStr"/>
      <c r="J7" s="24" t="inlineStr">
        <is>
          <t>d4001_centralus_tdvip_creditrisk.xvala_xva.star_dim_counterparty.counterparty_code</t>
        </is>
      </c>
      <c r="K7" s="24" t="inlineStr"/>
      <c r="L7" s="24" t="inlineStr"/>
      <c r="M7" s="24" t="inlineStr"/>
      <c r="N7" s="24" t="inlineStr"/>
      <c r="O7" s="24" t="inlineStr"/>
      <c r="P7" s="24" t="inlineStr"/>
      <c r="Q7" s="24" t="inlineStr"/>
      <c r="R7" s="24" t="inlineStr">
        <is>
          <t>counterparty</t>
        </is>
      </c>
      <c r="S7" s="24" t="inlineStr"/>
    </row>
    <row r="8" ht="44" customHeight="1">
      <c r="A8" s="23" t="inlineStr">
        <is>
          <t>as_of_date</t>
        </is>
      </c>
      <c r="B8" s="24" t="inlineStr">
        <is>
          <t>DATE</t>
        </is>
      </c>
      <c r="C8" s="24" t="inlineStr">
        <is>
          <t>no</t>
        </is>
      </c>
      <c r="D8" s="24" t="inlineStr">
        <is>
          <t>Calculation snapshot date.</t>
        </is>
      </c>
      <c r="E8" s="24" t="inlineStr">
        <is>
          <t>As Of Date</t>
        </is>
      </c>
      <c r="F8" s="24" t="inlineStr">
        <is>
          <t>dimension</t>
        </is>
      </c>
      <c r="G8" s="24" t="inlineStr">
        <is>
          <t>yes</t>
        </is>
      </c>
      <c r="H8" s="24" t="inlineStr"/>
      <c r="I8" s="24" t="inlineStr"/>
      <c r="J8" s="24" t="inlineStr"/>
      <c r="K8" s="24" t="inlineStr">
        <is>
          <t>YYYY-MM-DD</t>
        </is>
      </c>
      <c r="L8" s="24" t="inlineStr"/>
      <c r="M8" s="24" t="inlineStr"/>
      <c r="N8" s="24" t="inlineStr"/>
      <c r="O8" s="24" t="inlineStr"/>
      <c r="P8" s="24" t="inlineStr"/>
      <c r="Q8" s="24" t="inlineStr"/>
      <c r="R8" s="24" t="inlineStr">
        <is>
          <t>as_of_date</t>
        </is>
      </c>
      <c r="S8" s="24" t="inlineStr"/>
    </row>
    <row r="9" ht="44" customHeight="1">
      <c r="A9" s="23" t="inlineStr">
        <is>
          <t>issuer_name</t>
        </is>
      </c>
      <c r="B9" s="24" t="inlineStr">
        <is>
          <t>STRING</t>
        </is>
      </c>
      <c r="C9" s="24" t="inlineStr">
        <is>
          <t>no</t>
        </is>
      </c>
      <c r="D9" s="24" t="inlineStr">
        <is>
          <t>Name of the issuer of the collateral instrument.</t>
        </is>
      </c>
      <c r="E9" s="24" t="inlineStr">
        <is>
          <t>Issuer Name</t>
        </is>
      </c>
      <c r="F9" s="24" t="inlineStr">
        <is>
          <t>dimension</t>
        </is>
      </c>
      <c r="G9" s="24" t="inlineStr">
        <is>
          <t>yes</t>
        </is>
      </c>
      <c r="H9" s="24" t="inlineStr"/>
      <c r="I9" s="24" t="inlineStr"/>
      <c r="J9" s="24" t="inlineStr"/>
      <c r="K9" s="24" t="inlineStr"/>
      <c r="L9" s="24" t="inlineStr"/>
      <c r="M9" s="24" t="inlineStr"/>
      <c r="N9" s="24" t="inlineStr"/>
      <c r="O9" s="24" t="inlineStr"/>
      <c r="P9" s="24" t="inlineStr"/>
      <c r="Q9" s="24" t="inlineStr"/>
      <c r="R9" s="24" t="inlineStr">
        <is>
          <t>issuer</t>
        </is>
      </c>
      <c r="S9" s="24" t="inlineStr"/>
    </row>
    <row r="10" ht="44" customHeight="1">
      <c r="A10" s="23" t="inlineStr">
        <is>
          <t>issuer_type</t>
        </is>
      </c>
      <c r="B10" s="24" t="inlineStr">
        <is>
          <t>STRING</t>
        </is>
      </c>
      <c r="C10" s="24" t="inlineStr">
        <is>
          <t>no</t>
        </is>
      </c>
      <c r="D10" s="24" t="inlineStr">
        <is>
          <t>Type of issuer.</t>
        </is>
      </c>
      <c r="E10" s="24" t="inlineStr">
        <is>
          <t>Issuer Type</t>
        </is>
      </c>
      <c r="F10" s="24" t="inlineStr">
        <is>
          <t>dimension</t>
        </is>
      </c>
      <c r="G10" s="24" t="inlineStr">
        <is>
          <t>no</t>
        </is>
      </c>
      <c r="H10" s="24" t="inlineStr"/>
      <c r="I10" s="24" t="inlineStr">
        <is>
          <t>Sovereign, Bank, Corporate, Supranational, Agency</t>
        </is>
      </c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  <c r="Q10" s="24" t="inlineStr"/>
      <c r="R10" s="24" t="inlineStr">
        <is>
          <t>issuer_type</t>
        </is>
      </c>
      <c r="S10" s="24" t="inlineStr"/>
    </row>
    <row r="11" ht="44" customHeight="1">
      <c r="A11" s="23" t="inlineStr">
        <is>
          <t>issuer_rating</t>
        </is>
      </c>
      <c r="B11" s="24" t="inlineStr">
        <is>
          <t>STRING</t>
        </is>
      </c>
      <c r="C11" s="24" t="inlineStr">
        <is>
          <t>yes</t>
        </is>
      </c>
      <c r="D11" s="24" t="inlineStr">
        <is>
          <t>External credit rating of the issuer at as_of_date.</t>
        </is>
      </c>
      <c r="E11" s="24" t="inlineStr">
        <is>
          <t>Issuer Rating</t>
        </is>
      </c>
      <c r="F11" s="24" t="inlineStr">
        <is>
          <t>dimension</t>
        </is>
      </c>
      <c r="G11" s="24" t="inlineStr">
        <is>
          <t>no</t>
        </is>
      </c>
      <c r="H11" s="24" t="inlineStr"/>
      <c r="I11" s="24" t="inlineStr">
        <is>
          <t>AAA, AA+, AA, AA-, A+, A, A-, BBB+, BBB, BBB-, BB+, BB, BB-, NR</t>
        </is>
      </c>
      <c r="J11" s="24" t="inlineStr"/>
      <c r="K11" s="24" t="inlineStr"/>
      <c r="L11" s="24" t="inlineStr"/>
      <c r="M11" s="24" t="inlineStr"/>
      <c r="N11" s="24" t="inlineStr"/>
      <c r="O11" s="24" t="inlineStr"/>
      <c r="P11" s="24" t="inlineStr"/>
      <c r="Q11" s="24" t="inlineStr"/>
      <c r="R11" s="24" t="inlineStr">
        <is>
          <t>credit_rating</t>
        </is>
      </c>
      <c r="S11" s="24" t="inlineStr"/>
    </row>
    <row r="12" ht="44" customHeight="1">
      <c r="A12" s="23" t="inlineStr">
        <is>
          <t>collateral_value</t>
        </is>
      </c>
      <c r="B12" s="24" t="inlineStr">
        <is>
          <t>DECIMAL(18,2)</t>
        </is>
      </c>
      <c r="C12" s="24" t="inlineStr">
        <is>
          <t>no</t>
        </is>
      </c>
      <c r="D12" s="24" t="inlineStr">
        <is>
          <t>Market value of collateral posted, USD-equivalent at as_of_date FX.</t>
        </is>
      </c>
      <c r="E12" s="24" t="inlineStr">
        <is>
          <t>Collateral Value</t>
        </is>
      </c>
      <c r="F12" s="24" t="inlineStr">
        <is>
          <t>measure</t>
        </is>
      </c>
      <c r="G12" s="24" t="inlineStr">
        <is>
          <t>no</t>
        </is>
      </c>
      <c r="H12" s="24" t="inlineStr"/>
      <c r="I12" s="24" t="inlineStr"/>
      <c r="J12" s="24" t="inlineStr"/>
      <c r="K12" s="24" t="inlineStr"/>
      <c r="L12" s="24" t="inlineStr"/>
      <c r="M12" s="24" t="inlineStr">
        <is>
          <t>semi-additive</t>
        </is>
      </c>
      <c r="N12" s="24" t="inlineStr">
        <is>
          <t>counterparty, agreement, issuer</t>
        </is>
      </c>
      <c r="O12" s="24" t="inlineStr">
        <is>
          <t>Do not sum across as_of_date — use latest snapshot value.</t>
        </is>
      </c>
      <c r="P12" s="24" t="inlineStr">
        <is>
          <t>USD</t>
        </is>
      </c>
      <c r="Q12" s="24" t="inlineStr">
        <is>
          <t>CCR_ENGINE_v4.2</t>
        </is>
      </c>
      <c r="R12" s="24" t="inlineStr">
        <is>
          <t>collateral_value</t>
        </is>
      </c>
      <c r="S12" s="24" t="inlineStr"/>
    </row>
    <row r="13" ht="44" customHeight="1">
      <c r="A13" s="23" t="inlineStr">
        <is>
          <t>indirect_exposure</t>
        </is>
      </c>
      <c r="B13" s="24" t="inlineStr">
        <is>
          <t>DECIMAL(18,2)</t>
        </is>
      </c>
      <c r="C13" s="24" t="inlineStr">
        <is>
          <t>no</t>
        </is>
      </c>
      <c r="D13" s="24" t="inlineStr">
        <is>
          <t>Indirect exposure to the issuer arising from the collateral, USD-equivalent.</t>
        </is>
      </c>
      <c r="E13" s="24" t="inlineStr">
        <is>
          <t>Indirect Exposure</t>
        </is>
      </c>
      <c r="F13" s="24" t="inlineStr">
        <is>
          <t>measure</t>
        </is>
      </c>
      <c r="G13" s="24" t="inlineStr">
        <is>
          <t>no</t>
        </is>
      </c>
      <c r="H13" s="24" t="inlineStr"/>
      <c r="I13" s="24" t="inlineStr"/>
      <c r="J13" s="24" t="inlineStr"/>
      <c r="K13" s="24" t="inlineStr"/>
      <c r="L13" s="24" t="inlineStr"/>
      <c r="M13" s="24" t="inlineStr">
        <is>
          <t>semi-additive</t>
        </is>
      </c>
      <c r="N13" s="24" t="inlineStr">
        <is>
          <t>counterparty, agreement, issuer</t>
        </is>
      </c>
      <c r="O13" s="24" t="inlineStr">
        <is>
          <t>Do not sum across as_of_date — use latest snapshot value.</t>
        </is>
      </c>
      <c r="P13" s="24" t="inlineStr">
        <is>
          <t>USD</t>
        </is>
      </c>
      <c r="Q13" s="24" t="inlineStr">
        <is>
          <t>CCR_ENGINE_v4.2</t>
        </is>
      </c>
      <c r="R13" s="24" t="inlineStr">
        <is>
          <t>indirect_exposure</t>
        </is>
      </c>
      <c r="S13" s="24" t="inlineStr"/>
    </row>
    <row r="14" ht="44" customHeight="1">
      <c r="A14" s="23" t="inlineStr">
        <is>
          <t>load_timestamp</t>
        </is>
      </c>
      <c r="B14" s="24" t="inlineStr">
        <is>
          <t>TIMESTAMP</t>
        </is>
      </c>
      <c r="C14" s="24" t="inlineStr">
        <is>
          <t>no</t>
        </is>
      </c>
      <c r="D14" s="24" t="inlineStr">
        <is>
          <t>When this row was loaded.</t>
        </is>
      </c>
      <c r="E14" s="24" t="inlineStr">
        <is>
          <t>Load Timestamp</t>
        </is>
      </c>
      <c r="F14" s="24" t="inlineStr">
        <is>
          <t>audit</t>
        </is>
      </c>
      <c r="G14" s="24" t="inlineStr">
        <is>
          <t>no</t>
        </is>
      </c>
      <c r="H14" s="24" t="inlineStr"/>
      <c r="I14" s="24" t="inlineStr"/>
      <c r="J14" s="24" t="inlineStr"/>
      <c r="K14" s="24" t="inlineStr">
        <is>
          <t>YYYY-MM-DD HH:MM:SS</t>
        </is>
      </c>
      <c r="L14" s="24" t="inlineStr">
        <is>
          <t>UTC</t>
        </is>
      </c>
      <c r="M14" s="24" t="inlineStr"/>
      <c r="N14" s="24" t="inlineStr"/>
      <c r="O14" s="24" t="inlineStr"/>
      <c r="P14" s="24" t="inlineStr"/>
      <c r="Q14" s="24" t="inlineStr"/>
      <c r="R14" s="24" t="inlineStr"/>
      <c r="S14" s="24" t="inlineStr"/>
    </row>
    <row r="15" ht="8" customHeight="1">
      <c r="A15" s="25" t="inlineStr"/>
      <c r="B15" s="25" t="inlineStr"/>
      <c r="C15" s="25" t="inlineStr"/>
      <c r="D15" s="25" t="inlineStr"/>
      <c r="E15" s="25" t="inlineStr"/>
      <c r="F15" s="25" t="inlineStr"/>
      <c r="G15" s="25" t="inlineStr"/>
      <c r="H15" s="25" t="inlineStr"/>
      <c r="I15" s="25" t="inlineStr"/>
      <c r="J15" s="25" t="inlineStr"/>
      <c r="K15" s="25" t="inlineStr"/>
      <c r="L15" s="25" t="inlineStr"/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</row>
    <row r="16" ht="22" customHeight="1">
      <c r="A16" s="26" t="inlineStr">
        <is>
          <t>Add additional columns below:</t>
        </is>
      </c>
    </row>
    <row r="17" ht="28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4" t="inlineStr"/>
      <c r="S17" s="24" t="inlineStr"/>
    </row>
    <row r="18" ht="28" customHeight="1">
      <c r="A18" s="24" t="inlineStr"/>
      <c r="B18" s="24" t="inlineStr"/>
      <c r="C18" s="24" t="inlineStr"/>
      <c r="D18" s="24" t="inlineStr"/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4" t="inlineStr"/>
      <c r="P18" s="24" t="inlineStr"/>
      <c r="Q18" s="24" t="inlineStr"/>
      <c r="R18" s="24" t="inlineStr"/>
      <c r="S18" s="24" t="inlineStr"/>
    </row>
    <row r="19" ht="28" customHeight="1">
      <c r="A19" s="24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  <c r="Q19" s="24" t="inlineStr"/>
      <c r="R19" s="24" t="inlineStr"/>
      <c r="S19" s="24" t="inlineStr"/>
    </row>
    <row r="20" ht="28" customHeight="1">
      <c r="A20" s="24" t="inlineStr"/>
      <c r="B20" s="24" t="inlineStr"/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  <c r="Q20" s="24" t="inlineStr"/>
      <c r="R20" s="24" t="inlineStr"/>
      <c r="S20" s="24" t="inlineStr"/>
    </row>
    <row r="21" ht="28" customHeight="1">
      <c r="A21" s="24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/>
      <c r="K21" s="24" t="inlineStr"/>
      <c r="L21" s="24" t="inlineStr"/>
      <c r="M21" s="24" t="inlineStr"/>
      <c r="N21" s="24" t="inlineStr"/>
      <c r="O21" s="24" t="inlineStr"/>
      <c r="P21" s="24" t="inlineStr"/>
      <c r="Q21" s="24" t="inlineStr"/>
      <c r="R21" s="24" t="inlineStr"/>
      <c r="S21" s="24" t="inlineStr"/>
    </row>
    <row r="22" ht="28" customHeight="1">
      <c r="A22" s="24" t="inlineStr"/>
      <c r="B22" s="24" t="inlineStr"/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/>
      <c r="K22" s="24" t="inlineStr"/>
      <c r="L22" s="24" t="inlineStr"/>
      <c r="M22" s="24" t="inlineStr"/>
      <c r="N22" s="24" t="inlineStr"/>
      <c r="O22" s="24" t="inlineStr"/>
      <c r="P22" s="24" t="inlineStr"/>
      <c r="Q22" s="24" t="inlineStr"/>
      <c r="R22" s="24" t="inlineStr"/>
      <c r="S22" s="24" t="inlineStr"/>
    </row>
    <row r="23" ht="28" customHeight="1">
      <c r="A23" s="24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4" t="inlineStr"/>
      <c r="P23" s="24" t="inlineStr"/>
      <c r="Q23" s="24" t="inlineStr"/>
      <c r="R23" s="24" t="inlineStr"/>
      <c r="S23" s="24" t="inlineStr"/>
    </row>
    <row r="24" ht="28" customHeight="1">
      <c r="A24" s="24" t="inlineStr"/>
      <c r="B24" s="24" t="inlineStr"/>
      <c r="C24" s="24" t="inlineStr"/>
      <c r="D24" s="24" t="inlineStr"/>
      <c r="E24" s="24" t="inlineStr"/>
      <c r="F24" s="24" t="inlineStr"/>
      <c r="G24" s="24" t="inlineStr"/>
      <c r="H24" s="24" t="inlineStr"/>
      <c r="I24" s="24" t="inlineStr"/>
      <c r="J24" s="24" t="inlineStr"/>
      <c r="K24" s="24" t="inlineStr"/>
      <c r="L24" s="24" t="inlineStr"/>
      <c r="M24" s="24" t="inlineStr"/>
      <c r="N24" s="24" t="inlineStr"/>
      <c r="O24" s="24" t="inlineStr"/>
      <c r="P24" s="24" t="inlineStr"/>
      <c r="Q24" s="24" t="inlineStr"/>
      <c r="R24" s="24" t="inlineStr"/>
      <c r="S24" s="24" t="inlineStr"/>
    </row>
    <row r="25" ht="28" customHeight="1">
      <c r="A25" s="24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  <c r="I25" s="24" t="inlineStr"/>
      <c r="J25" s="24" t="inlineStr"/>
      <c r="K25" s="24" t="inlineStr"/>
      <c r="L25" s="24" t="inlineStr"/>
      <c r="M25" s="24" t="inlineStr"/>
      <c r="N25" s="24" t="inlineStr"/>
      <c r="O25" s="24" t="inlineStr"/>
      <c r="P25" s="24" t="inlineStr"/>
      <c r="Q25" s="24" t="inlineStr"/>
      <c r="R25" s="24" t="inlineStr"/>
      <c r="S25" s="24" t="inlineStr"/>
    </row>
    <row r="26" ht="28" customHeight="1">
      <c r="A26" s="24" t="inlineStr"/>
      <c r="B26" s="24" t="inlineStr"/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  <c r="Q26" s="24" t="inlineStr"/>
      <c r="R26" s="24" t="inlineStr"/>
      <c r="S26" s="24" t="inlineStr"/>
    </row>
    <row r="27" ht="28" customHeight="1">
      <c r="A27" s="24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  <c r="Q27" s="24" t="inlineStr"/>
      <c r="R27" s="24" t="inlineStr"/>
      <c r="S27" s="24" t="inlineStr"/>
    </row>
    <row r="28" ht="28" customHeight="1">
      <c r="A28" s="24" t="inlineStr"/>
      <c r="B28" s="24" t="inlineStr"/>
      <c r="C28" s="24" t="inlineStr"/>
      <c r="D28" s="24" t="inlineStr"/>
      <c r="E28" s="24" t="inlineStr"/>
      <c r="F28" s="24" t="inlineStr"/>
      <c r="G28" s="24" t="inlineStr"/>
      <c r="H28" s="24" t="inlineStr"/>
      <c r="I28" s="24" t="inlineStr"/>
      <c r="J28" s="24" t="inlineStr"/>
      <c r="K28" s="24" t="inlineStr"/>
      <c r="L28" s="24" t="inlineStr"/>
      <c r="M28" s="24" t="inlineStr"/>
      <c r="N28" s="24" t="inlineStr"/>
      <c r="O28" s="24" t="inlineStr"/>
      <c r="P28" s="24" t="inlineStr"/>
      <c r="Q28" s="24" t="inlineStr"/>
      <c r="R28" s="24" t="inlineStr"/>
      <c r="S28" s="24" t="inlineStr"/>
    </row>
    <row r="29" ht="28" customHeight="1">
      <c r="A29" s="24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/>
      <c r="Q29" s="24" t="inlineStr"/>
      <c r="R29" s="24" t="inlineStr"/>
      <c r="S29" s="24" t="inlineStr"/>
    </row>
    <row r="30" ht="28" customHeight="1">
      <c r="A30" s="24" t="inlineStr"/>
      <c r="B30" s="24" t="inlineStr"/>
      <c r="C30" s="24" t="inlineStr"/>
      <c r="D30" s="24" t="inlineStr"/>
      <c r="E30" s="24" t="inlineStr"/>
      <c r="F30" s="24" t="inlineStr"/>
      <c r="G30" s="24" t="inlineStr"/>
      <c r="H30" s="24" t="inlineStr"/>
      <c r="I30" s="24" t="inlineStr"/>
      <c r="J30" s="24" t="inlineStr"/>
      <c r="K30" s="24" t="inlineStr"/>
      <c r="L30" s="24" t="inlineStr"/>
      <c r="M30" s="24" t="inlineStr"/>
      <c r="N30" s="24" t="inlineStr"/>
      <c r="O30" s="24" t="inlineStr"/>
      <c r="P30" s="24" t="inlineStr"/>
      <c r="Q30" s="24" t="inlineStr"/>
      <c r="R30" s="24" t="inlineStr"/>
      <c r="S30" s="24" t="inlineStr"/>
    </row>
    <row r="31" ht="28" customHeight="1">
      <c r="A31" s="24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  <c r="I31" s="24" t="inlineStr"/>
      <c r="J31" s="24" t="inlineStr"/>
      <c r="K31" s="24" t="inlineStr"/>
      <c r="L31" s="24" t="inlineStr"/>
      <c r="M31" s="24" t="inlineStr"/>
      <c r="N31" s="24" t="inlineStr"/>
      <c r="O31" s="24" t="inlineStr"/>
      <c r="P31" s="24" t="inlineStr"/>
      <c r="Q31" s="24" t="inlineStr"/>
      <c r="R31" s="24" t="inlineStr"/>
      <c r="S31" s="24" t="inlineStr"/>
    </row>
    <row r="32" ht="28" customHeight="1">
      <c r="A32" s="24" t="inlineStr"/>
      <c r="B32" s="24" t="inlineStr"/>
      <c r="C32" s="24" t="inlineStr"/>
      <c r="D32" s="24" t="inlineStr"/>
      <c r="E32" s="24" t="inlineStr"/>
      <c r="F32" s="24" t="inlineStr"/>
      <c r="G32" s="24" t="inlineStr"/>
      <c r="H32" s="24" t="inlineStr"/>
      <c r="I32" s="24" t="inlineStr"/>
      <c r="J32" s="24" t="inlineStr"/>
      <c r="K32" s="24" t="inlineStr"/>
      <c r="L32" s="24" t="inlineStr"/>
      <c r="M32" s="24" t="inlineStr"/>
      <c r="N32" s="24" t="inlineStr"/>
      <c r="O32" s="24" t="inlineStr"/>
      <c r="P32" s="24" t="inlineStr"/>
      <c r="Q32" s="24" t="inlineStr"/>
      <c r="R32" s="24" t="inlineStr"/>
      <c r="S32" s="24" t="inlineStr"/>
    </row>
    <row r="33" ht="28" customHeight="1">
      <c r="A33" s="24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  <c r="I33" s="24" t="inlineStr"/>
      <c r="J33" s="24" t="inlineStr"/>
      <c r="K33" s="24" t="inlineStr"/>
      <c r="L33" s="24" t="inlineStr"/>
      <c r="M33" s="24" t="inlineStr"/>
      <c r="N33" s="24" t="inlineStr"/>
      <c r="O33" s="24" t="inlineStr"/>
      <c r="P33" s="24" t="inlineStr"/>
      <c r="Q33" s="24" t="inlineStr"/>
      <c r="R33" s="24" t="inlineStr"/>
      <c r="S33" s="24" t="inlineStr"/>
    </row>
    <row r="34" ht="28" customHeight="1">
      <c r="A34" s="24" t="inlineStr"/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  <c r="I34" s="24" t="inlineStr"/>
      <c r="J34" s="24" t="inlineStr"/>
      <c r="K34" s="24" t="inlineStr"/>
      <c r="L34" s="24" t="inlineStr"/>
      <c r="M34" s="24" t="inlineStr"/>
      <c r="N34" s="24" t="inlineStr"/>
      <c r="O34" s="24" t="inlineStr"/>
      <c r="P34" s="24" t="inlineStr"/>
      <c r="Q34" s="24" t="inlineStr"/>
      <c r="R34" s="24" t="inlineStr"/>
      <c r="S34" s="24" t="inlineStr"/>
    </row>
    <row r="35" ht="28" customHeight="1">
      <c r="A35" s="24" t="inlineStr"/>
      <c r="B35" s="24" t="inlineStr"/>
      <c r="C35" s="24" t="inlineStr"/>
      <c r="D35" s="24" t="inlineStr"/>
      <c r="E35" s="24" t="inlineStr"/>
      <c r="F35" s="24" t="inlineStr"/>
      <c r="G35" s="24" t="inlineStr"/>
      <c r="H35" s="24" t="inlineStr"/>
      <c r="I35" s="24" t="inlineStr"/>
      <c r="J35" s="24" t="inlineStr"/>
      <c r="K35" s="24" t="inlineStr"/>
      <c r="L35" s="24" t="inlineStr"/>
      <c r="M35" s="24" t="inlineStr"/>
      <c r="N35" s="24" t="inlineStr"/>
      <c r="O35" s="24" t="inlineStr"/>
      <c r="P35" s="24" t="inlineStr"/>
      <c r="Q35" s="24" t="inlineStr"/>
      <c r="R35" s="24" t="inlineStr"/>
      <c r="S35" s="24" t="inlineStr"/>
    </row>
    <row r="36" ht="28" customHeight="1">
      <c r="A36" s="24" t="inlineStr"/>
      <c r="B36" s="24" t="inlineStr"/>
      <c r="C36" s="24" t="inlineStr"/>
      <c r="D36" s="24" t="inlineStr"/>
      <c r="E36" s="24" t="inlineStr"/>
      <c r="F36" s="24" t="inlineStr"/>
      <c r="G36" s="24" t="inlineStr"/>
      <c r="H36" s="24" t="inlineStr"/>
      <c r="I36" s="24" t="inlineStr"/>
      <c r="J36" s="24" t="inlineStr"/>
      <c r="K36" s="24" t="inlineStr"/>
      <c r="L36" s="24" t="inlineStr"/>
      <c r="M36" s="24" t="inlineStr"/>
      <c r="N36" s="24" t="inlineStr"/>
      <c r="O36" s="24" t="inlineStr"/>
      <c r="P36" s="24" t="inlineStr"/>
      <c r="Q36" s="24" t="inlineStr"/>
      <c r="R36" s="24" t="inlineStr"/>
      <c r="S36" s="24" t="inlineStr"/>
    </row>
  </sheetData>
  <mergeCells count="3">
    <mergeCell ref="A16:S16"/>
    <mergeCell ref="A2:S2"/>
    <mergeCell ref="A1:S1"/>
  </mergeCells>
  <dataValidations count="9">
    <dataValidation sqref="B5:B36" showDropDown="0" showInputMessage="0" showErrorMessage="0" allowBlank="1" type="list">
      <formula1>"STRING,DECIMAL"</formula1>
    </dataValidation>
    <dataValidation sqref="C5:C36" showDropDown="0" showInputMessage="0" showErrorMessage="0" allowBlank="1" type="list">
      <formula1>"yes,no"</formula1>
    </dataValidation>
    <dataValidation sqref="F5:F36" showDropDown="0" showInputMessage="0" showErrorMessage="0" allowBlank="1" type="list">
      <formula1>"key,measure,dimension,audit"</formula1>
    </dataValidation>
    <dataValidation sqref="G5:G36" showDropDown="0" showInputMessage="0" showErrorMessage="0" allowBlank="1" type="list">
      <formula1>"yes,no"</formula1>
    </dataValidation>
    <dataValidation sqref="K5:K36" showDropDown="0" showInputMessage="0" showErrorMessage="0" allowBlank="1" type="list">
      <formula1>"YYYY-MM-DD,YYYY-MM-DD HH:MM:SS"</formula1>
    </dataValidation>
    <dataValidation sqref="L5:L36" showDropDown="0" showInputMessage="0" showErrorMessage="0" allowBlank="1" type="list">
      <formula1>"EST,UTC,America/New_York"</formula1>
    </dataValidation>
    <dataValidation sqref="M5:M36" showDropDown="0" showInputMessage="0" showErrorMessage="0" allowBlank="1" type="list">
      <formula1>"additive,semi-additive,non-additive"</formula1>
    </dataValidation>
    <dataValidation sqref="P5:P36" showDropDown="0" showInputMessage="0" showErrorMessage="0" allowBlank="1" type="list">
      <formula1>"USD,EUR,percent,count,bps"</formula1>
    </dataValidation>
    <dataValidation sqref="Q5:Q36" showDropDown="0" showInputMessage="0" showErrorMessage="0" allowBlank="1" type="list">
      <formula1>"CCR_ENGINE_v4.2,SA-CCR,CEM"</formula1>
    </dataValidation>
  </dataValidations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12" customWidth="1" min="7" max="7"/>
    <col width="16" customWidth="1" min="8" max="8"/>
  </cols>
  <sheetData>
    <row r="1" ht="38" customHeight="1">
      <c r="A1" s="1" t="inlineStr">
        <is>
          <t>Source catalog — upstream feeds this app consumes</t>
        </is>
      </c>
    </row>
    <row r="2" ht="22" customHeight="1">
      <c r="A2" s="2" t="inlineStr">
        <is>
          <t>Schema tag x-app.source_catalog_url points to this artefact's URL. Per-app, not per-table.</t>
        </is>
      </c>
    </row>
    <row r="3" ht="8" customHeight="1"/>
    <row r="4" ht="42" customHeight="1">
      <c r="A4" s="8" t="inlineStr">
        <is>
          <t>Source name</t>
        </is>
      </c>
      <c r="B4" s="8" t="inlineStr">
        <is>
          <t>Provider</t>
        </is>
      </c>
      <c r="C4" s="8" t="inlineStr">
        <is>
          <t>Distribution method</t>
        </is>
      </c>
      <c r="D4" s="8" t="inlineStr">
        <is>
          <t>SLA</t>
        </is>
      </c>
      <c r="E4" s="8" t="inlineStr">
        <is>
          <t>Refresh cadence</t>
        </is>
      </c>
      <c r="F4" s="8" t="inlineStr">
        <is>
          <t>Fallback feed</t>
        </is>
      </c>
      <c r="G4" s="8" t="inlineStr">
        <is>
          <t>Vendor flag</t>
        </is>
      </c>
      <c r="H4" s="8" t="inlineStr">
        <is>
          <t>Last reviewed</t>
        </is>
      </c>
    </row>
    <row r="5" ht="28" customHeight="1">
      <c r="A5" s="27" t="inlineStr">
        <is>
          <t>Trade feed</t>
        </is>
      </c>
      <c r="B5" s="28" t="inlineStr">
        <is>
          <t>Murex</t>
        </is>
      </c>
      <c r="C5" s="28" t="inlineStr">
        <is>
          <t>File drop</t>
        </is>
      </c>
      <c r="D5" s="28" t="inlineStr">
        <is>
          <t>Daily by 06:00 EST</t>
        </is>
      </c>
      <c r="E5" s="14" t="inlineStr">
        <is>
          <t>Daily</t>
        </is>
      </c>
      <c r="F5" s="14" t="inlineStr">
        <is>
          <t>TAMS (manual)</t>
        </is>
      </c>
      <c r="G5" s="14" t="inlineStr">
        <is>
          <t>no</t>
        </is>
      </c>
      <c r="H5" s="14" t="inlineStr">
        <is>
          <t>2026-05-01</t>
        </is>
      </c>
    </row>
    <row r="6" ht="28" customHeight="1">
      <c r="A6" s="27" t="inlineStr">
        <is>
          <t>Counterparty master</t>
        </is>
      </c>
      <c r="B6" s="28" t="inlineStr">
        <is>
          <t>GoldenSource</t>
        </is>
      </c>
      <c r="C6" s="28" t="inlineStr">
        <is>
          <t>API</t>
        </is>
      </c>
      <c r="D6" s="28" t="inlineStr">
        <is>
          <t>Daily by 05:30 EST</t>
        </is>
      </c>
      <c r="E6" s="14" t="inlineStr">
        <is>
          <t>Daily</t>
        </is>
      </c>
      <c r="F6" s="14" t="inlineStr">
        <is>
          <t>—</t>
        </is>
      </c>
      <c r="G6" s="14" t="inlineStr">
        <is>
          <t>no</t>
        </is>
      </c>
      <c r="H6" s="14" t="inlineStr">
        <is>
          <t>2026-05-01</t>
        </is>
      </c>
    </row>
    <row r="7" ht="28" customHeight="1">
      <c r="A7" s="27" t="inlineStr">
        <is>
          <t>Legal entity / LEI</t>
        </is>
      </c>
      <c r="B7" s="28" t="inlineStr">
        <is>
          <t>GLEIF</t>
        </is>
      </c>
      <c r="C7" s="28" t="inlineStr">
        <is>
          <t>API</t>
        </is>
      </c>
      <c r="D7" s="28" t="inlineStr">
        <is>
          <t>Daily</t>
        </is>
      </c>
      <c r="E7" s="14" t="inlineStr">
        <is>
          <t>Daily</t>
        </is>
      </c>
      <c r="F7" s="14" t="inlineStr">
        <is>
          <t>GoldenSource internal LEI</t>
        </is>
      </c>
      <c r="G7" s="14" t="inlineStr">
        <is>
          <t>yes</t>
        </is>
      </c>
      <c r="H7" s="14" t="inlineStr">
        <is>
          <t>2026-05-01</t>
        </is>
      </c>
    </row>
    <row r="8" ht="28" customHeight="1">
      <c r="A8" s="27" t="inlineStr">
        <is>
          <t>FX rates</t>
        </is>
      </c>
      <c r="B8" s="28" t="inlineStr">
        <is>
          <t>MIDAS</t>
        </is>
      </c>
      <c r="C8" s="28" t="inlineStr">
        <is>
          <t>API</t>
        </is>
      </c>
      <c r="D8" s="28" t="inlineStr">
        <is>
          <t>Daily by 06:00 EST</t>
        </is>
      </c>
      <c r="E8" s="14" t="inlineStr">
        <is>
          <t>Daily</t>
        </is>
      </c>
      <c r="F8" s="14" t="inlineStr">
        <is>
          <t>Bloomberg FX (manual)</t>
        </is>
      </c>
      <c r="G8" s="14" t="inlineStr">
        <is>
          <t>no</t>
        </is>
      </c>
      <c r="H8" s="14" t="inlineStr">
        <is>
          <t>2026-05-01</t>
        </is>
      </c>
    </row>
    <row r="9" ht="28" customHeight="1">
      <c r="A9" s="27" t="inlineStr">
        <is>
          <t>Calendar</t>
        </is>
      </c>
      <c r="B9" s="28" t="inlineStr">
        <is>
          <t>Internal</t>
        </is>
      </c>
      <c r="C9" s="28" t="inlineStr">
        <is>
          <t>File drop</t>
        </is>
      </c>
      <c r="D9" s="28" t="inlineStr">
        <is>
          <t>Annual</t>
        </is>
      </c>
      <c r="E9" s="14" t="inlineStr">
        <is>
          <t>Annual</t>
        </is>
      </c>
      <c r="F9" s="14" t="inlineStr">
        <is>
          <t>—</t>
        </is>
      </c>
      <c r="G9" s="14" t="inlineStr">
        <is>
          <t>no</t>
        </is>
      </c>
      <c r="H9" s="14" t="inlineStr">
        <is>
          <t>2026-04-15</t>
        </is>
      </c>
    </row>
    <row r="10" ht="28" customHeight="1">
      <c r="A10" s="27" t="inlineStr">
        <is>
          <t>Issuer ratings — S&amp;P</t>
        </is>
      </c>
      <c r="B10" s="28" t="inlineStr">
        <is>
          <t>S&amp;P Global</t>
        </is>
      </c>
      <c r="C10" s="28" t="inlineStr">
        <is>
          <t>File drop</t>
        </is>
      </c>
      <c r="D10" s="28" t="inlineStr">
        <is>
          <t>Daily</t>
        </is>
      </c>
      <c r="E10" s="14" t="inlineStr">
        <is>
          <t>Daily</t>
        </is>
      </c>
      <c r="F10" s="14" t="inlineStr">
        <is>
          <t>Moody's</t>
        </is>
      </c>
      <c r="G10" s="14" t="inlineStr">
        <is>
          <t>yes</t>
        </is>
      </c>
      <c r="H10" s="14" t="inlineStr">
        <is>
          <t>2026-05-01</t>
        </is>
      </c>
    </row>
    <row r="11" ht="28" customHeight="1">
      <c r="A11" s="27" t="inlineStr">
        <is>
          <t>Issuer ratings — Moody's</t>
        </is>
      </c>
      <c r="B11" s="28" t="inlineStr">
        <is>
          <t>Moody's</t>
        </is>
      </c>
      <c r="C11" s="28" t="inlineStr">
        <is>
          <t>File drop</t>
        </is>
      </c>
      <c r="D11" s="28" t="inlineStr">
        <is>
          <t>Daily</t>
        </is>
      </c>
      <c r="E11" s="14" t="inlineStr">
        <is>
          <t>Daily</t>
        </is>
      </c>
      <c r="F11" s="14" t="inlineStr">
        <is>
          <t>Internal</t>
        </is>
      </c>
      <c r="G11" s="14" t="inlineStr">
        <is>
          <t>yes</t>
        </is>
      </c>
      <c r="H11" s="14" t="inlineStr">
        <is>
          <t>2026-05-01</t>
        </is>
      </c>
    </row>
    <row r="12" ht="28" customHeight="1">
      <c r="A12" s="27" t="inlineStr">
        <is>
          <t>Issuer taxonomy</t>
        </is>
      </c>
      <c r="B12" s="28" t="inlineStr">
        <is>
          <t>S&amp;P Global</t>
        </is>
      </c>
      <c r="C12" s="28" t="inlineStr">
        <is>
          <t>File drop</t>
        </is>
      </c>
      <c r="D12" s="28" t="inlineStr">
        <is>
          <t>Monthly</t>
        </is>
      </c>
      <c r="E12" s="14" t="inlineStr">
        <is>
          <t>Monthly</t>
        </is>
      </c>
      <c r="F12" s="14" t="inlineStr">
        <is>
          <t>—</t>
        </is>
      </c>
      <c r="G12" s="14" t="inlineStr">
        <is>
          <t>yes</t>
        </is>
      </c>
      <c r="H12" s="14" t="inlineStr">
        <is>
          <t>2026-04-15</t>
        </is>
      </c>
    </row>
    <row r="13" ht="28" customHeight="1">
      <c r="A13" s="27" t="inlineStr">
        <is>
          <t>Collateral data</t>
        </is>
      </c>
      <c r="B13" s="28" t="inlineStr">
        <is>
          <t>XVALA internal</t>
        </is>
      </c>
      <c r="C13" s="28" t="inlineStr">
        <is>
          <t>API</t>
        </is>
      </c>
      <c r="D13" s="28" t="inlineStr">
        <is>
          <t>Intraday</t>
        </is>
      </c>
      <c r="E13" s="14" t="inlineStr">
        <is>
          <t>Intraday</t>
        </is>
      </c>
      <c r="F13" s="14" t="inlineStr">
        <is>
          <t>—</t>
        </is>
      </c>
      <c r="G13" s="14" t="inlineStr">
        <is>
          <t>no</t>
        </is>
      </c>
      <c r="H13" s="14" t="inlineStr">
        <is>
          <t>2026-05-01</t>
        </is>
      </c>
    </row>
    <row r="14" ht="8" customHeight="1">
      <c r="A14" s="25" t="inlineStr"/>
      <c r="B14" s="25" t="inlineStr"/>
      <c r="C14" s="25" t="inlineStr"/>
      <c r="D14" s="25" t="inlineStr"/>
      <c r="E14" s="25" t="inlineStr"/>
      <c r="F14" s="25" t="inlineStr"/>
      <c r="G14" s="25" t="inlineStr"/>
      <c r="H14" s="25" t="inlineStr"/>
    </row>
    <row r="15" ht="22" customHeight="1">
      <c r="A15" s="26" t="inlineStr">
        <is>
          <t>Add additional sources below:</t>
        </is>
      </c>
    </row>
    <row r="16" ht="26" customHeight="1">
      <c r="A16" s="28" t="inlineStr"/>
      <c r="B16" s="28" t="inlineStr"/>
      <c r="C16" s="28" t="inlineStr"/>
      <c r="D16" s="28" t="inlineStr"/>
      <c r="E16" s="28" t="inlineStr"/>
      <c r="F16" s="28" t="inlineStr"/>
      <c r="G16" s="28" t="inlineStr"/>
      <c r="H16" s="28" t="inlineStr"/>
    </row>
    <row r="17" ht="26" customHeight="1">
      <c r="A17" s="28" t="inlineStr"/>
      <c r="B17" s="28" t="inlineStr"/>
      <c r="C17" s="28" t="inlineStr"/>
      <c r="D17" s="28" t="inlineStr"/>
      <c r="E17" s="28" t="inlineStr"/>
      <c r="F17" s="28" t="inlineStr"/>
      <c r="G17" s="28" t="inlineStr"/>
      <c r="H17" s="28" t="inlineStr"/>
    </row>
    <row r="18" ht="26" customHeight="1">
      <c r="A18" s="28" t="inlineStr"/>
      <c r="B18" s="28" t="inlineStr"/>
      <c r="C18" s="28" t="inlineStr"/>
      <c r="D18" s="28" t="inlineStr"/>
      <c r="E18" s="28" t="inlineStr"/>
      <c r="F18" s="28" t="inlineStr"/>
      <c r="G18" s="28" t="inlineStr"/>
      <c r="H18" s="28" t="inlineStr"/>
    </row>
    <row r="19" ht="26" customHeight="1">
      <c r="A19" s="28" t="inlineStr"/>
      <c r="B19" s="28" t="inlineStr"/>
      <c r="C19" s="28" t="inlineStr"/>
      <c r="D19" s="28" t="inlineStr"/>
      <c r="E19" s="28" t="inlineStr"/>
      <c r="F19" s="28" t="inlineStr"/>
      <c r="G19" s="28" t="inlineStr"/>
      <c r="H19" s="28" t="inlineStr"/>
    </row>
    <row r="20" ht="26" customHeight="1">
      <c r="A20" s="28" t="inlineStr"/>
      <c r="B20" s="28" t="inlineStr"/>
      <c r="C20" s="28" t="inlineStr"/>
      <c r="D20" s="28" t="inlineStr"/>
      <c r="E20" s="28" t="inlineStr"/>
      <c r="F20" s="28" t="inlineStr"/>
      <c r="G20" s="28" t="inlineStr"/>
      <c r="H20" s="28" t="inlineStr"/>
    </row>
    <row r="21" ht="26" customHeight="1">
      <c r="A21" s="28" t="inlineStr"/>
      <c r="B21" s="28" t="inlineStr"/>
      <c r="C21" s="28" t="inlineStr"/>
      <c r="D21" s="28" t="inlineStr"/>
      <c r="E21" s="28" t="inlineStr"/>
      <c r="F21" s="28" t="inlineStr"/>
      <c r="G21" s="28" t="inlineStr"/>
      <c r="H21" s="28" t="inlineStr"/>
    </row>
    <row r="22" ht="26" customHeight="1">
      <c r="A22" s="28" t="inlineStr"/>
      <c r="B22" s="28" t="inlineStr"/>
      <c r="C22" s="28" t="inlineStr"/>
      <c r="D22" s="28" t="inlineStr"/>
      <c r="E22" s="28" t="inlineStr"/>
      <c r="F22" s="28" t="inlineStr"/>
      <c r="G22" s="28" t="inlineStr"/>
      <c r="H22" s="28" t="inlineStr"/>
    </row>
    <row r="23" ht="26" customHeight="1">
      <c r="A23" s="28" t="inlineStr"/>
      <c r="B23" s="28" t="inlineStr"/>
      <c r="C23" s="28" t="inlineStr"/>
      <c r="D23" s="28" t="inlineStr"/>
      <c r="E23" s="28" t="inlineStr"/>
      <c r="F23" s="28" t="inlineStr"/>
      <c r="G23" s="28" t="inlineStr"/>
      <c r="H23" s="28" t="inlineStr"/>
    </row>
    <row r="24" ht="26" customHeight="1">
      <c r="A24" s="28" t="inlineStr"/>
      <c r="B24" s="28" t="inlineStr"/>
      <c r="C24" s="28" t="inlineStr"/>
      <c r="D24" s="28" t="inlineStr"/>
      <c r="E24" s="28" t="inlineStr"/>
      <c r="F24" s="28" t="inlineStr"/>
      <c r="G24" s="28" t="inlineStr"/>
      <c r="H24" s="28" t="inlineStr"/>
    </row>
    <row r="25" ht="26" customHeight="1">
      <c r="A25" s="28" t="inlineStr"/>
      <c r="B25" s="28" t="inlineStr"/>
      <c r="C25" s="28" t="inlineStr"/>
      <c r="D25" s="28" t="inlineStr"/>
      <c r="E25" s="28" t="inlineStr"/>
      <c r="F25" s="28" t="inlineStr"/>
      <c r="G25" s="28" t="inlineStr"/>
      <c r="H25" s="28" t="inlineStr"/>
    </row>
    <row r="26" ht="26" customHeight="1">
      <c r="A26" s="28" t="inlineStr"/>
      <c r="B26" s="28" t="inlineStr"/>
      <c r="C26" s="28" t="inlineStr"/>
      <c r="D26" s="28" t="inlineStr"/>
      <c r="E26" s="28" t="inlineStr"/>
      <c r="F26" s="28" t="inlineStr"/>
      <c r="G26" s="28" t="inlineStr"/>
      <c r="H26" s="28" t="inlineStr"/>
    </row>
    <row r="27" ht="26" customHeight="1">
      <c r="A27" s="28" t="inlineStr"/>
      <c r="B27" s="28" t="inlineStr"/>
      <c r="C27" s="28" t="inlineStr"/>
      <c r="D27" s="28" t="inlineStr"/>
      <c r="E27" s="28" t="inlineStr"/>
      <c r="F27" s="28" t="inlineStr"/>
      <c r="G27" s="28" t="inlineStr"/>
      <c r="H27" s="28" t="inlineStr"/>
    </row>
    <row r="28" ht="26" customHeight="1">
      <c r="A28" s="28" t="inlineStr"/>
      <c r="B28" s="28" t="inlineStr"/>
      <c r="C28" s="28" t="inlineStr"/>
      <c r="D28" s="28" t="inlineStr"/>
      <c r="E28" s="28" t="inlineStr"/>
      <c r="F28" s="28" t="inlineStr"/>
      <c r="G28" s="28" t="inlineStr"/>
      <c r="H28" s="28" t="inlineStr"/>
    </row>
    <row r="29" ht="26" customHeight="1">
      <c r="A29" s="28" t="inlineStr"/>
      <c r="B29" s="28" t="inlineStr"/>
      <c r="C29" s="28" t="inlineStr"/>
      <c r="D29" s="28" t="inlineStr"/>
      <c r="E29" s="28" t="inlineStr"/>
      <c r="F29" s="28" t="inlineStr"/>
      <c r="G29" s="28" t="inlineStr"/>
      <c r="H29" s="28" t="inlineStr"/>
    </row>
    <row r="30" ht="26" customHeight="1">
      <c r="A30" s="28" t="inlineStr"/>
      <c r="B30" s="28" t="inlineStr"/>
      <c r="C30" s="28" t="inlineStr"/>
      <c r="D30" s="28" t="inlineStr"/>
      <c r="E30" s="28" t="inlineStr"/>
      <c r="F30" s="28" t="inlineStr"/>
      <c r="G30" s="28" t="inlineStr"/>
      <c r="H30" s="28" t="inlineStr"/>
    </row>
  </sheetData>
  <mergeCells count="3">
    <mergeCell ref="A15:H15"/>
    <mergeCell ref="A2:H2"/>
    <mergeCell ref="A1:H1"/>
  </mergeCells>
  <dataValidations count="1">
    <dataValidation sqref="G5:G29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23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 ht="38" customHeight="1">
      <c r="A1" s="1" t="inlineStr">
        <is>
          <t>Sample YAML — ODCS v3 contract for star_fact_issuer_exposure</t>
        </is>
      </c>
    </row>
    <row r="2" ht="22" customHeight="1">
      <c r="A2" s="2" t="inlineStr">
        <is>
          <t>ODCS-compliant YAML. Each line on its own row for readability. Copy column A into a .yaml file.</t>
        </is>
      </c>
    </row>
    <row r="3" ht="8" customHeight="1"/>
    <row r="4" ht="16" customHeight="1">
      <c r="A4" s="29" t="inlineStr">
        <is>
          <t># ODCS v3 Data Contract</t>
        </is>
      </c>
    </row>
    <row r="5" ht="16" customHeight="1">
      <c r="A5" s="29" t="inlineStr">
        <is>
          <t># Generated from Excel workbook for: d4001_centralus_tdvip_creditrisk.xvala_xva.star_fact_issuer_exposure</t>
        </is>
      </c>
    </row>
    <row r="6" ht="16" customHeight="1">
      <c r="A6" s="30" t="inlineStr">
        <is>
          <t xml:space="preserve"> </t>
        </is>
      </c>
    </row>
    <row r="7" ht="16" customHeight="1">
      <c r="A7" s="30" t="inlineStr">
        <is>
          <t>apiVersion: v3.0.0</t>
        </is>
      </c>
    </row>
    <row r="8" ht="16" customHeight="1">
      <c r="A8" s="30" t="inlineStr">
        <is>
          <t>kind: DataContract</t>
        </is>
      </c>
    </row>
    <row r="9" ht="16" customHeight="1">
      <c r="A9" s="30" t="inlineStr">
        <is>
          <t>id: star_fact_issuer_exposure</t>
        </is>
      </c>
    </row>
    <row r="10" ht="16" customHeight="1">
      <c r="A10" s="30" t="inlineStr">
        <is>
          <t>name: Daily snapshot of indirect issuer exposure from collateral postings</t>
        </is>
      </c>
    </row>
    <row r="11" ht="16" customHeight="1">
      <c r="A11" s="30" t="inlineStr">
        <is>
          <t>version: 1.0.0</t>
        </is>
      </c>
    </row>
    <row r="12" ht="16" customHeight="1">
      <c r="A12" s="30" t="inlineStr">
        <is>
          <t>status: active</t>
        </is>
      </c>
    </row>
    <row r="13" ht="16" customHeight="1">
      <c r="A13" s="30" t="inlineStr">
        <is>
          <t>domain: credit_risk</t>
        </is>
      </c>
    </row>
    <row r="14" ht="16" customHeight="1">
      <c r="A14" s="30" t="inlineStr">
        <is>
          <t xml:space="preserve"> </t>
        </is>
      </c>
    </row>
    <row r="15" ht="16" customHeight="1">
      <c r="A15" s="29" t="inlineStr">
        <is>
          <t># Description block</t>
        </is>
      </c>
    </row>
    <row r="16" ht="16" customHeight="1">
      <c r="A16" s="30" t="inlineStr">
        <is>
          <t>description:</t>
        </is>
      </c>
    </row>
    <row r="17" ht="16" customHeight="1">
      <c r="A17" s="30" t="inlineStr">
        <is>
          <t xml:space="preserve">  purpose: "Daily snapshot of indirect issuer exposure from collateral postings. One row per agreement per counterparty per as-of date per issuer."</t>
        </is>
      </c>
    </row>
    <row r="18" ht="16" customHeight="1">
      <c r="A18" s="30" t="inlineStr">
        <is>
          <t xml:space="preserve"> </t>
        </is>
      </c>
    </row>
    <row r="19" ht="16" customHeight="1">
      <c r="A19" s="30" t="inlineStr">
        <is>
          <t>team:</t>
        </is>
      </c>
    </row>
    <row r="20" ht="16" customHeight="1">
      <c r="A20" s="30" t="inlineStr">
        <is>
          <t xml:space="preserve">  - role: technicalOwner</t>
        </is>
      </c>
    </row>
    <row r="21" ht="16" customHeight="1">
      <c r="A21" s="30" t="inlineStr">
        <is>
          <t xml:space="preserve">    name: ccr_engine_team</t>
        </is>
      </c>
    </row>
    <row r="22" ht="16" customHeight="1">
      <c r="A22" s="30" t="inlineStr">
        <is>
          <t xml:space="preserve"> </t>
        </is>
      </c>
    </row>
    <row r="23" ht="16" customHeight="1">
      <c r="A23" s="30" t="inlineStr">
        <is>
          <t>slaProperties:</t>
        </is>
      </c>
    </row>
    <row r="24" ht="16" customHeight="1">
      <c r="A24" s="30" t="inlineStr">
        <is>
          <t xml:space="preserve">  - property: frequency</t>
        </is>
      </c>
    </row>
    <row r="25" ht="16" customHeight="1">
      <c r="A25" s="30" t="inlineStr">
        <is>
          <t xml:space="preserve">    value: daily</t>
        </is>
      </c>
    </row>
    <row r="26" ht="16" customHeight="1">
      <c r="A26" s="30" t="inlineStr">
        <is>
          <t xml:space="preserve">  - property: refreshSLA</t>
        </is>
      </c>
    </row>
    <row r="27" ht="16" customHeight="1">
      <c r="A27" s="30" t="inlineStr">
        <is>
          <t xml:space="preserve">    value: "daily_by_07:00_EST"</t>
        </is>
      </c>
    </row>
    <row r="28" ht="16" customHeight="1">
      <c r="A28" s="30" t="inlineStr">
        <is>
          <t xml:space="preserve"> </t>
        </is>
      </c>
    </row>
    <row r="29" ht="16" customHeight="1">
      <c r="A29" s="30" t="inlineStr">
        <is>
          <t>schema:</t>
        </is>
      </c>
    </row>
    <row r="30" ht="16" customHeight="1">
      <c r="A30" s="30" t="inlineStr">
        <is>
          <t xml:space="preserve">  - name: star_fact_issuer_exposure</t>
        </is>
      </c>
    </row>
    <row r="31" ht="16" customHeight="1">
      <c r="A31" s="30" t="inlineStr">
        <is>
          <t xml:space="preserve">    physicalName: d4001_centralus_tdvip_creditrisk.xvala_xva.star_fact_issuer_exposure</t>
        </is>
      </c>
    </row>
    <row r="32" ht="16" customHeight="1">
      <c r="A32" s="30" t="inlineStr">
        <is>
          <t xml:space="preserve">    physicalType: fact</t>
        </is>
      </c>
    </row>
    <row r="33" ht="16" customHeight="1">
      <c r="A33" s="30" t="inlineStr">
        <is>
          <t xml:space="preserve">    description: "Daily snapshot of indirect issuer exposure from collateral postings. One row per agreement per counterparty per as-of date per issuer."</t>
        </is>
      </c>
    </row>
    <row r="34" ht="16" customHeight="1">
      <c r="A34" s="30" t="inlineStr">
        <is>
          <t xml:space="preserve"> </t>
        </is>
      </c>
    </row>
    <row r="35" ht="16" customHeight="1">
      <c r="A35" s="30" t="inlineStr">
        <is>
          <t xml:space="preserve">    properties:</t>
        </is>
      </c>
    </row>
    <row r="36" ht="16" customHeight="1">
      <c r="A36" s="30" t="inlineStr">
        <is>
          <t xml:space="preserve">      - name: issuer_exposure_key</t>
        </is>
      </c>
    </row>
    <row r="37" ht="16" customHeight="1">
      <c r="A37" s="30" t="inlineStr">
        <is>
          <t xml:space="preserve">        logicalType: BIGINT</t>
        </is>
      </c>
    </row>
    <row r="38" ht="16" customHeight="1">
      <c r="A38" s="30" t="inlineStr">
        <is>
          <t xml:space="preserve">        description: "Synthetic unique identifier for each issuer exposure row."</t>
        </is>
      </c>
    </row>
    <row r="39" ht="16" customHeight="1">
      <c r="A39" s="30" t="inlineStr">
        <is>
          <t xml:space="preserve">        businessName: "Issuer Exposure Key"</t>
        </is>
      </c>
    </row>
    <row r="40" ht="16" customHeight="1">
      <c r="A40" s="30" t="inlineStr">
        <is>
          <t xml:space="preserve">        required: true</t>
        </is>
      </c>
    </row>
    <row r="41" ht="16" customHeight="1">
      <c r="A41" s="30" t="inlineStr">
        <is>
          <t xml:space="preserve">        primaryKey: true</t>
        </is>
      </c>
    </row>
    <row r="42" ht="16" customHeight="1">
      <c r="A42" s="30" t="inlineStr">
        <is>
          <t xml:space="preserve">        customProperties:</t>
        </is>
      </c>
    </row>
    <row r="43" ht="16" customHeight="1">
      <c r="A43" s="30" t="inlineStr">
        <is>
          <t xml:space="preserve">          - property: x-column-role</t>
        </is>
      </c>
    </row>
    <row r="44" ht="16" customHeight="1">
      <c r="A44" s="30" t="inlineStr">
        <is>
          <t xml:space="preserve">            value: "key"</t>
        </is>
      </c>
    </row>
    <row r="45" ht="16" customHeight="1">
      <c r="A45" s="30" t="inlineStr">
        <is>
          <t xml:space="preserve"> </t>
        </is>
      </c>
    </row>
    <row r="46" ht="16" customHeight="1">
      <c r="A46" s="30" t="inlineStr">
        <is>
          <t xml:space="preserve">      - name: agreement_id</t>
        </is>
      </c>
    </row>
    <row r="47" ht="16" customHeight="1">
      <c r="A47" s="30" t="inlineStr">
        <is>
          <t xml:space="preserve">        logicalType: STRING</t>
        </is>
      </c>
    </row>
    <row r="48" ht="16" customHeight="1">
      <c r="A48" s="30" t="inlineStr">
        <is>
          <t xml:space="preserve">        description: "Identifier of the collateral agreement under which exposure arose."</t>
        </is>
      </c>
    </row>
    <row r="49" ht="16" customHeight="1">
      <c r="A49" s="30" t="inlineStr">
        <is>
          <t xml:space="preserve">        businessName: "Agreement ID"</t>
        </is>
      </c>
    </row>
    <row r="50" ht="16" customHeight="1">
      <c r="A50" s="30" t="inlineStr">
        <is>
          <t xml:space="preserve">        required: true</t>
        </is>
      </c>
    </row>
    <row r="51" ht="16" customHeight="1">
      <c r="A51" s="30" t="inlineStr">
        <is>
          <t xml:space="preserve">        primaryKey: true</t>
        </is>
      </c>
    </row>
    <row r="52" ht="16" customHeight="1">
      <c r="A52" s="30" t="inlineStr">
        <is>
          <t xml:space="preserve">        references:</t>
        </is>
      </c>
    </row>
    <row r="53" ht="16" customHeight="1">
      <c r="A53" s="30" t="inlineStr">
        <is>
          <t xml:space="preserve">          - "d4001_centralus_tdvip_creditrisk.xvala_xva.star_dim_agreement.agreement_id"</t>
        </is>
      </c>
    </row>
    <row r="54" ht="16" customHeight="1">
      <c r="A54" s="30" t="inlineStr">
        <is>
          <t xml:space="preserve">        customProperties:</t>
        </is>
      </c>
    </row>
    <row r="55" ht="16" customHeight="1">
      <c r="A55" s="30" t="inlineStr">
        <is>
          <t xml:space="preserve">          - property: x-column-role</t>
        </is>
      </c>
    </row>
    <row r="56" ht="16" customHeight="1">
      <c r="A56" s="30" t="inlineStr">
        <is>
          <t xml:space="preserve">            value: "dimension"</t>
        </is>
      </c>
    </row>
    <row r="57" ht="16" customHeight="1">
      <c r="A57" s="30" t="inlineStr">
        <is>
          <t xml:space="preserve">          - property: x-glossary-term</t>
        </is>
      </c>
    </row>
    <row r="58" ht="16" customHeight="1">
      <c r="A58" s="30" t="inlineStr">
        <is>
          <t xml:space="preserve">            value: "agreement"</t>
        </is>
      </c>
    </row>
    <row r="59" ht="16" customHeight="1">
      <c r="A59" s="30" t="inlineStr">
        <is>
          <t xml:space="preserve"> </t>
        </is>
      </c>
    </row>
    <row r="60" ht="16" customHeight="1">
      <c r="A60" s="30" t="inlineStr">
        <is>
          <t xml:space="preserve">      - name: counterparty_code</t>
        </is>
      </c>
    </row>
    <row r="61" ht="16" customHeight="1">
      <c r="A61" s="30" t="inlineStr">
        <is>
          <t xml:space="preserve">        logicalType: STRING</t>
        </is>
      </c>
    </row>
    <row r="62" ht="16" customHeight="1">
      <c r="A62" s="30" t="inlineStr">
        <is>
          <t xml:space="preserve">        description: "Counterparty facing TD under this exposure."</t>
        </is>
      </c>
    </row>
    <row r="63" ht="16" customHeight="1">
      <c r="A63" s="30" t="inlineStr">
        <is>
          <t xml:space="preserve">        businessName: "Counterparty Code"</t>
        </is>
      </c>
    </row>
    <row r="64" ht="16" customHeight="1">
      <c r="A64" s="30" t="inlineStr">
        <is>
          <t xml:space="preserve">        required: true</t>
        </is>
      </c>
    </row>
    <row r="65" ht="16" customHeight="1">
      <c r="A65" s="30" t="inlineStr">
        <is>
          <t xml:space="preserve">        primaryKey: true</t>
        </is>
      </c>
    </row>
    <row r="66" ht="16" customHeight="1">
      <c r="A66" s="30" t="inlineStr">
        <is>
          <t xml:space="preserve">        references:</t>
        </is>
      </c>
    </row>
    <row r="67" ht="16" customHeight="1">
      <c r="A67" s="30" t="inlineStr">
        <is>
          <t xml:space="preserve">          - "d4001_centralus_tdvip_creditrisk.xvala_xva.star_dim_counterparty.counterparty_code"</t>
        </is>
      </c>
    </row>
    <row r="68" ht="16" customHeight="1">
      <c r="A68" s="30" t="inlineStr">
        <is>
          <t xml:space="preserve">        customProperties:</t>
        </is>
      </c>
    </row>
    <row r="69" ht="16" customHeight="1">
      <c r="A69" s="30" t="inlineStr">
        <is>
          <t xml:space="preserve">          - property: x-column-role</t>
        </is>
      </c>
    </row>
    <row r="70" ht="16" customHeight="1">
      <c r="A70" s="30" t="inlineStr">
        <is>
          <t xml:space="preserve">            value: "dimension"</t>
        </is>
      </c>
    </row>
    <row r="71" ht="16" customHeight="1">
      <c r="A71" s="30" t="inlineStr">
        <is>
          <t xml:space="preserve">          - property: x-glossary-term</t>
        </is>
      </c>
    </row>
    <row r="72" ht="16" customHeight="1">
      <c r="A72" s="30" t="inlineStr">
        <is>
          <t xml:space="preserve">            value: "counterparty"</t>
        </is>
      </c>
    </row>
    <row r="73" ht="16" customHeight="1">
      <c r="A73" s="30" t="inlineStr">
        <is>
          <t xml:space="preserve"> </t>
        </is>
      </c>
    </row>
    <row r="74" ht="16" customHeight="1">
      <c r="A74" s="30" t="inlineStr">
        <is>
          <t xml:space="preserve">      - name: as_of_date</t>
        </is>
      </c>
    </row>
    <row r="75" ht="16" customHeight="1">
      <c r="A75" s="30" t="inlineStr">
        <is>
          <t xml:space="preserve">        logicalType: DATE</t>
        </is>
      </c>
    </row>
    <row r="76" ht="16" customHeight="1">
      <c r="A76" s="30" t="inlineStr">
        <is>
          <t xml:space="preserve">        description: "Calculation snapshot date."</t>
        </is>
      </c>
    </row>
    <row r="77" ht="16" customHeight="1">
      <c r="A77" s="30" t="inlineStr">
        <is>
          <t xml:space="preserve">        businessName: "As Of Date"</t>
        </is>
      </c>
    </row>
    <row r="78" ht="16" customHeight="1">
      <c r="A78" s="30" t="inlineStr">
        <is>
          <t xml:space="preserve">        required: true</t>
        </is>
      </c>
    </row>
    <row r="79" ht="16" customHeight="1">
      <c r="A79" s="30" t="inlineStr">
        <is>
          <t xml:space="preserve">        primaryKey: true</t>
        </is>
      </c>
    </row>
    <row r="80" ht="16" customHeight="1">
      <c r="A80" s="30" t="inlineStr">
        <is>
          <t xml:space="preserve">        customProperties:</t>
        </is>
      </c>
    </row>
    <row r="81" ht="16" customHeight="1">
      <c r="A81" s="30" t="inlineStr">
        <is>
          <t xml:space="preserve">          - property: x-column-role</t>
        </is>
      </c>
    </row>
    <row r="82" ht="16" customHeight="1">
      <c r="A82" s="30" t="inlineStr">
        <is>
          <t xml:space="preserve">            value: "dimension"</t>
        </is>
      </c>
    </row>
    <row r="83" ht="16" customHeight="1">
      <c r="A83" s="30" t="inlineStr">
        <is>
          <t xml:space="preserve">          - property: x-date-format</t>
        </is>
      </c>
    </row>
    <row r="84" ht="16" customHeight="1">
      <c r="A84" s="30" t="inlineStr">
        <is>
          <t xml:space="preserve">            value: "YYYY-MM-DD"</t>
        </is>
      </c>
    </row>
    <row r="85" ht="16" customHeight="1">
      <c r="A85" s="30" t="inlineStr">
        <is>
          <t xml:space="preserve">          - property: x-glossary-term</t>
        </is>
      </c>
    </row>
    <row r="86" ht="16" customHeight="1">
      <c r="A86" s="30" t="inlineStr">
        <is>
          <t xml:space="preserve">            value: "as_of_date"</t>
        </is>
      </c>
    </row>
    <row r="87" ht="16" customHeight="1">
      <c r="A87" s="30" t="inlineStr">
        <is>
          <t xml:space="preserve"> </t>
        </is>
      </c>
    </row>
    <row r="88" ht="16" customHeight="1">
      <c r="A88" s="30" t="inlineStr">
        <is>
          <t xml:space="preserve">      - name: issuer_name</t>
        </is>
      </c>
    </row>
    <row r="89" ht="16" customHeight="1">
      <c r="A89" s="30" t="inlineStr">
        <is>
          <t xml:space="preserve">        logicalType: STRING</t>
        </is>
      </c>
    </row>
    <row r="90" ht="16" customHeight="1">
      <c r="A90" s="30" t="inlineStr">
        <is>
          <t xml:space="preserve">        description: "Name of the issuer of the collateral instrument."</t>
        </is>
      </c>
    </row>
    <row r="91" ht="16" customHeight="1">
      <c r="A91" s="30" t="inlineStr">
        <is>
          <t xml:space="preserve">        businessName: "Issuer Name"</t>
        </is>
      </c>
    </row>
    <row r="92" ht="16" customHeight="1">
      <c r="A92" s="30" t="inlineStr">
        <is>
          <t xml:space="preserve">        required: true</t>
        </is>
      </c>
    </row>
    <row r="93" ht="16" customHeight="1">
      <c r="A93" s="30" t="inlineStr">
        <is>
          <t xml:space="preserve">        primaryKey: true</t>
        </is>
      </c>
    </row>
    <row r="94" ht="16" customHeight="1">
      <c r="A94" s="30" t="inlineStr">
        <is>
          <t xml:space="preserve">        customProperties:</t>
        </is>
      </c>
    </row>
    <row r="95" ht="16" customHeight="1">
      <c r="A95" s="30" t="inlineStr">
        <is>
          <t xml:space="preserve">          - property: x-column-role</t>
        </is>
      </c>
    </row>
    <row r="96" ht="16" customHeight="1">
      <c r="A96" s="30" t="inlineStr">
        <is>
          <t xml:space="preserve">            value: "dimension"</t>
        </is>
      </c>
    </row>
    <row r="97" ht="16" customHeight="1">
      <c r="A97" s="30" t="inlineStr">
        <is>
          <t xml:space="preserve">          - property: x-glossary-term</t>
        </is>
      </c>
    </row>
    <row r="98" ht="16" customHeight="1">
      <c r="A98" s="30" t="inlineStr">
        <is>
          <t xml:space="preserve">            value: "issuer"</t>
        </is>
      </c>
    </row>
    <row r="99" ht="16" customHeight="1">
      <c r="A99" s="30" t="inlineStr">
        <is>
          <t xml:space="preserve"> </t>
        </is>
      </c>
    </row>
    <row r="100" ht="16" customHeight="1">
      <c r="A100" s="30" t="inlineStr">
        <is>
          <t xml:space="preserve">      - name: issuer_type</t>
        </is>
      </c>
    </row>
    <row r="101" ht="16" customHeight="1">
      <c r="A101" s="30" t="inlineStr">
        <is>
          <t xml:space="preserve">        logicalType: STRING</t>
        </is>
      </c>
    </row>
    <row r="102" ht="16" customHeight="1">
      <c r="A102" s="30" t="inlineStr">
        <is>
          <t xml:space="preserve">        description: "Type of issuer."</t>
        </is>
      </c>
    </row>
    <row r="103" ht="16" customHeight="1">
      <c r="A103" s="30" t="inlineStr">
        <is>
          <t xml:space="preserve">        businessName: "Issuer Type"</t>
        </is>
      </c>
    </row>
    <row r="104" ht="16" customHeight="1">
      <c r="A104" s="30" t="inlineStr">
        <is>
          <t xml:space="preserve">        required: true</t>
        </is>
      </c>
    </row>
    <row r="105" ht="16" customHeight="1">
      <c r="A105" s="30" t="inlineStr">
        <is>
          <t xml:space="preserve">        validValues:</t>
        </is>
      </c>
    </row>
    <row r="106" ht="16" customHeight="1">
      <c r="A106" s="30" t="inlineStr">
        <is>
          <t xml:space="preserve">          - "Sovereign"</t>
        </is>
      </c>
    </row>
    <row r="107" ht="16" customHeight="1">
      <c r="A107" s="30" t="inlineStr">
        <is>
          <t xml:space="preserve">          - "Bank"</t>
        </is>
      </c>
    </row>
    <row r="108" ht="16" customHeight="1">
      <c r="A108" s="30" t="inlineStr">
        <is>
          <t xml:space="preserve">          - "Corporate"</t>
        </is>
      </c>
    </row>
    <row r="109" ht="16" customHeight="1">
      <c r="A109" s="30" t="inlineStr">
        <is>
          <t xml:space="preserve">          - "Supranational"</t>
        </is>
      </c>
    </row>
    <row r="110" ht="16" customHeight="1">
      <c r="A110" s="30" t="inlineStr">
        <is>
          <t xml:space="preserve">          - "Agency"</t>
        </is>
      </c>
    </row>
    <row r="111" ht="16" customHeight="1">
      <c r="A111" s="30" t="inlineStr">
        <is>
          <t xml:space="preserve">        customProperties:</t>
        </is>
      </c>
    </row>
    <row r="112" ht="16" customHeight="1">
      <c r="A112" s="30" t="inlineStr">
        <is>
          <t xml:space="preserve">          - property: x-column-role</t>
        </is>
      </c>
    </row>
    <row r="113" ht="16" customHeight="1">
      <c r="A113" s="30" t="inlineStr">
        <is>
          <t xml:space="preserve">            value: "dimension"</t>
        </is>
      </c>
    </row>
    <row r="114" ht="16" customHeight="1">
      <c r="A114" s="30" t="inlineStr">
        <is>
          <t xml:space="preserve">          - property: x-glossary-term</t>
        </is>
      </c>
    </row>
    <row r="115" ht="16" customHeight="1">
      <c r="A115" s="30" t="inlineStr">
        <is>
          <t xml:space="preserve">            value: "issuer_type"</t>
        </is>
      </c>
    </row>
    <row r="116" ht="16" customHeight="1">
      <c r="A116" s="30" t="inlineStr">
        <is>
          <t xml:space="preserve"> </t>
        </is>
      </c>
    </row>
    <row r="117" ht="16" customHeight="1">
      <c r="A117" s="30" t="inlineStr">
        <is>
          <t xml:space="preserve">      - name: issuer_rating</t>
        </is>
      </c>
    </row>
    <row r="118" ht="16" customHeight="1">
      <c r="A118" s="30" t="inlineStr">
        <is>
          <t xml:space="preserve">        logicalType: STRING</t>
        </is>
      </c>
    </row>
    <row r="119" ht="16" customHeight="1">
      <c r="A119" s="30" t="inlineStr">
        <is>
          <t xml:space="preserve">        description: "External credit rating of the issuer at as_of_date."</t>
        </is>
      </c>
    </row>
    <row r="120" ht="16" customHeight="1">
      <c r="A120" s="30" t="inlineStr">
        <is>
          <t xml:space="preserve">        businessName: "Issuer Rating"</t>
        </is>
      </c>
    </row>
    <row r="121" ht="16" customHeight="1">
      <c r="A121" s="30" t="inlineStr">
        <is>
          <t xml:space="preserve">        validValues:</t>
        </is>
      </c>
    </row>
    <row r="122" ht="16" customHeight="1">
      <c r="A122" s="30" t="inlineStr">
        <is>
          <t xml:space="preserve">          - "AAA"</t>
        </is>
      </c>
    </row>
    <row r="123" ht="16" customHeight="1">
      <c r="A123" s="30" t="inlineStr">
        <is>
          <t xml:space="preserve">          - "AA+"</t>
        </is>
      </c>
    </row>
    <row r="124" ht="16" customHeight="1">
      <c r="A124" s="30" t="inlineStr">
        <is>
          <t xml:space="preserve">          - "AA"</t>
        </is>
      </c>
    </row>
    <row r="125" ht="16" customHeight="1">
      <c r="A125" s="30" t="inlineStr">
        <is>
          <t xml:space="preserve">          - "AA-"</t>
        </is>
      </c>
    </row>
    <row r="126" ht="16" customHeight="1">
      <c r="A126" s="30" t="inlineStr">
        <is>
          <t xml:space="preserve">          - "A+"</t>
        </is>
      </c>
    </row>
    <row r="127" ht="16" customHeight="1">
      <c r="A127" s="30" t="inlineStr">
        <is>
          <t xml:space="preserve">          - "A"</t>
        </is>
      </c>
    </row>
    <row r="128" ht="16" customHeight="1">
      <c r="A128" s="30" t="inlineStr">
        <is>
          <t xml:space="preserve">          - "A-"</t>
        </is>
      </c>
    </row>
    <row r="129" ht="16" customHeight="1">
      <c r="A129" s="30" t="inlineStr">
        <is>
          <t xml:space="preserve">          - "BBB+"</t>
        </is>
      </c>
    </row>
    <row r="130" ht="16" customHeight="1">
      <c r="A130" s="30" t="inlineStr">
        <is>
          <t xml:space="preserve">          - "BBB"</t>
        </is>
      </c>
    </row>
    <row r="131" ht="16" customHeight="1">
      <c r="A131" s="30" t="inlineStr">
        <is>
          <t xml:space="preserve">          - "BBB-"</t>
        </is>
      </c>
    </row>
    <row r="132" ht="16" customHeight="1">
      <c r="A132" s="30" t="inlineStr">
        <is>
          <t xml:space="preserve">          - "BB+"</t>
        </is>
      </c>
    </row>
    <row r="133" ht="16" customHeight="1">
      <c r="A133" s="30" t="inlineStr">
        <is>
          <t xml:space="preserve">          - "BB"</t>
        </is>
      </c>
    </row>
    <row r="134" ht="16" customHeight="1">
      <c r="A134" s="30" t="inlineStr">
        <is>
          <t xml:space="preserve">          - "BB-"</t>
        </is>
      </c>
    </row>
    <row r="135" ht="16" customHeight="1">
      <c r="A135" s="30" t="inlineStr">
        <is>
          <t xml:space="preserve">          - "NR"</t>
        </is>
      </c>
    </row>
    <row r="136" ht="16" customHeight="1">
      <c r="A136" s="30" t="inlineStr">
        <is>
          <t xml:space="preserve">        customProperties:</t>
        </is>
      </c>
    </row>
    <row r="137" ht="16" customHeight="1">
      <c r="A137" s="30" t="inlineStr">
        <is>
          <t xml:space="preserve">          - property: x-column-role</t>
        </is>
      </c>
    </row>
    <row r="138" ht="16" customHeight="1">
      <c r="A138" s="30" t="inlineStr">
        <is>
          <t xml:space="preserve">            value: "dimension"</t>
        </is>
      </c>
    </row>
    <row r="139" ht="16" customHeight="1">
      <c r="A139" s="30" t="inlineStr">
        <is>
          <t xml:space="preserve">          - property: x-glossary-term</t>
        </is>
      </c>
    </row>
    <row r="140" ht="16" customHeight="1">
      <c r="A140" s="30" t="inlineStr">
        <is>
          <t xml:space="preserve">            value: "credit_rating"</t>
        </is>
      </c>
    </row>
    <row r="141" ht="16" customHeight="1">
      <c r="A141" s="30" t="inlineStr">
        <is>
          <t xml:space="preserve"> </t>
        </is>
      </c>
    </row>
    <row r="142" ht="16" customHeight="1">
      <c r="A142" s="30" t="inlineStr">
        <is>
          <t xml:space="preserve">      - name: collateral_value</t>
        </is>
      </c>
    </row>
    <row r="143" ht="16" customHeight="1">
      <c r="A143" s="30" t="inlineStr">
        <is>
          <t xml:space="preserve">        logicalType: DECIMAL(18,2)</t>
        </is>
      </c>
    </row>
    <row r="144" ht="16" customHeight="1">
      <c r="A144" s="30" t="inlineStr">
        <is>
          <t xml:space="preserve">        description: "Market value of collateral posted, USD-equivalent at as_of_date FX."</t>
        </is>
      </c>
    </row>
    <row r="145" ht="16" customHeight="1">
      <c r="A145" s="30" t="inlineStr">
        <is>
          <t xml:space="preserve">        businessName: "Collateral Value"</t>
        </is>
      </c>
    </row>
    <row r="146" ht="16" customHeight="1">
      <c r="A146" s="30" t="inlineStr">
        <is>
          <t xml:space="preserve">        required: true</t>
        </is>
      </c>
    </row>
    <row r="147" ht="16" customHeight="1">
      <c r="A147" s="30" t="inlineStr">
        <is>
          <t xml:space="preserve">        unit: USD</t>
        </is>
      </c>
    </row>
    <row r="148" ht="16" customHeight="1">
      <c r="A148" s="30" t="inlineStr">
        <is>
          <t xml:space="preserve">        customProperties:</t>
        </is>
      </c>
    </row>
    <row r="149" ht="16" customHeight="1">
      <c r="A149" s="30" t="inlineStr">
        <is>
          <t xml:space="preserve">          - property: x-column-role</t>
        </is>
      </c>
    </row>
    <row r="150" ht="16" customHeight="1">
      <c r="A150" s="30" t="inlineStr">
        <is>
          <t xml:space="preserve">            value: "measure"</t>
        </is>
      </c>
    </row>
    <row r="151" ht="16" customHeight="1">
      <c r="A151" s="30" t="inlineStr">
        <is>
          <t xml:space="preserve">          - property: x-aggregation</t>
        </is>
      </c>
    </row>
    <row r="152" ht="16" customHeight="1">
      <c r="A152" s="30" t="inlineStr">
        <is>
          <t xml:space="preserve">            value: "semi-additive"</t>
        </is>
      </c>
    </row>
    <row r="153" ht="16" customHeight="1">
      <c r="A153" s="30" t="inlineStr">
        <is>
          <t xml:space="preserve">          - property: x-safe-dims</t>
        </is>
      </c>
    </row>
    <row r="154" ht="16" customHeight="1">
      <c r="A154" s="30" t="inlineStr">
        <is>
          <t xml:space="preserve">            value: "counterparty, agreement, issuer"</t>
        </is>
      </c>
    </row>
    <row r="155" ht="16" customHeight="1">
      <c r="A155" s="30" t="inlineStr">
        <is>
          <t xml:space="preserve">          - property: x-aggregation-warning</t>
        </is>
      </c>
    </row>
    <row r="156" ht="16" customHeight="1">
      <c r="A156" s="30" t="inlineStr">
        <is>
          <t xml:space="preserve">            value: "Do not sum across as_of_date — use latest snapshot value."</t>
        </is>
      </c>
    </row>
    <row r="157" ht="16" customHeight="1">
      <c r="A157" s="30" t="inlineStr">
        <is>
          <t xml:space="preserve">          - property: x-methodology</t>
        </is>
      </c>
    </row>
    <row r="158" ht="16" customHeight="1">
      <c r="A158" s="30" t="inlineStr">
        <is>
          <t xml:space="preserve">            value: "CCR_ENGINE_v4.2"</t>
        </is>
      </c>
    </row>
    <row r="159" ht="16" customHeight="1">
      <c r="A159" s="30" t="inlineStr">
        <is>
          <t xml:space="preserve">          - property: x-glossary-term</t>
        </is>
      </c>
    </row>
    <row r="160" ht="16" customHeight="1">
      <c r="A160" s="30" t="inlineStr">
        <is>
          <t xml:space="preserve">            value: "collateral_value"</t>
        </is>
      </c>
    </row>
    <row r="161" ht="16" customHeight="1">
      <c r="A161" s="30" t="inlineStr">
        <is>
          <t xml:space="preserve"> </t>
        </is>
      </c>
    </row>
    <row r="162" ht="16" customHeight="1">
      <c r="A162" s="30" t="inlineStr">
        <is>
          <t xml:space="preserve">      - name: indirect_exposure</t>
        </is>
      </c>
    </row>
    <row r="163" ht="16" customHeight="1">
      <c r="A163" s="30" t="inlineStr">
        <is>
          <t xml:space="preserve">        logicalType: DECIMAL(18,2)</t>
        </is>
      </c>
    </row>
    <row r="164" ht="16" customHeight="1">
      <c r="A164" s="30" t="inlineStr">
        <is>
          <t xml:space="preserve">        description: "Indirect exposure to the issuer arising from the collateral, USD-equivalent."</t>
        </is>
      </c>
    </row>
    <row r="165" ht="16" customHeight="1">
      <c r="A165" s="30" t="inlineStr">
        <is>
          <t xml:space="preserve">        businessName: "Indirect Exposure"</t>
        </is>
      </c>
    </row>
    <row r="166" ht="16" customHeight="1">
      <c r="A166" s="30" t="inlineStr">
        <is>
          <t xml:space="preserve">        required: true</t>
        </is>
      </c>
    </row>
    <row r="167" ht="16" customHeight="1">
      <c r="A167" s="30" t="inlineStr">
        <is>
          <t xml:space="preserve">        unit: USD</t>
        </is>
      </c>
    </row>
    <row r="168" ht="16" customHeight="1">
      <c r="A168" s="30" t="inlineStr">
        <is>
          <t xml:space="preserve">        customProperties:</t>
        </is>
      </c>
    </row>
    <row r="169" ht="16" customHeight="1">
      <c r="A169" s="30" t="inlineStr">
        <is>
          <t xml:space="preserve">          - property: x-column-role</t>
        </is>
      </c>
    </row>
    <row r="170" ht="16" customHeight="1">
      <c r="A170" s="30" t="inlineStr">
        <is>
          <t xml:space="preserve">            value: "measure"</t>
        </is>
      </c>
    </row>
    <row r="171" ht="16" customHeight="1">
      <c r="A171" s="30" t="inlineStr">
        <is>
          <t xml:space="preserve">          - property: x-aggregation</t>
        </is>
      </c>
    </row>
    <row r="172" ht="16" customHeight="1">
      <c r="A172" s="30" t="inlineStr">
        <is>
          <t xml:space="preserve">            value: "semi-additive"</t>
        </is>
      </c>
    </row>
    <row r="173" ht="16" customHeight="1">
      <c r="A173" s="30" t="inlineStr">
        <is>
          <t xml:space="preserve">          - property: x-safe-dims</t>
        </is>
      </c>
    </row>
    <row r="174" ht="16" customHeight="1">
      <c r="A174" s="30" t="inlineStr">
        <is>
          <t xml:space="preserve">            value: "counterparty, agreement, issuer"</t>
        </is>
      </c>
    </row>
    <row r="175" ht="16" customHeight="1">
      <c r="A175" s="30" t="inlineStr">
        <is>
          <t xml:space="preserve">          - property: x-aggregation-warning</t>
        </is>
      </c>
    </row>
    <row r="176" ht="16" customHeight="1">
      <c r="A176" s="30" t="inlineStr">
        <is>
          <t xml:space="preserve">            value: "Do not sum across as_of_date — use latest snapshot value."</t>
        </is>
      </c>
    </row>
    <row r="177" ht="16" customHeight="1">
      <c r="A177" s="30" t="inlineStr">
        <is>
          <t xml:space="preserve">          - property: x-methodology</t>
        </is>
      </c>
    </row>
    <row r="178" ht="16" customHeight="1">
      <c r="A178" s="30" t="inlineStr">
        <is>
          <t xml:space="preserve">            value: "CCR_ENGINE_v4.2"</t>
        </is>
      </c>
    </row>
    <row r="179" ht="16" customHeight="1">
      <c r="A179" s="30" t="inlineStr">
        <is>
          <t xml:space="preserve">          - property: x-glossary-term</t>
        </is>
      </c>
    </row>
    <row r="180" ht="16" customHeight="1">
      <c r="A180" s="30" t="inlineStr">
        <is>
          <t xml:space="preserve">            value: "indirect_exposure"</t>
        </is>
      </c>
    </row>
    <row r="181" ht="16" customHeight="1">
      <c r="A181" s="30" t="inlineStr">
        <is>
          <t xml:space="preserve"> </t>
        </is>
      </c>
    </row>
    <row r="182" ht="16" customHeight="1">
      <c r="A182" s="30" t="inlineStr">
        <is>
          <t xml:space="preserve">      - name: load_timestamp</t>
        </is>
      </c>
    </row>
    <row r="183" ht="16" customHeight="1">
      <c r="A183" s="30" t="inlineStr">
        <is>
          <t xml:space="preserve">        logicalType: TIMESTAMP</t>
        </is>
      </c>
    </row>
    <row r="184" ht="16" customHeight="1">
      <c r="A184" s="30" t="inlineStr">
        <is>
          <t xml:space="preserve">        description: "When this row was loaded."</t>
        </is>
      </c>
    </row>
    <row r="185" ht="16" customHeight="1">
      <c r="A185" s="30" t="inlineStr">
        <is>
          <t xml:space="preserve">        businessName: "Load Timestamp"</t>
        </is>
      </c>
    </row>
    <row r="186" ht="16" customHeight="1">
      <c r="A186" s="30" t="inlineStr">
        <is>
          <t xml:space="preserve">        required: true</t>
        </is>
      </c>
    </row>
    <row r="187" ht="16" customHeight="1">
      <c r="A187" s="30" t="inlineStr">
        <is>
          <t xml:space="preserve">        customProperties:</t>
        </is>
      </c>
    </row>
    <row r="188" ht="16" customHeight="1">
      <c r="A188" s="30" t="inlineStr">
        <is>
          <t xml:space="preserve">          - property: x-column-role</t>
        </is>
      </c>
    </row>
    <row r="189" ht="16" customHeight="1">
      <c r="A189" s="30" t="inlineStr">
        <is>
          <t xml:space="preserve">            value: "audit"</t>
        </is>
      </c>
    </row>
    <row r="190" ht="16" customHeight="1">
      <c r="A190" s="30" t="inlineStr">
        <is>
          <t xml:space="preserve">          - property: x-date-format</t>
        </is>
      </c>
    </row>
    <row r="191" ht="16" customHeight="1">
      <c r="A191" s="30" t="inlineStr">
        <is>
          <t xml:space="preserve">            value: "YYYY-MM-DD HH:MM:SS"</t>
        </is>
      </c>
    </row>
    <row r="192" ht="16" customHeight="1">
      <c r="A192" s="30" t="inlineStr">
        <is>
          <t xml:space="preserve">          - property: x-timezone</t>
        </is>
      </c>
    </row>
    <row r="193" ht="16" customHeight="1">
      <c r="A193" s="30" t="inlineStr">
        <is>
          <t xml:space="preserve">            value: "UTC"</t>
        </is>
      </c>
    </row>
    <row r="194" ht="16" customHeight="1">
      <c r="A194" s="30" t="inlineStr">
        <is>
          <t xml:space="preserve"> </t>
        </is>
      </c>
    </row>
    <row r="195" ht="16" customHeight="1">
      <c r="A195" s="30" t="inlineStr">
        <is>
          <t xml:space="preserve"> </t>
        </is>
      </c>
    </row>
    <row r="196" ht="16" customHeight="1">
      <c r="A196" s="29" t="inlineStr">
        <is>
          <t># TD-specific extensions (x-* customProperties)</t>
        </is>
      </c>
    </row>
    <row r="197" ht="16" customHeight="1">
      <c r="A197" s="30" t="inlineStr">
        <is>
          <t>customProperties:</t>
        </is>
      </c>
    </row>
    <row r="198" ht="16" customHeight="1">
      <c r="A198" s="30" t="inlineStr">
        <is>
          <t xml:space="preserve">  - property: x-source-app</t>
        </is>
      </c>
    </row>
    <row r="199" ht="16" customHeight="1">
      <c r="A199" s="30" t="inlineStr">
        <is>
          <t xml:space="preserve">    value: xvala</t>
        </is>
      </c>
    </row>
    <row r="200" ht="16" customHeight="1">
      <c r="A200" s="30" t="inlineStr">
        <is>
          <t xml:space="preserve">  - property: x-source-owner</t>
        </is>
      </c>
    </row>
    <row r="201" ht="16" customHeight="1">
      <c r="A201" s="30" t="inlineStr">
        <is>
          <t xml:space="preserve">    value: ccr_engine_team</t>
        </is>
      </c>
    </row>
    <row r="202" ht="16" customHeight="1">
      <c r="A202" s="30" t="inlineStr">
        <is>
          <t xml:space="preserve">  - property: x-load-pattern</t>
        </is>
      </c>
    </row>
    <row r="203" ht="16" customHeight="1">
      <c r="A203" s="30" t="inlineStr">
        <is>
          <t xml:space="preserve">    value: file_drop</t>
        </is>
      </c>
    </row>
    <row r="204" ht="16" customHeight="1">
      <c r="A204" s="30" t="inlineStr">
        <is>
          <t xml:space="preserve">  - property: dataClassification</t>
        </is>
      </c>
    </row>
    <row r="205" ht="16" customHeight="1">
      <c r="A205" s="30" t="inlineStr">
        <is>
          <t xml:space="preserve">    value: confidential</t>
        </is>
      </c>
    </row>
    <row r="206" ht="16" customHeight="1">
      <c r="A206" s="30" t="inlineStr">
        <is>
          <t xml:space="preserve">  - property: x-visible</t>
        </is>
      </c>
    </row>
    <row r="207" ht="16" customHeight="1">
      <c r="A207" s="30" t="inlineStr">
        <is>
          <t xml:space="preserve">    value: yes</t>
        </is>
      </c>
    </row>
    <row r="208" ht="16" customHeight="1">
      <c r="A208" s="31" t="inlineStr">
        <is>
          <t xml:space="preserve">  # ---- inherited from schema-level (set on ALTER SCHEMA) ----</t>
        </is>
      </c>
    </row>
    <row r="209" ht="16" customHeight="1">
      <c r="A209" s="30" t="inlineStr">
        <is>
          <t xml:space="preserve">  - property: x-source-catalog-url</t>
        </is>
      </c>
    </row>
    <row r="210" ht="16" customHeight="1">
      <c r="A210" s="30" t="inlineStr">
        <is>
          <t xml:space="preserve">    value: "https://sharepoint.td.com/risk-data/xvala_source_catalog.xlsx"</t>
        </is>
      </c>
    </row>
    <row r="211" ht="16" customHeight="1">
      <c r="A211" s="30" t="inlineStr">
        <is>
          <t xml:space="preserve">  - property: x-precedence-defaults</t>
        </is>
      </c>
    </row>
    <row r="212" ht="16" customHeight="1">
      <c r="A212" s="30" t="inlineStr">
        <is>
          <t xml:space="preserve">    value: "issuer_rating:sp&gt;moodys&gt;internal"</t>
        </is>
      </c>
    </row>
    <row r="213" ht="16" customHeight="1">
      <c r="A213" s="30" t="inlineStr">
        <is>
          <t xml:space="preserve">  - property: x-currency-fx-source-default</t>
        </is>
      </c>
    </row>
    <row r="214" ht="16" customHeight="1">
      <c r="A214" s="30" t="inlineStr">
        <is>
          <t xml:space="preserve">    value: MIDAS</t>
        </is>
      </c>
    </row>
    <row r="215" ht="16" customHeight="1">
      <c r="A215" s="30" t="inlineStr">
        <is>
          <t xml:space="preserve">  - property: x-source-calendar</t>
        </is>
      </c>
    </row>
    <row r="216" ht="16" customHeight="1">
      <c r="A216" s="30" t="inlineStr">
        <is>
          <t xml:space="preserve">    value: internal_business_calendar</t>
        </is>
      </c>
    </row>
    <row r="217" ht="16" customHeight="1">
      <c r="A217" s="31" t="inlineStr">
        <is>
          <t xml:space="preserve">  # ---- currency handling (this table) ----</t>
        </is>
      </c>
    </row>
    <row r="218" ht="16" customHeight="1">
      <c r="A218" s="30" t="inlineStr">
        <is>
          <t xml:space="preserve">  - property: x-currency-applied</t>
        </is>
      </c>
    </row>
    <row r="219" ht="16" customHeight="1">
      <c r="A219" s="30" t="inlineStr">
        <is>
          <t xml:space="preserve">    value: true</t>
        </is>
      </c>
    </row>
    <row r="220" ht="16" customHeight="1">
      <c r="A220" s="30" t="inlineStr">
        <is>
          <t xml:space="preserve">  - property: x-currency-reporting</t>
        </is>
      </c>
    </row>
    <row r="221" ht="16" customHeight="1">
      <c r="A221" s="30" t="inlineStr">
        <is>
          <t xml:space="preserve">    value: USD</t>
        </is>
      </c>
    </row>
    <row r="222" ht="16" customHeight="1">
      <c r="A222" s="30" t="inlineStr">
        <is>
          <t xml:space="preserve">  - property: x-currency-fx-rate-date</t>
        </is>
      </c>
    </row>
    <row r="223" ht="16" customHeight="1">
      <c r="A223" s="30" t="inlineStr">
        <is>
          <t xml:space="preserve">    value: business_date</t>
        </is>
      </c>
    </row>
    <row r="224" ht="16" customHeight="1">
      <c r="A224" s="31" t="inlineStr">
        <is>
          <t xml:space="preserve">  # ---- known issues ----</t>
        </is>
      </c>
    </row>
    <row r="225" ht="16" customHeight="1">
      <c r="A225" s="30" t="inlineStr">
        <is>
          <t xml:space="preserve">  - property: x-issue</t>
        </is>
      </c>
    </row>
    <row r="226" ht="16" customHeight="1">
      <c r="A226" s="30" t="inlineStr">
        <is>
          <t xml:space="preserve">    value: true</t>
        </is>
      </c>
    </row>
    <row r="227" ht="16" customHeight="1">
      <c r="A227" s="30" t="inlineStr">
        <is>
          <t xml:space="preserve">  - property: x-issue-tracker</t>
        </is>
      </c>
    </row>
    <row r="228" ht="16" customHeight="1">
      <c r="A228" s="30" t="inlineStr">
        <is>
          <t xml:space="preserve">    value: "JIRA-CCR-1847"</t>
        </is>
      </c>
    </row>
    <row r="229" ht="16" customHeight="1">
      <c r="A229" s="31" t="inlineStr">
        <is>
          <t xml:space="preserve">  # ---- internal notes (not consumer-facing) ----</t>
        </is>
      </c>
    </row>
    <row r="230" ht="16" customHeight="1">
      <c r="A230" s="30" t="inlineStr">
        <is>
          <t xml:space="preserve">  - property: x-internal-notes</t>
        </is>
      </c>
    </row>
    <row r="231" ht="16" customHeight="1">
      <c r="A231" s="30" t="inlineStr">
        <is>
          <t xml:space="preserve">    value: "Late-arriving issuer ratings backfilled within 2 days of as_of_date."</t>
        </is>
      </c>
    </row>
  </sheetData>
  <mergeCells count="2">
    <mergeCell ref="A2"/>
    <mergeCell ref="A1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3"/>
  <sheetViews>
    <sheetView workbookViewId="0">
      <selection activeCell="A1" sqref="A1"/>
    </sheetView>
  </sheetViews>
  <sheetFormatPr baseColWidth="8" defaultRowHeight="15"/>
  <cols>
    <col width="32" customWidth="1" min="1" max="1"/>
    <col width="140" customWidth="1" min="2" max="2"/>
  </cols>
  <sheetData>
    <row r="1" ht="38" customHeight="1">
      <c r="A1" s="1" t="inlineStr">
        <is>
          <t>Sample DDL — Databricks SQL for star_fact_issuer_exposure</t>
        </is>
      </c>
    </row>
    <row r="2" ht="22" customHeight="1">
      <c r="A2" s="2" t="inlineStr">
        <is>
          <t>Each row is one executable section. Copy column B statements into Databricks SQL editor — they run as-is.</t>
        </is>
      </c>
    </row>
    <row r="3" ht="8" customHeight="1"/>
    <row r="4" ht="28" customHeight="1">
      <c r="A4" s="8" t="inlineStr">
        <is>
          <t>Section</t>
        </is>
      </c>
      <c r="B4" s="8" t="inlineStr">
        <is>
          <t>Statement (executable Databricks SQL)</t>
        </is>
      </c>
    </row>
    <row r="5" ht="120" customHeight="1">
      <c r="A5" s="32" t="inlineStr">
        <is>
          <t>1. Schema tags</t>
        </is>
      </c>
      <c r="B5" s="33" t="inlineStr">
        <is>
          <t>-- Schema-wide defaults. Apply once per schema.
ALTER SCHEMA d4001_centralus_tdvip_creditrisk.xvala_xva
  SET TAGS (
    'x-app.source_catalog_url' = 'https://sharepoint.td.com/risk-data/xvala_source_catalog.xlsx',
    'x-app.precedence' = 'issuer_rating:sp&gt;moodys&gt;internal',
    'x-currency.fx_source' = 'MIDAS',
    'x-source.calendar' = 'internal_business_calendar'
  );</t>
        </is>
      </c>
    </row>
    <row r="6" ht="75" customHeight="1">
      <c r="A6" s="32" t="inlineStr">
        <is>
          <t>2. Table comment</t>
        </is>
      </c>
      <c r="B6" s="33" t="inlineStr">
        <is>
          <t>-- Plain-language description shown to consumers in the catalog.
ALTER TABLE d4001_centralus_tdvip_creditrisk.xvala_xva.star_fact_issuer_exposure
  SET TBLPROPERTIES (
    'comment' = 'Daily snapshot of indirect issuer exposure from collateral postings. One row per agreement per counterparty per as-of date per issuer.'
  );</t>
        </is>
      </c>
    </row>
    <row r="7" ht="300" customHeight="1">
      <c r="A7" s="32" t="inlineStr">
        <is>
          <t>3. Table tags</t>
        </is>
      </c>
      <c r="B7" s="33" t="inlineStr">
        <is>
          <t>-- Default-absent tags omitted (PII/issue/FX-applied/native-kept set only when true).
ALTER TABLE d4001_centralus_tdvip_creditrisk.xvala_xva.star_fact_issuer_exposure
  SET TAGS (
    'source.app' = 'xvala',
    'source.domain' = 'credit_risk',
    'source.owner' = 'ccr_engine_team',
    'source.pattern' = 'file_drop',
    'owner.technical' = 'ccr_engine_team',
    'class.sensitivity' = 'confidential',
    'status' = 'active',
    'visible' = 'yes',
    'shape' = 'fact',
    'refresh.frequency' = 'daily',
    'refresh.sla' = 'daily_by_07:00_EST',
    'x-currency.applied' = 'true',
    'x-currency.reporting' = 'USD',
    'x-currency.fx_rate_date' = 'business_date',
    'x-issue' = 'true',
    'x-issue.tracker' = 'JIRA-CCR-1847'
  );</t>
        </is>
      </c>
    </row>
    <row r="8" ht="75" customHeight="1">
      <c r="A8" s="32" t="inlineStr">
        <is>
          <t>4. Primary key</t>
        </is>
      </c>
      <c r="B8" s="33" t="inlineStr">
        <is>
          <t>-- Composite PK across columns marked Is primary key=yes.
ALTER TABLE d4001_centralus_tdvip_creditrisk.xvala_xva.star_fact_issuer_exposure
  ADD CONSTRAINT pk_factissuerexposure
    PRIMARY KEY (issuer_exposure_key, agreement_id, counterparty_code, as_of_date, issuer_name)
    NOT ENFORCED;</t>
        </is>
      </c>
    </row>
    <row r="9" ht="75" customHeight="1">
      <c r="A9" s="32" t="inlineStr">
        <is>
          <t>5. Grain tag (derived)</t>
        </is>
      </c>
      <c r="B9" s="33" t="inlineStr">
        <is>
          <t>-- Derived from PK columns; PK columns ARE the grain.
ALTER TABLE d4001_centralus_tdvip_creditrisk.xvala_xva.star_fact_issuer_exposure
  SET TAGS (
    'contract.grain' = 'issuer_exposure_key+agreement_id+counterparty_code+as_of_date+issuer_name'
  );</t>
        </is>
      </c>
    </row>
    <row r="10" ht="90" customHeight="1">
      <c r="A10" s="32" t="inlineStr">
        <is>
          <t>6. FK — agreement_id</t>
        </is>
      </c>
      <c r="B10" s="33" t="inlineStr">
        <is>
          <t>-- agreement_id references d4001_centralus_tdvip_creditrisk.xvala_xva.star_dim_agreement.agreement_id.
ALTER TABLE d4001_centralus_tdvip_creditrisk.xvala_xva.star_fact_issuer_exposure
  ADD CONSTRAINT fk_star_fact_is_agreementid
    FOREIGN KEY (agreement_id)
    REFERENCES d4001_centralus_tdvip_creditrisk.xvala_xva.star_dim_agreement(agreement_id)
    NOT ENFORCED;</t>
        </is>
      </c>
    </row>
    <row r="11" ht="90" customHeight="1">
      <c r="A11" s="32" t="inlineStr">
        <is>
          <t>6. FK — counterparty_code</t>
        </is>
      </c>
      <c r="B11" s="33" t="inlineStr">
        <is>
          <t>-- counterparty_code references d4001_centralus_tdvip_creditrisk.xvala_xva.star_dim_counterparty.counterparty_code.
ALTER TABLE d4001_centralus_tdvip_creditrisk.xvala_xva.star_fact_issuer_exposure
  ADD CONSTRAINT fk_star_fact_is_counterpartycode
    FOREIGN KEY (counterparty_code)
    REFERENCES d4001_centralus_tdvip_creditrisk.xvala_xva.star_dim_counterparty(counterparty_code)
    NOT ENFORCED;</t>
        </is>
      </c>
    </row>
    <row r="12" ht="60" customHeight="1">
      <c r="A12" s="32" t="inlineStr">
        <is>
          <t>7. CHECK — issuer_type</t>
        </is>
      </c>
      <c r="B12" s="33" t="inlineStr">
        <is>
          <t>-- Enforced at write time. issuer_type must be one of the listed values.
ALTER TABLE d4001_centralus_tdvip_creditrisk.xvala_xva.star_fact_issuer_exposure
  ADD CONSTRAINT chk_star_fact_is_issuertype
    CHECK (issuer_type IN ('Sovereign','Bank','Corporate','Supranational','Agency'));</t>
        </is>
      </c>
    </row>
    <row r="13" ht="60" customHeight="1">
      <c r="A13" s="32" t="inlineStr">
        <is>
          <t>7. CHECK — issuer_rating</t>
        </is>
      </c>
      <c r="B13" s="33" t="inlineStr">
        <is>
          <t>-- Enforced at write time. issuer_rating must be one of the listed values.
ALTER TABLE d4001_centralus_tdvip_creditrisk.xvala_xva.star_fact_issuer_exposure
  ADD CONSTRAINT chk_star_fact_is_issuerrating
    CHECK (issuer_rating IN ('AAA','AA+','AA','AA-','A+','A','A-','BBB+','BBB','BBB-','BB+','BB','BB-','NR'));</t>
        </is>
      </c>
    </row>
    <row r="14" ht="30" customHeight="1">
      <c r="A14" s="32" t="inlineStr">
        <is>
          <t>8. NOT NULL — issuer_exposure_key</t>
        </is>
      </c>
      <c r="B14" s="33" t="inlineStr">
        <is>
          <t>ALTER TABLE d4001_centralus_tdvip_creditrisk.xvala_xva.star_fact_issuer_exposure
  ALTER COLUMN issuer_exposure_key SET NOT NULL;</t>
        </is>
      </c>
    </row>
    <row r="15" ht="30" customHeight="1">
      <c r="A15" s="32" t="inlineStr">
        <is>
          <t>8. NOT NULL — agreement_id</t>
        </is>
      </c>
      <c r="B15" s="33" t="inlineStr">
        <is>
          <t>ALTER TABLE d4001_centralus_tdvip_creditrisk.xvala_xva.star_fact_issuer_exposure
  ALTER COLUMN agreement_id SET NOT NULL;</t>
        </is>
      </c>
    </row>
    <row r="16" ht="30" customHeight="1">
      <c r="A16" s="32" t="inlineStr">
        <is>
          <t>8. NOT NULL — counterparty_code</t>
        </is>
      </c>
      <c r="B16" s="33" t="inlineStr">
        <is>
          <t>ALTER TABLE d4001_centralus_tdvip_creditrisk.xvala_xva.star_fact_issuer_exposure
  ALTER COLUMN counterparty_code SET NOT NULL;</t>
        </is>
      </c>
    </row>
    <row r="17" ht="30" customHeight="1">
      <c r="A17" s="32" t="inlineStr">
        <is>
          <t>8. NOT NULL — as_of_date</t>
        </is>
      </c>
      <c r="B17" s="33" t="inlineStr">
        <is>
          <t>ALTER TABLE d4001_centralus_tdvip_creditrisk.xvala_xva.star_fact_issuer_exposure
  ALTER COLUMN as_of_date SET NOT NULL;</t>
        </is>
      </c>
    </row>
    <row r="18" ht="30" customHeight="1">
      <c r="A18" s="32" t="inlineStr">
        <is>
          <t>8. NOT NULL — issuer_name</t>
        </is>
      </c>
      <c r="B18" s="33" t="inlineStr">
        <is>
          <t>ALTER TABLE d4001_centralus_tdvip_creditrisk.xvala_xva.star_fact_issuer_exposure
  ALTER COLUMN issuer_name SET NOT NULL;</t>
        </is>
      </c>
    </row>
    <row r="19" ht="30" customHeight="1">
      <c r="A19" s="32" t="inlineStr">
        <is>
          <t>8. NOT NULL — issuer_type</t>
        </is>
      </c>
      <c r="B19" s="33" t="inlineStr">
        <is>
          <t>ALTER TABLE d4001_centralus_tdvip_creditrisk.xvala_xva.star_fact_issuer_exposure
  ALTER COLUMN issuer_type SET NOT NULL;</t>
        </is>
      </c>
    </row>
    <row r="20" ht="30" customHeight="1">
      <c r="A20" s="32" t="inlineStr">
        <is>
          <t>8. NOT NULL — collateral_value</t>
        </is>
      </c>
      <c r="B20" s="33" t="inlineStr">
        <is>
          <t>ALTER TABLE d4001_centralus_tdvip_creditrisk.xvala_xva.star_fact_issuer_exposure
  ALTER COLUMN collateral_value SET NOT NULL;</t>
        </is>
      </c>
    </row>
    <row r="21" ht="30" customHeight="1">
      <c r="A21" s="32" t="inlineStr">
        <is>
          <t>8. NOT NULL — indirect_exposure</t>
        </is>
      </c>
      <c r="B21" s="33" t="inlineStr">
        <is>
          <t>ALTER TABLE d4001_centralus_tdvip_creditrisk.xvala_xva.star_fact_issuer_exposure
  ALTER COLUMN indirect_exposure SET NOT NULL;</t>
        </is>
      </c>
    </row>
    <row r="22" ht="30" customHeight="1">
      <c r="A22" s="32" t="inlineStr">
        <is>
          <t>8. NOT NULL — load_timestamp</t>
        </is>
      </c>
      <c r="B22" s="33" t="inlineStr">
        <is>
          <t>ALTER TABLE d4001_centralus_tdvip_creditrisk.xvala_xva.star_fact_issuer_exposure
  ALTER COLUMN load_timestamp SET NOT NULL;</t>
        </is>
      </c>
    </row>
    <row r="23" ht="30" customHeight="1">
      <c r="A23" s="32" t="inlineStr">
        <is>
          <t>9. COMMENT — issuer_exposure_key</t>
        </is>
      </c>
      <c r="B23" s="33" t="inlineStr">
        <is>
          <t>ALTER TABLE d4001_centralus_tdvip_creditrisk.xvala_xva.star_fact_issuer_exposure
  ALTER COLUMN issuer_exposure_key COMMENT 'Synthetic unique identifier for each issuer exposure row.';</t>
        </is>
      </c>
    </row>
    <row r="24" ht="30" customHeight="1">
      <c r="A24" s="32" t="inlineStr">
        <is>
          <t>9. COMMENT — agreement_id</t>
        </is>
      </c>
      <c r="B24" s="33" t="inlineStr">
        <is>
          <t>ALTER TABLE d4001_centralus_tdvip_creditrisk.xvala_xva.star_fact_issuer_exposure
  ALTER COLUMN agreement_id COMMENT 'Identifier of the collateral agreement under which exposure arose.';</t>
        </is>
      </c>
    </row>
    <row r="25" ht="30" customHeight="1">
      <c r="A25" s="32" t="inlineStr">
        <is>
          <t>9. COMMENT — counterparty_code</t>
        </is>
      </c>
      <c r="B25" s="33" t="inlineStr">
        <is>
          <t>ALTER TABLE d4001_centralus_tdvip_creditrisk.xvala_xva.star_fact_issuer_exposure
  ALTER COLUMN counterparty_code COMMENT 'Counterparty facing TD under this exposure.';</t>
        </is>
      </c>
    </row>
    <row r="26" ht="30" customHeight="1">
      <c r="A26" s="32" t="inlineStr">
        <is>
          <t>9. COMMENT — as_of_date</t>
        </is>
      </c>
      <c r="B26" s="33" t="inlineStr">
        <is>
          <t>ALTER TABLE d4001_centralus_tdvip_creditrisk.xvala_xva.star_fact_issuer_exposure
  ALTER COLUMN as_of_date COMMENT 'Calculation snapshot date.';</t>
        </is>
      </c>
    </row>
    <row r="27" ht="30" customHeight="1">
      <c r="A27" s="32" t="inlineStr">
        <is>
          <t>9. COMMENT — issuer_name</t>
        </is>
      </c>
      <c r="B27" s="33" t="inlineStr">
        <is>
          <t>ALTER TABLE d4001_centralus_tdvip_creditrisk.xvala_xva.star_fact_issuer_exposure
  ALTER COLUMN issuer_name COMMENT 'Name of the issuer of the collateral instrument.';</t>
        </is>
      </c>
    </row>
    <row r="28" ht="30" customHeight="1">
      <c r="A28" s="32" t="inlineStr">
        <is>
          <t>9. COMMENT — issuer_type</t>
        </is>
      </c>
      <c r="B28" s="33" t="inlineStr">
        <is>
          <t>ALTER TABLE d4001_centralus_tdvip_creditrisk.xvala_xva.star_fact_issuer_exposure
  ALTER COLUMN issuer_type COMMENT 'Type of issuer.';</t>
        </is>
      </c>
    </row>
    <row r="29" ht="30" customHeight="1">
      <c r="A29" s="32" t="inlineStr">
        <is>
          <t>9. COMMENT — issuer_rating</t>
        </is>
      </c>
      <c r="B29" s="33" t="inlineStr">
        <is>
          <t>ALTER TABLE d4001_centralus_tdvip_creditrisk.xvala_xva.star_fact_issuer_exposure
  ALTER COLUMN issuer_rating COMMENT 'External credit rating of the issuer at as_of_date.';</t>
        </is>
      </c>
    </row>
    <row r="30" ht="30" customHeight="1">
      <c r="A30" s="32" t="inlineStr">
        <is>
          <t>9. COMMENT — collateral_value</t>
        </is>
      </c>
      <c r="B30" s="33" t="inlineStr">
        <is>
          <t>ALTER TABLE d4001_centralus_tdvip_creditrisk.xvala_xva.star_fact_issuer_exposure
  ALTER COLUMN collateral_value COMMENT 'Market value of collateral posted, USD-equivalent at as_of_date FX.';</t>
        </is>
      </c>
    </row>
    <row r="31" ht="30" customHeight="1">
      <c r="A31" s="32" t="inlineStr">
        <is>
          <t>9. COMMENT — indirect_exposure</t>
        </is>
      </c>
      <c r="B31" s="33" t="inlineStr">
        <is>
          <t>ALTER TABLE d4001_centralus_tdvip_creditrisk.xvala_xva.star_fact_issuer_exposure
  ALTER COLUMN indirect_exposure COMMENT 'Indirect exposure to the issuer arising from the collateral, USD-equivalent.';</t>
        </is>
      </c>
    </row>
    <row r="32" ht="30" customHeight="1">
      <c r="A32" s="32" t="inlineStr">
        <is>
          <t>9. COMMENT — load_timestamp</t>
        </is>
      </c>
      <c r="B32" s="33" t="inlineStr">
        <is>
          <t>ALTER TABLE d4001_centralus_tdvip_creditrisk.xvala_xva.star_fact_issuer_exposure
  ALTER COLUMN load_timestamp COMMENT 'When this row was loaded.';</t>
        </is>
      </c>
    </row>
    <row r="33" ht="75" customHeight="1">
      <c r="A33" s="32" t="inlineStr">
        <is>
          <t>10. Column tags — issuer_exposure_key</t>
        </is>
      </c>
      <c r="B33" s="33" t="inlineStr">
        <is>
          <t>ALTER TABLE d4001_centralus_tdvip_creditrisk.xvala_xva.star_fact_issuer_exposure
  ALTER COLUMN issuer_exposure_key SET TAGS (
    'identity.alias' = 'Issuer Exposure Key',
    'column.role' = 'key'
  );</t>
        </is>
      </c>
    </row>
    <row r="34" ht="90" customHeight="1">
      <c r="A34" s="32" t="inlineStr">
        <is>
          <t>10. Column tags — agreement_id</t>
        </is>
      </c>
      <c r="B34" s="33" t="inlineStr">
        <is>
          <t>ALTER TABLE d4001_centralus_tdvip_creditrisk.xvala_xva.star_fact_issuer_exposure
  ALTER COLUMN agreement_id SET TAGS (
    'identity.alias' = 'Agreement ID',
    'column.role' = 'dimension',
    'glossary.term' = 'agreement'
  );</t>
        </is>
      </c>
    </row>
    <row r="35" ht="90" customHeight="1">
      <c r="A35" s="32" t="inlineStr">
        <is>
          <t>10. Column tags — counterparty_code</t>
        </is>
      </c>
      <c r="B35" s="33" t="inlineStr">
        <is>
          <t>ALTER TABLE d4001_centralus_tdvip_creditrisk.xvala_xva.star_fact_issuer_exposure
  ALTER COLUMN counterparty_code SET TAGS (
    'identity.alias' = 'Counterparty Code',
    'column.role' = 'dimension',
    'glossary.term' = 'counterparty'
  );</t>
        </is>
      </c>
    </row>
    <row r="36" ht="105" customHeight="1">
      <c r="A36" s="32" t="inlineStr">
        <is>
          <t>10. Column tags — as_of_date</t>
        </is>
      </c>
      <c r="B36" s="33" t="inlineStr">
        <is>
          <t>ALTER TABLE d4001_centralus_tdvip_creditrisk.xvala_xva.star_fact_issuer_exposure
  ALTER COLUMN as_of_date SET TAGS (
    'identity.alias' = 'As Of Date',
    'column.role' = 'dimension',
    'x-format.date_format' = 'YYYY-MM-DD',
    'glossary.term' = 'as_of_date'
  );</t>
        </is>
      </c>
    </row>
    <row r="37" ht="90" customHeight="1">
      <c r="A37" s="32" t="inlineStr">
        <is>
          <t>10. Column tags — issuer_name</t>
        </is>
      </c>
      <c r="B37" s="33" t="inlineStr">
        <is>
          <t>ALTER TABLE d4001_centralus_tdvip_creditrisk.xvala_xva.star_fact_issuer_exposure
  ALTER COLUMN issuer_name SET TAGS (
    'identity.alias' = 'Issuer Name',
    'column.role' = 'dimension',
    'glossary.term' = 'issuer'
  );</t>
        </is>
      </c>
    </row>
    <row r="38" ht="90" customHeight="1">
      <c r="A38" s="32" t="inlineStr">
        <is>
          <t>10. Column tags — issuer_type</t>
        </is>
      </c>
      <c r="B38" s="33" t="inlineStr">
        <is>
          <t>ALTER TABLE d4001_centralus_tdvip_creditrisk.xvala_xva.star_fact_issuer_exposure
  ALTER COLUMN issuer_type SET TAGS (
    'identity.alias' = 'Issuer Type',
    'column.role' = 'dimension',
    'glossary.term' = 'issuer_type'
  );</t>
        </is>
      </c>
    </row>
    <row r="39" ht="90" customHeight="1">
      <c r="A39" s="32" t="inlineStr">
        <is>
          <t>10. Column tags — issuer_rating</t>
        </is>
      </c>
      <c r="B39" s="33" t="inlineStr">
        <is>
          <t>ALTER TABLE d4001_centralus_tdvip_creditrisk.xvala_xva.star_fact_issuer_exposure
  ALTER COLUMN issuer_rating SET TAGS (
    'identity.alias' = 'Issuer Rating',
    'column.role' = 'dimension',
    'glossary.term' = 'credit_rating'
  );</t>
        </is>
      </c>
    </row>
    <row r="40" ht="165" customHeight="1">
      <c r="A40" s="32" t="inlineStr">
        <is>
          <t>10. Column tags — collateral_value</t>
        </is>
      </c>
      <c r="B40" s="33" t="inlineStr">
        <is>
          <t>ALTER TABLE d4001_centralus_tdvip_creditrisk.xvala_xva.star_fact_issuer_exposure
  ALTER COLUMN collateral_value SET TAGS (
    'identity.alias' = 'Collateral Value',
    'column.role' = 'measure',
    'x-measure.aggregation' = 'semi-additive',
    'x-measure.safe_dims' = 'counterparty, agreement, issuer',
    'x-measure.warning' = 'Do not sum across as_of_date — use latest snapshot value.',
    'x-measure.unit' = 'USD',
    'x-measure.methodology' = 'CCR_ENGINE_v4.2',
    'glossary.term' = 'collateral_value'
  );</t>
        </is>
      </c>
    </row>
    <row r="41" ht="165" customHeight="1">
      <c r="A41" s="32" t="inlineStr">
        <is>
          <t>10. Column tags — indirect_exposure</t>
        </is>
      </c>
      <c r="B41" s="33" t="inlineStr">
        <is>
          <t>ALTER TABLE d4001_centralus_tdvip_creditrisk.xvala_xva.star_fact_issuer_exposure
  ALTER COLUMN indirect_exposure SET TAGS (
    'identity.alias' = 'Indirect Exposure',
    'column.role' = 'measure',
    'x-measure.aggregation' = 'semi-additive',
    'x-measure.safe_dims' = 'counterparty, agreement, issuer',
    'x-measure.warning' = 'Do not sum across as_of_date — use latest snapshot value.',
    'x-measure.unit' = 'USD',
    'x-measure.methodology' = 'CCR_ENGINE_v4.2',
    'glossary.term' = 'indirect_exposure'
  );</t>
        </is>
      </c>
    </row>
    <row r="42" ht="105" customHeight="1">
      <c r="A42" s="32" t="inlineStr">
        <is>
          <t>10. Column tags — load_timestamp</t>
        </is>
      </c>
      <c r="B42" s="33" t="inlineStr">
        <is>
          <t>ALTER TABLE d4001_centralus_tdvip_creditrisk.xvala_xva.star_fact_issuer_exposure
  ALTER COLUMN load_timestamp SET TAGS (
    'identity.alias' = 'Load Timestamp',
    'column.role' = 'audit',
    'x-format.date_format' = 'YYYY-MM-DD HH:MM:SS',
    'x-format.timezone' = 'UTC'
  );</t>
        </is>
      </c>
    </row>
    <row r="43" ht="150" customHeight="1">
      <c r="A43" s="32" t="inlineStr">
        <is>
          <t>11. Verify</t>
        </is>
      </c>
      <c r="B43" s="33" t="inlineStr">
        <is>
          <t>-- Verify the tags landed.
SELECT * FROM system.information_schema.table_tags
WHERE catalog_name = 'd4001_centralus_tdvip_creditrisk'
  AND schema_name = 'xvala_xva'
  AND table_name = 'star_fact_issuer_exposure';
SELECT * FROM system.information_schema.column_tags
WHERE catalog_name = 'd4001_centralus_tdvip_creditrisk'
  AND schema_name = 'xvala_xva'
  AND table_name = 'star_fact_issuer_exposure';</t>
        </is>
      </c>
    </row>
  </sheetData>
  <mergeCells count="2">
    <mergeCell ref="A2:B2"/>
    <mergeCell ref="A1:B1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2026-06-04T22:40:31Z</dcterms:created>
  <dcterms:modified xmlns:dcterms="http://purl.org/dc/terms/" xmlns:xsi="http://www.w3.org/2001/XMLSchema-instance" xsi:type="dcterms:W3CDTF">2026-06-04T22:40:31Z</dcterms:modified>
</cp:coreProperties>
</file>