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  <font>
      <name val="Consolas"/>
      <sz val="10"/>
    </font>
    <font>
      <name val="Consolas"/>
      <b val="1"/>
      <color rgb="001A5C38"/>
      <sz val="10"/>
    </font>
    <font>
      <name val="Consolas"/>
      <b val="1"/>
      <color rgb="001A2B22"/>
      <sz val="10"/>
    </font>
  </fonts>
  <fills count="11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  <fill>
      <patternFill patternType="solid">
        <fgColor rgb="00D6EFE1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  <xf numFmtId="0" fontId="38" fillId="0" borderId="0" pivotButton="0" quotePrefix="0" xfId="0"/>
    <xf numFmtId="0" fontId="39" fillId="10" borderId="0" applyAlignment="1" pivotButton="0" quotePrefix="0" xfId="0">
      <alignment vertical="center"/>
    </xf>
    <xf numFmtId="0" fontId="40" fillId="7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5" authorId="0" shapeId="0">
      <text>
        <t>Three-part name in the form catalog.schema.table. Must already exist in Unity Catalog or be the table you are about to create. Example: creditrisk.xvala_xva.star_fact_issuer_exposure.</t>
      </text>
    </comment>
    <comment ref="A6" authorId="0" shapeId="0">
      <text>
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</text>
    </comment>
    <comment ref="A7" authorId="0" shapeId="0">
      <text>
        <t>The malcode of the application that produces and owns this dataset. Must match an entry in the app registry.</t>
      </text>
    </comment>
    <comment ref="A8" authorId="0" shapeId="0">
      <text>
        <t>The Risk product group this table belongs to. Used to route the table to the right product-group owner during Phase 2 conformity.</t>
      </text>
    </comment>
    <comment ref="A9" authorId="0" shapeId="0">
      <text>
        <t>The engineering team accountable for the producing application. Free text. Use the team name as it appears in your service catalog.</t>
      </text>
    </comment>
    <comment ref="A10" authorId="0" shapeId="0">
      <text>
        <t>How rows arrive in this table. cdc = change-data-capture incremental updates. full_load = entire table replaced each run. streaming = continuous append. file_drop = batch file ingestion. api = pulled from an upstream API.</t>
      </text>
    </comment>
    <comment ref="A11" authorId="0" shapeId="0">
      <text>
        <t>The engineering team accountable for the physical table — who to contact if it breaks. Often the same as Source team owner; can differ for shared infrastructure tables. Free text.</t>
      </text>
    </comment>
    <comment ref="A12" authorId="0" shapeId="0">
      <text>
        <t>Sensitivity classification per TD policy. public = no restriction. internal = TD employees only. confidential = need-to-know. restricted = formal access approval required. mnpi = material non-public information, special handling required.</t>
      </text>
    </comment>
    <comment ref="A13" authorId="0" shapeId="0">
      <text>
        <t>Set to 'true' if any column in this table contains personally identifiable information. Default-absent: leave blank if no PII. When set, individual PII columns must also be marked PII=yes on the Columns sheet.</t>
      </text>
    </comment>
    <comment ref="A14" authorId="0" shapeId="0">
      <text>
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</text>
    </comment>
    <comment ref="A15" authorId="0" shapeId="0">
      <text>
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</text>
    </comment>
    <comment ref="A16" authorId="0" shapeId="0">
      <text>
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</text>
    </comment>
    <comment ref="A17" authorId="0" shapeId="0">
      <text>
        <t>How often new data lands in this table.</t>
      </text>
    </comment>
    <comment ref="A18" authorId="0" shapeId="0">
      <text>
        <t>The committed time by which a refresh must be complete, in plain language. Example: 'daily_by_07:00_EST' or 'monthly_by_business_day_3'. Free text — use a consistent convention across your app.</t>
      </text>
    </comment>
    <comment ref="A19" authorId="0" shapeId="0">
      <text>
        <t>Set to 'true' if monetary amounts in this table have been converted from native currency to a reporting currency. Default-absent: leave blank if amounts are in native currency. When 'true', set Reporting currency, FX source, and FX rate date.</t>
      </text>
    </comment>
    <comment ref="A20" authorId="0" shapeId="0">
      <text>
        <t>If FX applied = true, the currency that monetary amounts have been converted to. If FX applied is blank, leave this blank (amounts are in native currency).</t>
      </text>
    </comment>
    <comment ref="A21" authorId="0" shapeId="0">
      <text>
        <t>Source of the FX rates used for conversion. Leave blank to inherit the schema-level default. Set only when this specific table uses a different FX source than the rest of the schema.</t>
      </text>
    </comment>
    <comment ref="A22" authorId="0" shapeId="0">
      <text>
        <t>Which date's FX rates were used to convert amounts. business_date = the as-of date of the row. business_date-1 = the prior business day's rate. month_end = end of month rate.</t>
      </text>
    </comment>
    <comment ref="A23" authorId="0" shapeId="0">
      <text>
        <t>Set to 'true' if the table preserves the original native-currency columns alongside the FX-converted reporting-currency columns. Default-absent: leave blank if only converted amounts are present. Allows downstream consumers to access original values.</t>
      </text>
    </comment>
    <comment ref="A24" authorId="0" shapeId="0">
      <text>
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</text>
    </comment>
    <comment ref="A25" authorId="0" shapeId="0">
      <text>
        <t>Free-text notes for the data team. NOT published in the Risk Data Catalog. NOT visible to consumers. Use for known caveats, late-arriving data patterns, contact info for tricky edge cases, etc.</t>
      </text>
    </comment>
  </commentList>
</comments>
</file>

<file path=xl/comments/comment2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D4" authorId="0" shapeId="0">
      <text>
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</text>
    </comment>
    <comment ref="E4" authorId="0" shapeId="0">
      <text>
        <t>Human-readable name for the column, as it should appear in business reports and the semantic layer. Example: physical column 'cpty_code' → alias 'Counterparty Code'. Used to bridge technical names with business language.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I4" authorId="0" shapeId="0">
      <text>
        <t>Only fill in if the column has a fixed set of allowed values. Format: 'Sovereign,Bank,Corporate,Supranational,Agency'. Becomes a CHECK constraint in the DDL. Leave blank for free-form columns.</t>
      </text>
    </comment>
    <comment ref="J4" authorId="0" shapeId="0">
      <text>
        <t>If this column is a foreign key, specify the target column. Format: 'schema.table.column'. Example: 'creditrisk.xvala_xva.star_dim_counterparty.counterparty_code'. Leave blank for non-FK columns.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M4" authorId="0" shapeId="0">
      <text>
        <t>Only for Role=measure. additive = sums across all dimensions (e.g. trade count). semi-additive = sums across some but not all (e.g. balance sums across counterparties but not across dates). non-additive = does not sum (e.g. average, ratio).</t>
      </text>
    </comment>
    <comment ref="N4" authorId="0" shapeId="0">
      <text>
        <t>Only for semi-additive measures. Comma-separated list of dimensions over which summing the measure is valid. Example for a balance: 'counterparty,agreement' (sums across counterparties and agreements, NOT across as_of_date).</t>
      </text>
    </comment>
    <comment ref="O4" authorId="0" shapeId="0">
      <text>
        <t>Only for non-additive measures. Free-text warning that consumer tools should display when this measure is being aggregated. Example: 'Average — cannot be summed across rows.'</t>
      </text>
    </comment>
    <comment ref="P4" authorId="0" shapeId="0">
      <text>
        <t>Only for Role=measure. The unit the value is expressed in.</t>
      </text>
    </comment>
    <comment ref="Q4" authorId="0" shapeId="0">
      <text>
        <t>Only for Role=measure. The calculation methodology used to produce this value. Becomes a measure-level tag. Allows consumers to know which engine and version generated the number.</t>
      </text>
    </comment>
    <comment ref="R4" authorId="0" shapeId="0">
      <text>
        <t>Optional. A URL or term ID that links this column to its definition in the Risk Data Catalog or business glossary. Helps consumers cross-reference the column to its canonical definition.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star_fact_issuer_exposure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2">
      <c r="A22" s="36" t="inlineStr">
        <is>
          <t>4. Field reference</t>
        </is>
      </c>
    </row>
    <row r="23">
      <c r="A23" s="37" t="inlineStr">
        <is>
          <t>Every field in Table properties and Columns is described below. Hover over any field name in the sheets to see the same description as a cell comment.</t>
        </is>
      </c>
    </row>
    <row r="25">
      <c r="A25" s="38" t="inlineStr">
        <is>
          <t>4a. Table properties</t>
        </is>
      </c>
    </row>
    <row r="26">
      <c r="A26" s="39" t="inlineStr">
        <is>
          <t>Field</t>
        </is>
      </c>
      <c r="B26" s="39" t="inlineStr">
        <is>
          <t>Description</t>
        </is>
      </c>
      <c r="C26" s="39" t="inlineStr">
        <is>
          <t>Allowed values</t>
        </is>
      </c>
      <c r="D26" s="39" t="inlineStr">
        <is>
          <t>Required</t>
        </is>
      </c>
    </row>
    <row r="27" ht="36" customHeight="1">
      <c r="A27" s="40" t="inlineStr">
        <is>
          <t>Table name</t>
        </is>
      </c>
      <c r="B27" s="41" t="inlineStr">
        <is>
          <t>Three-part name in the form catalog.schema.table. Must already exist in Unity Catalog or be the table you are about to create. Example: creditrisk.xvala_xva.star_fact_issuer_exposure.</t>
        </is>
      </c>
      <c r="C27" s="42" t="inlineStr">
        <is>
          <t>free text</t>
        </is>
      </c>
      <c r="D27" s="43" t="inlineStr">
        <is>
          <t>yes</t>
        </is>
      </c>
    </row>
    <row r="28" ht="36" customHeight="1">
      <c r="A28" s="40" t="inlineStr">
        <is>
          <t>Table description</t>
        </is>
      </c>
      <c r="B28" s="41" t="inlineStr">
        <is>
  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  </is>
      </c>
      <c r="C28" s="42" t="inlineStr">
        <is>
          <t>free text</t>
        </is>
      </c>
      <c r="D28" s="43" t="inlineStr">
        <is>
          <t>yes</t>
        </is>
      </c>
    </row>
    <row r="29" ht="36" customHeight="1">
      <c r="A29" s="40" t="inlineStr">
        <is>
          <t>Producing app</t>
        </is>
      </c>
      <c r="B29" s="41" t="inlineStr">
        <is>
          <t>The malcode of the application that produces and owns this dataset. Must match an entry in the app registry.</t>
        </is>
      </c>
      <c r="C29" s="42" t="inlineStr">
        <is>
          <t>xvala,cmos,vs,rcs,alfa,crs,tams,lrm</t>
        </is>
      </c>
      <c r="D29" s="43" t="inlineStr">
        <is>
          <t>yes</t>
        </is>
      </c>
    </row>
    <row r="30" ht="36" customHeight="1">
      <c r="A30" s="40" t="inlineStr">
        <is>
          <t>Producer domain</t>
        </is>
      </c>
      <c r="B30" s="41" t="inlineStr">
        <is>
          <t>The Risk product group this table belongs to. Used to route the table to the right product-group owner during Phase 2 conformity.</t>
        </is>
      </c>
      <c r="C30" s="42" t="inlineStr">
        <is>
          <t>credit_risk,market_risk,funding,liquidity,shared</t>
        </is>
      </c>
      <c r="D30" s="43" t="inlineStr">
        <is>
          <t>yes</t>
        </is>
      </c>
    </row>
    <row r="31" ht="36" customHeight="1">
      <c r="A31" s="40" t="inlineStr">
        <is>
          <t>Source team owner</t>
        </is>
      </c>
      <c r="B31" s="41" t="inlineStr">
        <is>
          <t>The engineering team accountable for the producing application. Free text. Use the team name as it appears in your service catalog.</t>
        </is>
      </c>
      <c r="C31" s="42" t="inlineStr">
        <is>
          <t>free text</t>
        </is>
      </c>
      <c r="D31" s="43" t="inlineStr">
        <is>
          <t>optional</t>
        </is>
      </c>
    </row>
    <row r="32" ht="36" customHeight="1">
      <c r="A32" s="40" t="inlineStr">
        <is>
          <t>Load pattern</t>
        </is>
      </c>
      <c r="B32" s="41" t="inlineStr">
        <is>
          <t>How rows arrive in this table. cdc = change-data-capture incremental updates. full_load = entire table replaced each run. streaming = continuous append. file_drop = batch file ingestion. api = pulled from an upstream API.</t>
        </is>
      </c>
      <c r="C32" s="42" t="inlineStr">
        <is>
          <t>cdc,full_load,streaming,file_drop,api</t>
        </is>
      </c>
      <c r="D32" s="43" t="inlineStr">
        <is>
          <t>optional</t>
        </is>
      </c>
    </row>
    <row r="33" ht="36" customHeight="1">
      <c r="A33" s="40" t="inlineStr">
        <is>
          <t>Technical owner</t>
        </is>
      </c>
      <c r="B33" s="41" t="inlineStr">
        <is>
          <t>The engineering team accountable for the physical table — who to contact if it breaks. Often the same as Source team owner; can differ for shared infrastructure tables. Free text.</t>
        </is>
      </c>
      <c r="C33" s="42" t="inlineStr">
        <is>
          <t>free text</t>
        </is>
      </c>
      <c r="D33" s="43" t="inlineStr">
        <is>
          <t>optional</t>
        </is>
      </c>
    </row>
    <row r="34" ht="36" customHeight="1">
      <c r="A34" s="40" t="inlineStr">
        <is>
          <t>Data classification</t>
        </is>
      </c>
      <c r="B34" s="41" t="inlineStr">
        <is>
          <t>Sensitivity classification per TD policy. public = no restriction. internal = TD employees only. confidential = need-to-know. restricted = formal access approval required. mnpi = material non-public information, special handling required.</t>
        </is>
      </c>
      <c r="C34" s="42" t="inlineStr">
        <is>
          <t>public,internal,confidential,restricted,mnpi</t>
        </is>
      </c>
      <c r="D34" s="43" t="inlineStr">
        <is>
          <t>optional</t>
        </is>
      </c>
    </row>
    <row r="35" ht="36" customHeight="1">
      <c r="A35" s="40" t="inlineStr">
        <is>
          <t>PII present (table)</t>
        </is>
      </c>
      <c r="B35" s="41" t="inlineStr">
        <is>
          <t>Set to 'true' if any column in this table contains personally identifiable information. Default-absent: leave blank if no PII. When set, individual PII columns must also be marked PII=yes on the Columns sheet.</t>
        </is>
      </c>
      <c r="C35" s="42" t="inlineStr">
        <is>
          <t>true (or blank)</t>
        </is>
      </c>
      <c r="D35" s="43" t="inlineStr">
        <is>
          <t>optional</t>
        </is>
      </c>
    </row>
    <row r="36" ht="36" customHeight="1">
      <c r="A36" s="40" t="inlineStr">
        <is>
          <t>Lifecycle status</t>
        </is>
      </c>
      <c r="B36" s="41" t="inlineStr">
        <is>
  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  </is>
      </c>
      <c r="C36" s="42" t="inlineStr">
        <is>
          <t>draft,active,deprecated,retired,sunset</t>
        </is>
      </c>
      <c r="D36" s="43" t="inlineStr">
        <is>
          <t>optional</t>
        </is>
      </c>
    </row>
    <row r="37" ht="36" customHeight="1">
      <c r="A37" s="40" t="inlineStr">
        <is>
          <t>Visible to consumers</t>
        </is>
      </c>
      <c r="B37" s="41" t="inlineStr">
        <is>
  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  </is>
      </c>
      <c r="C37" s="42" t="inlineStr">
        <is>
          <t>yes,no</t>
        </is>
      </c>
      <c r="D37" s="44" t="inlineStr">
        <is>
          <t>REQUIRED</t>
        </is>
      </c>
    </row>
    <row r="38" ht="36" customHeight="1">
      <c r="A38" s="40" t="inlineStr">
        <is>
          <t>Table shape</t>
        </is>
      </c>
      <c r="B38" s="41" t="inlineStr">
        <is>
  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  </is>
      </c>
      <c r="C38" s="42" t="inlineStr">
        <is>
          <t>dim,fact,obt,lookup,view,materialized_view,table</t>
        </is>
      </c>
      <c r="D38" s="43" t="inlineStr">
        <is>
          <t>optional</t>
        </is>
      </c>
    </row>
    <row r="39" ht="36" customHeight="1">
      <c r="A39" s="40" t="inlineStr">
        <is>
          <t>Refresh frequency</t>
        </is>
      </c>
      <c r="B39" s="41" t="inlineStr">
        <is>
          <t>How often new data lands in this table.</t>
        </is>
      </c>
      <c r="C39" s="42" t="inlineStr">
        <is>
          <t>intraday,daily,weekly,monthly,quarterly,on_demand</t>
        </is>
      </c>
      <c r="D39" s="43" t="inlineStr">
        <is>
          <t>optional</t>
        </is>
      </c>
    </row>
    <row r="40" ht="36" customHeight="1">
      <c r="A40" s="40" t="inlineStr">
        <is>
          <t>Refresh SLA</t>
        </is>
      </c>
      <c r="B40" s="41" t="inlineStr">
        <is>
          <t>The committed time by which a refresh must be complete, in plain language. Example: 'daily_by_07:00_EST' or 'monthly_by_business_day_3'. Free text — use a consistent convention across your app.</t>
        </is>
      </c>
      <c r="C40" s="42" t="inlineStr">
        <is>
          <t>free text</t>
        </is>
      </c>
      <c r="D40" s="43" t="inlineStr">
        <is>
          <t>optional</t>
        </is>
      </c>
    </row>
    <row r="41" ht="36" customHeight="1">
      <c r="A41" s="40" t="inlineStr">
        <is>
          <t>FX applied</t>
        </is>
      </c>
      <c r="B41" s="41" t="inlineStr">
        <is>
          <t>Set to 'true' if monetary amounts in this table have been converted from native currency to a reporting currency. Default-absent: leave blank if amounts are in native currency. When 'true', set Reporting currency, FX source, and FX rate date.</t>
        </is>
      </c>
      <c r="C41" s="42" t="inlineStr">
        <is>
          <t>true (or blank)</t>
        </is>
      </c>
      <c r="D41" s="43" t="inlineStr">
        <is>
          <t>optional</t>
        </is>
      </c>
    </row>
    <row r="42" ht="36" customHeight="1">
      <c r="A42" s="40" t="inlineStr">
        <is>
          <t>Reporting currency</t>
        </is>
      </c>
      <c r="B42" s="41" t="inlineStr">
        <is>
          <t>If FX applied = true, the currency that monetary amounts have been converted to. If FX applied is blank, leave this blank (amounts are in native currency).</t>
        </is>
      </c>
      <c r="C42" s="42" t="inlineStr">
        <is>
          <t>USD,EUR,CAD,GBP</t>
        </is>
      </c>
      <c r="D42" s="43" t="inlineStr">
        <is>
          <t>optional</t>
        </is>
      </c>
    </row>
    <row r="43" ht="36" customHeight="1">
      <c r="A43" s="40" t="inlineStr">
        <is>
          <t>FX source (override)</t>
        </is>
      </c>
      <c r="B43" s="41" t="inlineStr">
        <is>
          <t>Source of the FX rates used for conversion. Leave blank to inherit the schema-level default. Set only when this specific table uses a different FX source than the rest of the schema.</t>
        </is>
      </c>
      <c r="C43" s="42" t="inlineStr">
        <is>
          <t>MIDAS,LAMP,Bloomberg</t>
        </is>
      </c>
      <c r="D43" s="43" t="inlineStr">
        <is>
          <t>optional</t>
        </is>
      </c>
    </row>
    <row r="44" ht="36" customHeight="1">
      <c r="A44" s="40" t="inlineStr">
        <is>
          <t>FX rate date</t>
        </is>
      </c>
      <c r="B44" s="41" t="inlineStr">
        <is>
          <t>Which date's FX rates were used to convert amounts. business_date = the as-of date of the row. business_date-1 = the prior business day's rate. month_end = end of month rate.</t>
        </is>
      </c>
      <c r="C44" s="42" t="inlineStr">
        <is>
          <t>business_date,business_date-1,month_end</t>
        </is>
      </c>
      <c r="D44" s="43" t="inlineStr">
        <is>
          <t>optional</t>
        </is>
      </c>
    </row>
    <row r="45" ht="36" customHeight="1">
      <c r="A45" s="40" t="inlineStr">
        <is>
          <t>Native columns kept</t>
        </is>
      </c>
      <c r="B45" s="41" t="inlineStr">
        <is>
          <t>Set to 'true' if the table preserves the original native-currency columns alongside the FX-converted reporting-currency columns. Default-absent: leave blank if only converted amounts are present. Allows downstream consumers to access original values.</t>
        </is>
      </c>
      <c r="C45" s="42" t="inlineStr">
        <is>
          <t>true (or blank)</t>
        </is>
      </c>
      <c r="D45" s="43" t="inlineStr">
        <is>
          <t>optional</t>
        </is>
      </c>
    </row>
    <row r="46" ht="36" customHeight="1">
      <c r="A46" s="40" t="inlineStr">
        <is>
          <t>Precedence override</t>
        </is>
      </c>
      <c r="B46" s="41" t="inlineStr">
        <is>
  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  </is>
      </c>
      <c r="C46" s="42" t="inlineStr">
        <is>
          <t>free text</t>
        </is>
      </c>
      <c r="D46" s="43" t="inlineStr">
        <is>
          <t>optional</t>
        </is>
      </c>
    </row>
    <row r="47" ht="36" customHeight="1">
      <c r="A47" s="40" t="inlineStr">
        <is>
          <t>Internal notes</t>
        </is>
      </c>
      <c r="B47" s="41" t="inlineStr">
        <is>
          <t>Free-text notes for the data team. NOT published in the Risk Data Catalog. NOT visible to consumers. Use for known caveats, late-arriving data patterns, contact info for tricky edge cases, etc.</t>
        </is>
      </c>
      <c r="C47" s="42" t="inlineStr">
        <is>
          <t>free text</t>
        </is>
      </c>
      <c r="D47" s="43" t="inlineStr">
        <is>
          <t>optional</t>
        </is>
      </c>
    </row>
    <row r="49">
      <c r="A49" s="38" t="inlineStr">
        <is>
          <t>4b. Columns</t>
        </is>
      </c>
    </row>
    <row r="50">
      <c r="A50" s="39" t="inlineStr">
        <is>
          <t>Field</t>
        </is>
      </c>
      <c r="B50" s="39" t="inlineStr">
        <is>
          <t>Description</t>
        </is>
      </c>
      <c r="C50" s="39" t="inlineStr">
        <is>
          <t>Allowed values</t>
        </is>
      </c>
      <c r="D50" s="39" t="inlineStr">
        <is>
          <t>When to use</t>
        </is>
      </c>
    </row>
    <row r="51" ht="36" customHeight="1">
      <c r="A51" s="40" t="inlineStr">
        <is>
          <t>Column name</t>
        </is>
      </c>
      <c r="B51" s="41" t="inlineStr">
        <is>
          <t>The physical column name as it appears in the Delta table. Case-sensitive. Use snake_case by convention.</t>
        </is>
      </c>
      <c r="C51" s="42" t="inlineStr">
        <is>
          <t>free text</t>
        </is>
      </c>
      <c r="D51" s="45" t="inlineStr">
        <is>
          <t>every column</t>
        </is>
      </c>
    </row>
    <row r="52" ht="36" customHeight="1">
      <c r="A52" s="40" t="inlineStr">
        <is>
          <t>Data type</t>
        </is>
      </c>
      <c r="B52" s="41" t="inlineStr">
        <is>
          <t>Databricks SQL data type. For DECIMAL, specify precision and scale: DECIMAL(18,2). For ARRAY, MAP, STRUCT, include the element type in the YAML definition; the dropdown lists the base type only.</t>
        </is>
      </c>
      <c r="C52" s="42" t="inlineStr">
        <is>
          <t>STRING,INT,BIGINT,SMALLINT,TINYINT,FLOAT,DOUBLE,DECIMAL,DATE,TIMESTAMP,BOOLEAN,BINARY,ARRAY,MAP,STRUCT,VARIANT</t>
        </is>
      </c>
      <c r="D52" s="45" t="inlineStr">
        <is>
          <t>every column</t>
        </is>
      </c>
    </row>
    <row r="53" ht="36" customHeight="1">
      <c r="A53" s="40" t="inlineStr">
        <is>
          <t>Nullable</t>
        </is>
      </c>
      <c r="B53" s="41" t="inlineStr">
        <is>
          <t>yes = NULL is allowed. no = NOT NULL will be enforced. Default to yes unless the column must have a value (e.g. primary key, required dimension).</t>
        </is>
      </c>
      <c r="C53" s="42" t="inlineStr">
        <is>
          <t>yes,no</t>
        </is>
      </c>
      <c r="D53" s="45" t="inlineStr">
        <is>
          <t>every column</t>
        </is>
      </c>
    </row>
    <row r="54" ht="36" customHeight="1">
      <c r="A54" s="40" t="inlineStr">
        <is>
          <t>Column comment</t>
        </is>
      </c>
      <c r="B54" s="41" t="inlineStr">
        <is>
  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  </is>
      </c>
      <c r="C54" s="42" t="inlineStr">
        <is>
          <t>free text</t>
        </is>
      </c>
      <c r="D54" s="45" t="inlineStr">
        <is>
          <t>every column</t>
        </is>
      </c>
    </row>
    <row r="55" ht="36" customHeight="1">
      <c r="A55" s="40" t="inlineStr">
        <is>
          <t>Alias (business name)</t>
        </is>
      </c>
      <c r="B55" s="41" t="inlineStr">
        <is>
          <t>Human-readable name for the column, as it should appear in business reports and the semantic layer. Example: physical column 'cpty_code' → alias 'Counterparty Code'. Used to bridge technical names with business language.</t>
        </is>
      </c>
      <c r="C55" s="42" t="inlineStr">
        <is>
          <t>free text</t>
        </is>
      </c>
      <c r="D55" s="45" t="inlineStr">
        <is>
          <t>every column (use physical name if no business alias)</t>
        </is>
      </c>
    </row>
    <row r="56" ht="36" customHeight="1">
      <c r="A56" s="40" t="inlineStr">
        <is>
          <t>Role</t>
        </is>
      </c>
      <c r="B56" s="41" t="inlineStr">
        <is>
          <t>Structural role of the column. key = primary or foreign key identifier. measure = numeric value being measured or calculated. dimension = categorical or descriptive attribute used for slicing. audit = system metadata (load_timestamp, etc.).</t>
        </is>
      </c>
      <c r="C56" s="42" t="inlineStr">
        <is>
          <t>key,measure,dimension,audit</t>
        </is>
      </c>
      <c r="D56" s="45" t="inlineStr">
        <is>
          <t>every column</t>
        </is>
      </c>
    </row>
    <row r="57" ht="36" customHeight="1">
      <c r="A57" s="40" t="inlineStr">
        <is>
          <t>Is primary key</t>
        </is>
      </c>
      <c r="B57" s="41" t="inlineStr">
        <is>
          <t>yes = this column is part of the primary key. For composite PKs, mark each PK column with yes. The set of PK columns expresses the table's grain — there is no separate grain field.</t>
        </is>
      </c>
      <c r="C57" s="42" t="inlineStr">
        <is>
          <t>yes,no</t>
        </is>
      </c>
      <c r="D57" s="45" t="inlineStr">
        <is>
          <t>PK columns only</t>
        </is>
      </c>
    </row>
    <row r="58" ht="36" customHeight="1">
      <c r="A58" s="40" t="inlineStr">
        <is>
          <t>PII (column)</t>
        </is>
      </c>
      <c r="B58" s="41" t="inlineStr">
        <is>
          <t>yes = this specific column contains personally identifiable information (name, email, SIN, account number, etc.). Triggers PII tagging in Unity Catalog. Must align with the table-level 'PII present' field.</t>
        </is>
      </c>
      <c r="C58" s="42" t="inlineStr">
        <is>
          <t>yes,no</t>
        </is>
      </c>
      <c r="D58" s="45" t="inlineStr">
        <is>
          <t>PII columns only</t>
        </is>
      </c>
    </row>
    <row r="59" ht="36" customHeight="1">
      <c r="A59" s="40" t="inlineStr">
        <is>
          <t>Allowed values</t>
        </is>
      </c>
      <c r="B59" s="41" t="inlineStr">
        <is>
          <t>Only fill in if the column has a fixed set of allowed values. Format: 'Sovereign,Bank,Corporate,Supranational,Agency'. Becomes a CHECK constraint in the DDL. Leave blank for free-form columns.</t>
        </is>
      </c>
      <c r="C59" s="42" t="inlineStr">
        <is>
          <t>free text</t>
        </is>
      </c>
      <c r="D59" s="45" t="inlineStr">
        <is>
          <t>enum columns only</t>
        </is>
      </c>
    </row>
    <row r="60" ht="36" customHeight="1">
      <c r="A60" s="40" t="inlineStr">
        <is>
          <t>FK references</t>
        </is>
      </c>
      <c r="B60" s="41" t="inlineStr">
        <is>
          <t>If this column is a foreign key, specify the target column. Format: 'schema.table.column'. Example: 'creditrisk.xvala_xva.star_dim_counterparty.counterparty_code'. Leave blank for non-FK columns.</t>
        </is>
      </c>
      <c r="C60" s="42" t="inlineStr">
        <is>
          <t>free text</t>
        </is>
      </c>
      <c r="D60" s="45" t="inlineStr">
        <is>
          <t>foreign key columns only</t>
        </is>
      </c>
    </row>
    <row r="61" ht="36" customHeight="1">
      <c r="A61" s="40" t="inlineStr">
        <is>
          <t>Date format</t>
        </is>
      </c>
      <c r="B61" s="41" t="inlineStr">
        <is>
          <t>Only fill in for DATE or TIMESTAMP columns. The format consumers should expect. Leave blank for non-date columns.</t>
        </is>
      </c>
      <c r="C61" s="42" t="inlineStr">
        <is>
          <t>YYYY-MM-DD,YYYY-MM-DD HH:MM:SS</t>
        </is>
      </c>
      <c r="D61" s="45" t="inlineStr">
        <is>
          <t>DATE and TIMESTAMP columns only</t>
        </is>
      </c>
    </row>
    <row r="62" ht="36" customHeight="1">
      <c r="A62" s="40" t="inlineStr">
        <is>
          <t>Timezone</t>
        </is>
      </c>
      <c r="B62" s="41" t="inlineStr">
        <is>
          <t>Only fill in for TIMESTAMP columns. The timezone the value is recorded in. Leave blank for DATE and non-timestamp columns.</t>
        </is>
      </c>
      <c r="C62" s="42" t="inlineStr">
        <is>
          <t>EST,UTC,America/New_York</t>
        </is>
      </c>
      <c r="D62" s="45" t="inlineStr">
        <is>
          <t>TIMESTAMP columns only</t>
        </is>
      </c>
    </row>
    <row r="63" ht="36" customHeight="1">
      <c r="A63" s="40" t="inlineStr">
        <is>
          <t>Measure — aggregation</t>
        </is>
      </c>
      <c r="B63" s="41" t="inlineStr">
        <is>
          <t>Only for Role=measure. additive = sums across all dimensions (e.g. trade count). semi-additive = sums across some but not all (e.g. balance sums across counterparties but not across dates). non-additive = does not sum (e.g. average, ratio).</t>
        </is>
      </c>
      <c r="C63" s="42" t="inlineStr">
        <is>
          <t>additive,semi-additive,non-additive</t>
        </is>
      </c>
      <c r="D63" s="45" t="inlineStr">
        <is>
          <t>measure columns only</t>
        </is>
      </c>
    </row>
    <row r="64" ht="36" customHeight="1">
      <c r="A64" s="40" t="inlineStr">
        <is>
          <t>Measure — safe dims</t>
        </is>
      </c>
      <c r="B64" s="41" t="inlineStr">
        <is>
          <t>Only for semi-additive measures. Comma-separated list of dimensions over which summing the measure is valid. Example for a balance: 'counterparty,agreement' (sums across counterparties and agreements, NOT across as_of_date).</t>
        </is>
      </c>
      <c r="C64" s="42" t="inlineStr">
        <is>
          <t>free text</t>
        </is>
      </c>
      <c r="D64" s="45" t="inlineStr">
        <is>
          <t>measure columns only</t>
        </is>
      </c>
    </row>
    <row r="65" ht="36" customHeight="1">
      <c r="A65" s="40" t="inlineStr">
        <is>
          <t>Measure — warning</t>
        </is>
      </c>
      <c r="B65" s="41" t="inlineStr">
        <is>
          <t>Only for non-additive measures. Free-text warning that consumer tools should display when this measure is being aggregated. Example: 'Average — cannot be summed across rows.'</t>
        </is>
      </c>
      <c r="C65" s="42" t="inlineStr">
        <is>
          <t>free text</t>
        </is>
      </c>
      <c r="D65" s="45" t="inlineStr">
        <is>
          <t>measure columns only</t>
        </is>
      </c>
    </row>
    <row r="66" ht="36" customHeight="1">
      <c r="A66" s="40" t="inlineStr">
        <is>
          <t>Measure — unit</t>
        </is>
      </c>
      <c r="B66" s="41" t="inlineStr">
        <is>
          <t>Only for Role=measure. The unit the value is expressed in.</t>
        </is>
      </c>
      <c r="C66" s="42" t="inlineStr">
        <is>
          <t>USD,EUR,percent,count,bps,ratio,days</t>
        </is>
      </c>
      <c r="D66" s="45" t="inlineStr">
        <is>
          <t>measure columns only</t>
        </is>
      </c>
    </row>
    <row r="67" ht="36" customHeight="1">
      <c r="A67" s="40" t="inlineStr">
        <is>
          <t>Measure — methodology</t>
        </is>
      </c>
      <c r="B67" s="41" t="inlineStr">
        <is>
          <t>Only for Role=measure. The calculation methodology used to produce this value. Becomes a measure-level tag. Allows consumers to know which engine and version generated the number.</t>
        </is>
      </c>
      <c r="C67" s="42" t="inlineStr">
        <is>
          <t>CCR_ENGINE_v4.2,SA-CCR,CEM,internal_model,vendor_xva</t>
        </is>
      </c>
      <c r="D67" s="45" t="inlineStr">
        <is>
          <t>measure columns only</t>
        </is>
      </c>
    </row>
    <row r="68" ht="36" customHeight="1">
      <c r="A68" s="40" t="inlineStr">
        <is>
          <t>Glossary term link</t>
        </is>
      </c>
      <c r="B68" s="41" t="inlineStr">
        <is>
          <t>Optional. A URL or term ID that links this column to its definition in the Risk Data Catalog or business glossary. Helps consumers cross-reference the column to its canonical definition.</t>
        </is>
      </c>
      <c r="C68" s="42" t="inlineStr">
        <is>
          <t>free text</t>
        </is>
      </c>
      <c r="D68" s="45" t="inlineStr">
        <is>
          <t>optional</t>
        </is>
      </c>
    </row>
    <row r="69" ht="36" customHeight="1">
      <c r="A69" s="40" t="inlineStr">
        <is>
          <t>Internal notes</t>
        </is>
      </c>
      <c r="B69" s="41" t="inlineStr">
        <is>
          <t>Free-text notes for the data team. NOT published in Unity Catalog. NOT visible to consumers. Use for caveats, known data-quality issues, edge cases, etc.</t>
        </is>
      </c>
      <c r="C69" s="42" t="inlineStr">
        <is>
          <t>free text</t>
        </is>
      </c>
      <c r="D69" s="45" t="inlineStr">
        <is>
          <t>optional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star_fact_issuer_exposure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d4001_centralus_tdvip_creditrisk.xvala_xva.star_fact_issuer_exposure</t>
        </is>
      </c>
      <c r="C5" s="51" t="inlineStr">
        <is>
          <t>Fully qualified Unity Catalog name.</t>
        </is>
      </c>
      <c r="D5" s="48" t="n"/>
    </row>
    <row r="6" ht="22" customHeight="1">
      <c r="A6" s="49" t="inlineStr">
        <is>
          <t>Table description</t>
        </is>
      </c>
      <c r="B6" s="50" t="inlineStr">
        <is>
          <t>Daily snapshot of indirect issuer exposure from collateral postings. One row per agreement per counterparty per as-of date per issuer.</t>
        </is>
      </c>
      <c r="C6" s="51" t="inlineStr">
        <is>
          <t>One-sentence description with grain. Public-facing — consumers will see this.</t>
        </is>
      </c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inlineStr">
        <is>
          <t>The app that produces this table. Dropdown.</t>
        </is>
      </c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inlineStr">
        <is>
          <t>Business domain this table belongs to. Dropdown.</t>
        </is>
      </c>
      <c r="D8" s="48" t="n"/>
    </row>
    <row r="9" ht="22" customHeight="1">
      <c r="A9" s="49" t="inlineStr">
        <is>
          <t>Source team owner</t>
        </is>
      </c>
      <c r="B9" s="50" t="inlineStr">
        <is>
          <t>ccr_engine_team</t>
        </is>
      </c>
      <c r="C9" s="51" t="inlineStr">
        <is>
          <t>Team responsible for the producing app.</t>
        </is>
      </c>
      <c r="D9" s="48" t="n"/>
    </row>
    <row r="10" ht="22" customHeight="1">
      <c r="A10" s="49" t="inlineStr">
        <is>
          <t>Load pattern</t>
        </is>
      </c>
      <c r="B10" s="50" t="inlineStr">
        <is>
          <t>file_drop</t>
        </is>
      </c>
      <c r="C10" s="51" t="inlineStr">
        <is>
          <t>How data lands in the table. Dropdown.</t>
        </is>
      </c>
      <c r="D10" s="48" t="n"/>
    </row>
    <row r="11" ht="22" customHeight="1">
      <c r="A11" s="49" t="inlineStr">
        <is>
          <t>Technical owner</t>
        </is>
      </c>
      <c r="B11" s="50" t="inlineStr">
        <is>
          <t>ccr_engine_team</t>
        </is>
      </c>
      <c r="C11" s="51" t="inlineStr">
        <is>
          <t>Technical contact for this specific table.</t>
        </is>
      </c>
      <c r="D11" s="48" t="n"/>
    </row>
    <row r="12" ht="22" customHeight="1">
      <c r="A12" s="49" t="inlineStr">
        <is>
          <t>Data classification</t>
        </is>
      </c>
      <c r="B12" s="50" t="inlineStr">
        <is>
          <t>confidential</t>
        </is>
      </c>
      <c r="C12" s="51" t="inlineStr">
        <is>
          <t>Sensitivity level. Dropdown.</t>
        </is>
      </c>
      <c r="D12" s="48" t="n"/>
    </row>
    <row r="13" ht="22" customHeight="1">
      <c r="A13" s="49" t="inlineStr">
        <is>
          <t>PII present (table)</t>
        </is>
      </c>
      <c r="B13" s="50" t="n"/>
      <c r="C13" s="51" t="inlineStr">
        <is>
          <t>true if any column contains PII; blank otherwise. Dropdown.</t>
        </is>
      </c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inlineStr">
        <is>
          <t>Current state of the table. Dropdown.</t>
        </is>
      </c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inlineStr">
        <is>
          <t>REQUIRED. yes = exposed to consumers. no = internal only. Dropdown.</t>
        </is>
      </c>
      <c r="D15" s="48" t="n"/>
    </row>
    <row r="16" ht="22" customHeight="1">
      <c r="A16" s="49" t="inlineStr">
        <is>
          <t>Table shape</t>
        </is>
      </c>
      <c r="B16" s="50" t="inlineStr">
        <is>
          <t>fact</t>
        </is>
      </c>
      <c r="C16" s="51" t="inlineStr">
        <is>
          <t>Structural pattern of the table. Dropdown.</t>
        </is>
      </c>
      <c r="D16" s="48" t="n"/>
    </row>
    <row r="17" ht="22" customHeight="1">
      <c r="A17" s="49" t="inlineStr">
        <is>
          <t>Refresh frequency</t>
        </is>
      </c>
      <c r="B17" s="50" t="inlineStr">
        <is>
          <t>daily</t>
        </is>
      </c>
      <c r="C17" s="51" t="inlineStr">
        <is>
          <t>How often the table refreshes. Dropdown.</t>
        </is>
      </c>
      <c r="D17" s="48" t="n"/>
    </row>
    <row r="18" ht="22" customHeight="1">
      <c r="A18" s="49" t="inlineStr">
        <is>
          <t>Refresh SLA</t>
        </is>
      </c>
      <c r="B18" s="50" t="inlineStr">
        <is>
          <t>daily_by_07:00_EST</t>
        </is>
      </c>
      <c r="C18" s="51" t="inlineStr">
        <is>
          <t>Time by which refresh must complete on a refresh day.</t>
        </is>
      </c>
      <c r="D18" s="48" t="n"/>
    </row>
    <row r="19" ht="22" customHeight="1">
      <c r="A19" s="49" t="inlineStr">
        <is>
          <t>FX applied</t>
        </is>
      </c>
      <c r="B19" s="50" t="inlineStr">
        <is>
          <t>true</t>
        </is>
      </c>
      <c r="C19" s="51" t="inlineStr">
        <is>
          <t>true if monetary amounts are FX-converted; blank otherwise. Dropdown.</t>
        </is>
      </c>
      <c r="D19" s="48" t="n"/>
    </row>
    <row r="20" ht="22" customHeight="1">
      <c r="A20" s="49" t="inlineStr">
        <is>
          <t>Reporting currency</t>
        </is>
      </c>
      <c r="B20" s="50" t="inlineStr">
        <is>
          <t>USD</t>
        </is>
      </c>
      <c r="C20" s="51" t="inlineStr">
        <is>
          <t>Currency monetary amounts are in. Dropdown.</t>
        </is>
      </c>
      <c r="D20" s="48" t="n"/>
    </row>
    <row r="21" ht="22" customHeight="1">
      <c r="A21" s="49" t="inlineStr">
        <is>
          <t>FX source (override)</t>
        </is>
      </c>
      <c r="B21" s="50" t="n"/>
      <c r="C21" s="51" t="inlineStr">
        <is>
          <t>FX rate source — overrides schema default. Dropdown.</t>
        </is>
      </c>
      <c r="D21" s="48" t="n"/>
    </row>
    <row r="22" ht="22" customHeight="1">
      <c r="A22" s="49" t="inlineStr">
        <is>
          <t>FX rate date</t>
        </is>
      </c>
      <c r="B22" s="50" t="inlineStr">
        <is>
          <t>business_date</t>
        </is>
      </c>
      <c r="C22" s="51" t="inlineStr">
        <is>
          <t>Which date's FX rates were used. Dropdown.</t>
        </is>
      </c>
      <c r="D22" s="48" t="n"/>
    </row>
    <row r="23" ht="36" customHeight="1">
      <c r="A23" s="49" t="inlineStr">
        <is>
          <t>Native columns kept</t>
        </is>
      </c>
      <c r="B23" s="50" t="n"/>
      <c r="C23" s="51" t="inlineStr">
        <is>
          <t>true if native-currency columns are preserved alongside converted ones. Dropdown.</t>
        </is>
      </c>
      <c r="D23" s="48" t="n"/>
    </row>
    <row r="24" ht="22" customHeight="1">
      <c r="A24" s="49" t="inlineStr">
        <is>
          <t>Precedence override</t>
        </is>
      </c>
      <c r="B24" s="50" t="n"/>
      <c r="C24" s="51" t="inlineStr">
        <is>
          <t>Optional. Override the schema-level precedence rule for this table.</t>
        </is>
      </c>
      <c r="D24" s="48" t="n"/>
    </row>
    <row r="25" ht="22" customHeight="1">
      <c r="A25" s="49" t="inlineStr">
        <is>
          <t>Internal notes</t>
        </is>
      </c>
      <c r="B25" s="50" t="inlineStr">
        <is>
          <t>Late-arriving issuer ratings backfilled within 2 days of as_of_date.</t>
        </is>
      </c>
      <c r="C25" s="51" t="inlineStr">
        <is>
          <t>Not published. For the data team's reference.</t>
        </is>
      </c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inlineStr">
        <is>
          <t>Public business meaning. One sentence. Becomes column COMMENT in UC.</t>
        </is>
      </c>
      <c r="E5" s="57" t="inlineStr">
        <is>
          <t>Human-readable name consumers see in reports.</t>
        </is>
      </c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inlineStr">
        <is>
          <t>For enumerations: comma-separated list. Becomes a CHECK constraint.</t>
        </is>
      </c>
      <c r="J5" s="57" t="inlineStr">
        <is>
          <t>If foreign key, the target column. Format: schema.table.column</t>
        </is>
      </c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inlineStr">
        <is>
          <t>For measures only. How the measure behaves under aggregation. Dropdown.</t>
        </is>
      </c>
      <c r="N5" s="57" t="inlineStr">
        <is>
          <t>For semi-additive measures: dimensions over which sum is valid. Comma-separated.</t>
        </is>
      </c>
      <c r="O5" s="57" t="inlineStr">
        <is>
          <t>For non-additive measures: warning to display to consumers.</t>
        </is>
      </c>
      <c r="P5" s="57" t="inlineStr">
        <is>
          <t>For measures only. Unit of the value. Dropdown.</t>
        </is>
      </c>
      <c r="Q5" s="57" t="inlineStr">
        <is>
          <t>For measures only. Engine and version that produced this measure. Dropdown or free text.</t>
        </is>
      </c>
      <c r="R5" s="57" t="inlineStr">
        <is>
          <t>Optional URL or term-ID linking to the Risk Data Catalog entry.</t>
        </is>
      </c>
      <c r="S5" s="57" t="inlineStr">
        <is>
          <t>Not published. For the data team's reference.</t>
        </is>
      </c>
    </row>
    <row r="6" ht="44" customHeight="1">
      <c r="A6" s="23" t="inlineStr">
        <is>
          <t>issuer_exposure_key</t>
        </is>
      </c>
      <c r="B6" s="24" t="inlineStr">
        <is>
          <t>BIGINT</t>
        </is>
      </c>
      <c r="C6" s="24" t="inlineStr">
        <is>
          <t>no</t>
        </is>
      </c>
      <c r="D6" s="24" t="inlineStr">
        <is>
          <t>Synthetic unique identifier for each issuer exposure row.</t>
        </is>
      </c>
      <c r="E6" s="24" t="inlineStr">
        <is>
          <t>Issuer Exposure Key</t>
        </is>
      </c>
      <c r="F6" s="24" t="inlineStr">
        <is>
          <t>key</t>
        </is>
      </c>
      <c r="G6" s="24" t="inlineStr">
        <is>
          <t>yes</t>
        </is>
      </c>
      <c r="H6" s="24" t="inlineStr"/>
      <c r="I6" s="24" t="inlineStr"/>
      <c r="J6" s="24" t="inlineStr">
        <is>
          <t>d4001_centralus_tdvip_creditrisk.xvala_xva.star_dim_agreement.agreement_id</t>
        </is>
      </c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>
        <is>
          <t>agreement</t>
        </is>
      </c>
      <c r="S6" s="24" t="inlineStr"/>
    </row>
    <row r="7" ht="44" customHeight="1">
      <c r="A7" s="23" t="inlineStr">
        <is>
          <t>agreement_id</t>
        </is>
      </c>
      <c r="B7" s="24" t="inlineStr">
        <is>
          <t>STRING</t>
        </is>
      </c>
      <c r="C7" s="24" t="inlineStr">
        <is>
          <t>no</t>
        </is>
      </c>
      <c r="D7" s="24" t="inlineStr">
        <is>
          <t>Identifier of the collateral agreement under which exposure arose.</t>
        </is>
      </c>
      <c r="E7" s="24" t="inlineStr">
        <is>
          <t>Agreement ID</t>
        </is>
      </c>
      <c r="F7" s="24" t="inlineStr">
        <is>
          <t>dimension</t>
        </is>
      </c>
      <c r="G7" s="24" t="inlineStr">
        <is>
          <t>yes</t>
        </is>
      </c>
      <c r="H7" s="24" t="inlineStr"/>
      <c r="I7" s="24" t="inlineStr"/>
      <c r="J7" s="24" t="inlineStr">
        <is>
          <t>d4001_centralus_tdvip_creditrisk.xvala_xva.star_dim_agreement.agreement_id</t>
        </is>
      </c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>
        <is>
          <t>agreement</t>
        </is>
      </c>
      <c r="S7" s="24" t="inlineStr"/>
    </row>
    <row r="8" ht="44" customHeight="1">
      <c r="A8" s="23" t="inlineStr">
        <is>
          <t>counterparty_code</t>
        </is>
      </c>
      <c r="B8" s="24" t="inlineStr">
        <is>
          <t>STRING</t>
        </is>
      </c>
      <c r="C8" s="24" t="inlineStr">
        <is>
          <t>no</t>
        </is>
      </c>
      <c r="D8" s="24" t="inlineStr">
        <is>
          <t>Counterparty facing TD under this exposure.</t>
        </is>
      </c>
      <c r="E8" s="24" t="inlineStr">
        <is>
          <t>Counterparty Code</t>
        </is>
      </c>
      <c r="F8" s="24" t="inlineStr">
        <is>
          <t>dimension</t>
        </is>
      </c>
      <c r="G8" s="24" t="inlineStr">
        <is>
          <t>yes</t>
        </is>
      </c>
      <c r="H8" s="24" t="inlineStr"/>
      <c r="I8" s="24" t="inlineStr"/>
      <c r="J8" s="24" t="inlineStr">
        <is>
          <t>d4001_centralus_tdvip_creditrisk.xvala_xva.star_dim_counterparty.counterparty_code</t>
        </is>
      </c>
      <c r="K8" s="24" t="inlineStr">
        <is>
          <t>YYYY-MM-DD</t>
        </is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>
        <is>
          <t>counterparty</t>
        </is>
      </c>
      <c r="S8" s="24" t="inlineStr"/>
    </row>
    <row r="9" ht="44" customHeight="1">
      <c r="A9" s="23" t="inlineStr">
        <is>
          <t>as_of_date</t>
        </is>
      </c>
      <c r="B9" s="24" t="inlineStr">
        <is>
          <t>DATE</t>
        </is>
      </c>
      <c r="C9" s="24" t="inlineStr">
        <is>
          <t>no</t>
        </is>
      </c>
      <c r="D9" s="24" t="inlineStr">
        <is>
          <t>Calculation snapshot date.</t>
        </is>
      </c>
      <c r="E9" s="24" t="inlineStr">
        <is>
          <t>As Of Date</t>
        </is>
      </c>
      <c r="F9" s="24" t="inlineStr">
        <is>
          <t>dimension</t>
        </is>
      </c>
      <c r="G9" s="24" t="inlineStr">
        <is>
          <t>yes</t>
        </is>
      </c>
      <c r="H9" s="24" t="inlineStr"/>
      <c r="I9" s="24" t="inlineStr"/>
      <c r="J9" s="24" t="inlineStr"/>
      <c r="K9" s="24" t="inlineStr">
        <is>
          <t>YYYY-MM-DD</t>
        </is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>
        <is>
          <t>as_of_date</t>
        </is>
      </c>
      <c r="S9" s="24" t="inlineStr"/>
    </row>
    <row r="10" ht="44" customHeight="1">
      <c r="A10" s="23" t="inlineStr">
        <is>
          <t>issuer_name</t>
        </is>
      </c>
      <c r="B10" s="24" t="inlineStr">
        <is>
          <t>STRING</t>
        </is>
      </c>
      <c r="C10" s="24" t="inlineStr">
        <is>
          <t>no</t>
        </is>
      </c>
      <c r="D10" s="24" t="inlineStr">
        <is>
          <t>Name of the issuer of the collateral instrument.</t>
        </is>
      </c>
      <c r="E10" s="24" t="inlineStr">
        <is>
          <t>Issuer Name</t>
        </is>
      </c>
      <c r="F10" s="24" t="inlineStr">
        <is>
          <t>dimension</t>
        </is>
      </c>
      <c r="G10" s="24" t="inlineStr">
        <is>
          <t>yes</t>
        </is>
      </c>
      <c r="H10" s="24" t="inlineStr"/>
      <c r="I10" s="24" t="inlineStr">
        <is>
          <t>Sovereign, Bank, Corporate, Supranational, Agency</t>
        </is>
      </c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>
        <is>
          <t>issuer</t>
        </is>
      </c>
      <c r="S10" s="24" t="inlineStr"/>
    </row>
    <row r="11" ht="44" customHeight="1">
      <c r="A11" s="23" t="inlineStr">
        <is>
          <t>issuer_type</t>
        </is>
      </c>
      <c r="B11" s="24" t="inlineStr">
        <is>
          <t>STRING</t>
        </is>
      </c>
      <c r="C11" s="24" t="inlineStr">
        <is>
          <t>no</t>
        </is>
      </c>
      <c r="D11" s="24" t="inlineStr">
        <is>
          <t>Type of issuer.</t>
        </is>
      </c>
      <c r="E11" s="24" t="inlineStr">
        <is>
          <t>Issuer Type</t>
        </is>
      </c>
      <c r="F11" s="24" t="inlineStr">
        <is>
          <t>dimension</t>
        </is>
      </c>
      <c r="G11" s="24" t="inlineStr">
        <is>
          <t>no</t>
        </is>
      </c>
      <c r="H11" s="24" t="inlineStr"/>
      <c r="I11" s="24" t="inlineStr">
        <is>
          <t>Sovereign, Bank, Corporate, Supranational, Agency</t>
        </is>
      </c>
      <c r="J11" s="24" t="inlineStr"/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>
        <is>
          <t>issuer_type</t>
        </is>
      </c>
      <c r="S11" s="24" t="inlineStr"/>
    </row>
    <row r="12" ht="44" customHeight="1">
      <c r="A12" s="23" t="inlineStr">
        <is>
          <t>issuer_rating</t>
        </is>
      </c>
      <c r="B12" s="24" t="inlineStr">
        <is>
          <t>STRING</t>
        </is>
      </c>
      <c r="C12" s="24" t="inlineStr">
        <is>
          <t>yes</t>
        </is>
      </c>
      <c r="D12" s="24" t="inlineStr">
        <is>
          <t>External credit rating of the issuer at as_of_date.</t>
        </is>
      </c>
      <c r="E12" s="24" t="inlineStr">
        <is>
          <t>Issuer Rating</t>
        </is>
      </c>
      <c r="F12" s="24" t="inlineStr">
        <is>
          <t>dimension</t>
        </is>
      </c>
      <c r="G12" s="24" t="inlineStr">
        <is>
          <t>no</t>
        </is>
      </c>
      <c r="H12" s="24" t="inlineStr"/>
      <c r="I12" s="24" t="inlineStr">
        <is>
          <t>AAA, AA+, AA, AA-, A+, A, A-, BBB+, BBB, BBB-, BB+, BB, BB-, NR</t>
        </is>
      </c>
      <c r="J12" s="24" t="inlineStr"/>
      <c r="K12" s="24" t="inlineStr"/>
      <c r="L12" s="24" t="inlineStr"/>
      <c r="M12" s="24" t="inlineStr">
        <is>
          <t>semi-additive</t>
        </is>
      </c>
      <c r="N12" s="24" t="inlineStr">
        <is>
          <t>counterparty, agreement, issuer</t>
        </is>
      </c>
      <c r="O12" s="24" t="inlineStr">
        <is>
          <t>Do not sum across as_of_date — use latest snapshot value.</t>
        </is>
      </c>
      <c r="P12" s="24" t="inlineStr">
        <is>
          <t>USD</t>
        </is>
      </c>
      <c r="Q12" s="24" t="inlineStr">
        <is>
          <t>CCR_ENGINE_v4.2</t>
        </is>
      </c>
      <c r="R12" s="24" t="inlineStr">
        <is>
          <t>credit_rating</t>
        </is>
      </c>
      <c r="S12" s="24" t="inlineStr"/>
    </row>
    <row r="13" ht="44" customHeight="1">
      <c r="A13" s="23" t="inlineStr">
        <is>
          <t>collateral_value</t>
        </is>
      </c>
      <c r="B13" s="24" t="inlineStr">
        <is>
          <t>DECIMAL(18,2)</t>
        </is>
      </c>
      <c r="C13" s="24" t="inlineStr">
        <is>
          <t>no</t>
        </is>
      </c>
      <c r="D13" s="24" t="inlineStr">
        <is>
          <t>Market value of collateral posted, USD-equivalent at as_of_date FX.</t>
        </is>
      </c>
      <c r="E13" s="24" t="inlineStr">
        <is>
          <t>Collateral Value</t>
        </is>
      </c>
      <c r="F13" s="24" t="inlineStr">
        <is>
          <t>measure</t>
        </is>
      </c>
      <c r="G13" s="24" t="inlineStr">
        <is>
          <t>no</t>
        </is>
      </c>
      <c r="H13" s="24" t="inlineStr"/>
      <c r="I13" s="24" t="inlineStr"/>
      <c r="J13" s="24" t="inlineStr"/>
      <c r="K13" s="24" t="inlineStr"/>
      <c r="L13" s="24" t="inlineStr"/>
      <c r="M13" s="24" t="inlineStr">
        <is>
          <t>semi-additive</t>
        </is>
      </c>
      <c r="N13" s="24" t="inlineStr">
        <is>
          <t>counterparty, agreement, issuer</t>
        </is>
      </c>
      <c r="O13" s="24" t="inlineStr">
        <is>
          <t>Do not sum across as_of_date — use latest snapshot value.</t>
        </is>
      </c>
      <c r="P13" s="24" t="inlineStr">
        <is>
          <t>USD</t>
        </is>
      </c>
      <c r="Q13" s="24" t="inlineStr">
        <is>
          <t>CCR_ENGINE_v4.2</t>
        </is>
      </c>
      <c r="R13" s="24" t="inlineStr">
        <is>
          <t>collateral_value</t>
        </is>
      </c>
      <c r="S13" s="24" t="inlineStr"/>
    </row>
    <row r="14" ht="44" customHeight="1">
      <c r="A14" s="23" t="inlineStr">
        <is>
          <t>indirect_exposure</t>
        </is>
      </c>
      <c r="B14" s="24" t="inlineStr">
        <is>
          <t>DECIMAL(18,2)</t>
        </is>
      </c>
      <c r="C14" s="24" t="inlineStr">
        <is>
          <t>no</t>
        </is>
      </c>
      <c r="D14" s="24" t="inlineStr">
        <is>
          <t>Indirect exposure to the issuer arising from the collateral, USD-equivalent.</t>
        </is>
      </c>
      <c r="E14" s="24" t="inlineStr">
        <is>
          <t>Indirect Exposure</t>
        </is>
      </c>
      <c r="F14" s="24" t="inlineStr">
        <is>
          <t>measure</t>
        </is>
      </c>
      <c r="G14" s="24" t="inlineStr">
        <is>
          <t>no</t>
        </is>
      </c>
      <c r="H14" s="24" t="inlineStr"/>
      <c r="I14" s="24" t="inlineStr"/>
      <c r="J14" s="24" t="inlineStr"/>
      <c r="K14" s="24" t="inlineStr">
        <is>
          <t>YYYY-MM-DD HH:MM:SS</t>
        </is>
      </c>
      <c r="L14" s="24" t="inlineStr">
        <is>
          <t>UTC</t>
        </is>
      </c>
      <c r="M14" s="24" t="inlineStr">
        <is>
          <t>semi-additive</t>
        </is>
      </c>
      <c r="N14" s="24" t="inlineStr">
        <is>
          <t>counterparty, agreement, issuer</t>
        </is>
      </c>
      <c r="O14" s="24" t="inlineStr">
        <is>
          <t>Do not sum across as_of_date — use latest snapshot value.</t>
        </is>
      </c>
      <c r="P14" s="24" t="inlineStr">
        <is>
          <t>USD</t>
        </is>
      </c>
      <c r="Q14" s="24" t="inlineStr">
        <is>
          <t>CCR_ENGINE_v4.2</t>
        </is>
      </c>
      <c r="R14" s="24" t="inlineStr">
        <is>
          <t>indirect_exposure</t>
        </is>
      </c>
      <c r="S14" s="24" t="inlineStr"/>
    </row>
    <row r="15" ht="8" customHeight="1">
      <c r="A15" s="25" t="inlineStr">
        <is>
          <t>load_timestamp</t>
        </is>
      </c>
      <c r="B15" s="25" t="inlineStr">
        <is>
          <t>TIMESTAMP</t>
        </is>
      </c>
      <c r="C15" s="25" t="inlineStr">
        <is>
          <t>no</t>
        </is>
      </c>
      <c r="D15" s="25" t="inlineStr">
        <is>
          <t>When this row was loaded.</t>
        </is>
      </c>
      <c r="E15" s="25" t="inlineStr">
        <is>
          <t>Load Timestamp</t>
        </is>
      </c>
      <c r="F15" s="25" t="inlineStr">
        <is>
          <t>audit</t>
        </is>
      </c>
      <c r="G15" s="25" t="inlineStr">
        <is>
          <t>no</t>
        </is>
      </c>
      <c r="H15" s="25" t="inlineStr"/>
      <c r="I15" s="25" t="inlineStr"/>
      <c r="J15" s="25" t="inlineStr"/>
      <c r="K15" s="25" t="inlineStr">
        <is>
          <t>YYYY-MM-DD HH:MM:SS</t>
        </is>
      </c>
      <c r="L15" s="25" t="inlineStr">
        <is>
          <t>UTC</t>
        </is>
      </c>
      <c r="M15" s="25" t="inlineStr"/>
      <c r="N15" s="25" t="inlineStr"/>
      <c r="O15" s="25" t="inlineStr"/>
      <c r="P15" s="25" t="inlineStr"/>
      <c r="Q15" s="25" t="inlineStr"/>
      <c r="R15" s="25" t="inlineStr"/>
      <c r="S15" s="25" t="inlineStr"/>
    </row>
    <row r="16" ht="22" customHeight="1">
      <c r="A16" s="26" t="inlineStr">
        <is>
          <t>Add additional columns below:</t>
        </is>
      </c>
    </row>
    <row r="17" ht="28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</row>
    <row r="18" ht="28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4" t="inlineStr"/>
    </row>
    <row r="19" ht="28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</row>
    <row r="20" ht="28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  <c r="Q20" s="24" t="inlineStr"/>
      <c r="R20" s="24" t="inlineStr"/>
      <c r="S20" s="24" t="inlineStr"/>
    </row>
    <row r="21" ht="28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</row>
    <row r="22" ht="28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24" t="inlineStr"/>
      <c r="L22" s="24" t="inlineStr"/>
      <c r="M22" s="24" t="inlineStr"/>
      <c r="N22" s="24" t="inlineStr"/>
      <c r="O22" s="24" t="inlineStr"/>
      <c r="P22" s="24" t="inlineStr"/>
      <c r="Q22" s="24" t="inlineStr"/>
      <c r="R22" s="24" t="inlineStr"/>
      <c r="S22" s="24" t="inlineStr"/>
    </row>
    <row r="23" ht="28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4" t="inlineStr"/>
    </row>
    <row r="24" ht="28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  <c r="K24" s="24" t="inlineStr"/>
      <c r="L24" s="24" t="inlineStr"/>
      <c r="M24" s="24" t="inlineStr"/>
      <c r="N24" s="24" t="inlineStr"/>
      <c r="O24" s="24" t="inlineStr"/>
      <c r="P24" s="24" t="inlineStr"/>
      <c r="Q24" s="24" t="inlineStr"/>
      <c r="R24" s="24" t="inlineStr"/>
      <c r="S24" s="24" t="inlineStr"/>
    </row>
    <row r="25" ht="28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</row>
    <row r="26" ht="28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  <c r="Q26" s="24" t="inlineStr"/>
      <c r="R26" s="24" t="inlineStr"/>
      <c r="S26" s="24" t="inlineStr"/>
    </row>
    <row r="27" ht="28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</row>
    <row r="28" ht="28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</row>
    <row r="29" ht="28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</row>
    <row r="30" ht="28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</row>
    <row r="31" ht="28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</row>
    <row r="32" ht="28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</row>
    <row r="33" ht="28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</row>
    <row r="34" ht="28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</row>
    <row r="35" ht="28" customHeight="1">
      <c r="A35" s="24" t="inlineStr"/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  <c r="O35" s="24" t="inlineStr"/>
      <c r="P35" s="24" t="inlineStr"/>
      <c r="Q35" s="24" t="inlineStr"/>
      <c r="R35" s="24" t="inlineStr"/>
      <c r="S35" s="24" t="inlineStr"/>
    </row>
    <row r="36" ht="28" customHeight="1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  <c r="I36" s="24" t="inlineStr"/>
      <c r="J36" s="24" t="inlineStr"/>
      <c r="K36" s="24" t="inlineStr"/>
      <c r="L36" s="24" t="inlineStr"/>
      <c r="M36" s="24" t="inlineStr"/>
      <c r="N36" s="24" t="inlineStr"/>
      <c r="O36" s="24" t="inlineStr"/>
      <c r="P36" s="24" t="inlineStr"/>
      <c r="Q36" s="24" t="inlineStr"/>
      <c r="R36" s="24" t="inlineStr"/>
      <c r="S36" s="24" t="inlineStr"/>
    </row>
  </sheetData>
  <mergeCells count="3">
    <mergeCell ref="A16:S16"/>
    <mergeCell ref="A1:S1"/>
    <mergeCell ref="A2:S2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2026-06-12T11:47:19Z</dcterms:modified>
</cp:coreProperties>
</file>