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reenacheema/Downloads/"/>
    </mc:Choice>
  </mc:AlternateContent>
  <xr:revisionPtr revIDLastSave="0" documentId="13_ncr:1_{40789720-EB02-294C-996F-B7779D309AE2}" xr6:coauthVersionLast="47" xr6:coauthVersionMax="47" xr10:uidLastSave="{00000000-0000-0000-0000-000000000000}"/>
  <bookViews>
    <workbookView xWindow="0" yWindow="760" windowWidth="29400" windowHeight="18360" activeTab="1" xr2:uid="{00000000-000D-0000-FFFF-FFFF00000000}"/>
  </bookViews>
  <sheets>
    <sheet name="1. Overview &amp; Narrative" sheetId="1" r:id="rId1"/>
    <sheet name="2. Data Sources &amp; Feeds" sheetId="2" r:id="rId2"/>
    <sheet name="3. Worked Example" sheetId="3" r:id="rId3"/>
  </sheets>
  <calcPr calcId="0"/>
</workbook>
</file>

<file path=xl/sharedStrings.xml><?xml version="1.0" encoding="utf-8"?>
<sst xmlns="http://schemas.openxmlformats.org/spreadsheetml/2006/main" count="201" uniqueCount="140">
  <si>
    <t>Business Intake — Tell us what you need</t>
  </si>
  <si>
    <t>Seven short sections. Describe your world in your own words — the data team will translate.</t>
  </si>
  <si>
    <t>This is normally a conversation. Think of it as a structured conversation with the data team rather than a form to complete. If you find yourself stuck, write what you would say if someone asked you the question in a meeting.</t>
  </si>
  <si>
    <t xml:space="preserve">  1.  Who you are</t>
  </si>
  <si>
    <t xml:space="preserve">     Warm-up. The point of contact and who else needs to be in the conversation.</t>
  </si>
  <si>
    <t>Field</t>
  </si>
  <si>
    <t>Your answer</t>
  </si>
  <si>
    <t>Your name</t>
  </si>
  <si>
    <t>Your team</t>
  </si>
  <si>
    <t>Your role</t>
  </si>
  <si>
    <t>Your email</t>
  </si>
  <si>
    <t>Decision-maker (if not you)</t>
  </si>
  <si>
    <t>Other consumers of this data</t>
  </si>
  <si>
    <t xml:space="preserve">     One paragraph each. The business outcome you're chasing, in your own words.</t>
  </si>
  <si>
    <t>In plain language, what do you want to be able to do?</t>
  </si>
  <si>
    <t>What decisions does this support?</t>
  </si>
  <si>
    <t xml:space="preserve">     Lives on the next tab. Go to 'Data Sources &amp; Feeds' to fill in the table.</t>
  </si>
  <si>
    <t xml:space="preserve">     What you want to be able to see, slice and refresh.</t>
  </si>
  <si>
    <t>What information should show up?</t>
  </si>
  <si>
    <t>How would you want to slice, filter or group it?</t>
  </si>
  <si>
    <t>How often does it need to refresh? By what time?</t>
  </si>
  <si>
    <t xml:space="preserve">  5.  Trust and validation</t>
  </si>
  <si>
    <t xml:space="preserve">     Rules that should always hold. How you would spot a problem.</t>
  </si>
  <si>
    <t>What rules should always be true about this data?</t>
  </si>
  <si>
    <t>How do you know when something is wrong today?</t>
  </si>
  <si>
    <t xml:space="preserve">  6.  Sensitivity and constraints</t>
  </si>
  <si>
    <t xml:space="preserve">     Who should and should not see this. Any regulatory drivers.</t>
  </si>
  <si>
    <t>Who should NOT see this data?</t>
  </si>
  <si>
    <t>Are there regulatory drivers behind this?</t>
  </si>
  <si>
    <t xml:space="preserve">  7.  Anything else</t>
  </si>
  <si>
    <t xml:space="preserve">     Catch-all. Anything weighing on you that the structure didn't capture.</t>
  </si>
  <si>
    <t>Anything else the data team should know?</t>
  </si>
  <si>
    <t>Once you've completed this intake (including the Data Sources &amp; Feeds tab), save the file and share it with the data team. You'll have a follow-up conversation within a couple of business days.</t>
  </si>
  <si>
    <t>Data Sources &amp; Feeds</t>
  </si>
  <si>
    <t>One row per file, report, or feed you use today — plus any new sources you want to start receiving. This is a structured table the data team can read directly to plan ingestion and conformance work.</t>
  </si>
  <si>
    <t>If a source you need is already in this table from another use case, the data team will tell you — you don't have to duplicate work. Use friendly business language; the data team will translate.</t>
  </si>
  <si>
    <t>File or report name</t>
  </si>
  <si>
    <t>New or existing?</t>
  </si>
  <si>
    <t>Where does it come from?</t>
  </si>
  <si>
    <t>How does it arrive?</t>
  </si>
  <si>
    <t>How often today</t>
  </si>
  <si>
    <t>How often needed</t>
  </si>
  <si>
    <t>What you use from it</t>
  </si>
  <si>
    <t>Data contact (name + email)</t>
  </si>
  <si>
    <t>Sample / link</t>
  </si>
  <si>
    <t>Additional notes</t>
  </si>
  <si>
    <t>Used by (use case)</t>
  </si>
  <si>
    <t>What's hard about how this works today?</t>
  </si>
  <si>
    <t>Where the friction is. What goes wrong. What you wish was different. One paragraph is fine.</t>
  </si>
  <si>
    <t>Worked Example — Exposure by Counterparty</t>
  </si>
  <si>
    <t>A complete filled-in intake for the Counterparty Credit Risk reporting use case. Read this first to see what a full intake looks like before you fill in your own.</t>
  </si>
  <si>
    <t xml:space="preserve">  ★.  What each column in the Data Sources table means</t>
  </si>
  <si>
    <t xml:space="preserve">     Read this before scrolling to the data table below.</t>
  </si>
  <si>
    <t>Column</t>
  </si>
  <si>
    <t>What it means</t>
  </si>
  <si>
    <t>What you call this data today. Use your normal name for it — the data team will translate.</t>
  </si>
  <si>
    <t>Whether you already receive this data, or whether you'd like to start receiving it.</t>
  </si>
  <si>
    <t>The team, system, or external source the data comes from. Friendly description is fine.</t>
  </si>
  <si>
    <t>How the data reaches you today (file, email, online system, manually compiled, etc.).</t>
  </si>
  <si>
    <t>How frequently you receive it now.</t>
  </si>
  <si>
    <t>How frequently you actually need it. If different from 'today', the data team needs to know.</t>
  </si>
  <si>
    <t>Which fields, columns, or pieces of information you actually consume. Helps the data team scope.</t>
  </si>
  <si>
    <t>The person to ask about this data feed. Helpful for the data team's follow-up conversations.</t>
  </si>
  <si>
    <t>A small excerpt of the file so the data team can see the structure. Drop the sample in a shared location and paste the link here.</t>
  </si>
  <si>
    <t>Anything specific to this source the other columns don't capture — quirks, known gaps, dependencies.</t>
  </si>
  <si>
    <t>The use case this intake is for. Helps the data team identify when the same source has been requested by another team — so work isn't duplicated.</t>
  </si>
  <si>
    <t xml:space="preserve">  1.  Who you are — example</t>
  </si>
  <si>
    <t xml:space="preserve">     (filled in)</t>
  </si>
  <si>
    <t>[Business person filling in the intake]</t>
  </si>
  <si>
    <t>Counterparty Credit Risk Reporting</t>
  </si>
  <si>
    <t>Risk Reporting Lead</t>
  </si>
  <si>
    <t>[Author email]</t>
  </si>
  <si>
    <t>Head of Counterparty Credit Risk</t>
  </si>
  <si>
    <t>Concentration risk team, Limit management team, Credit committee secretariat</t>
  </si>
  <si>
    <t xml:space="preserve">  2.  What you're trying to do — example</t>
  </si>
  <si>
    <t>I want to see our total exposure to each counterparty, every business day, so I can monitor concentration risk and identify counterparties where our exposure is approaching limit. Today this information comes from several sources and the consolidation is manual and time-consuming. By the time the consolidated number is ready, it is needed urgently. I need a single, reliable view I can trust without manually reconciling it every morning.</t>
  </si>
  <si>
    <t>The credit committee uses it for weekly concentration review. The limit management team uses it daily to flag counterparties approaching threshold. The relationship managers refer to it when a client asks about their overall position. Regulatory reporting uses related but separately governed numbers through a different workflow.</t>
  </si>
  <si>
    <t xml:space="preserve">  3.  How you do this today — example</t>
  </si>
  <si>
    <t xml:space="preserve">     The Data Sources table, filled in with the worked example.</t>
  </si>
  <si>
    <t>Direct Exposure Daily Pack</t>
  </si>
  <si>
    <t>Existing (we already get this)</t>
  </si>
  <si>
    <t>Lending team</t>
  </si>
  <si>
    <t>As a file we receive</t>
  </si>
  <si>
    <t>Daily</t>
  </si>
  <si>
    <t>Counterparty ID, exposure amount, business date</t>
  </si>
  <si>
    <t>[Lending data contact name + email]</t>
  </si>
  <si>
    <t>[link to sample]</t>
  </si>
  <si>
    <t>Same counterparty ID used here as in CCR Line Exposure — confirm alignment.</t>
  </si>
  <si>
    <t>Exposure by Counterparty (CCR reporting)</t>
  </si>
  <si>
    <t>Indirect Exposure (Guarantees)</t>
  </si>
  <si>
    <t>Legal &amp; Documentation team</t>
  </si>
  <si>
    <t>Weekly</t>
  </si>
  <si>
    <t>Counterparty ID, guarantor counterparty ID, guarantee amount</t>
  </si>
  <si>
    <t>[Legal team data contact name + email]</t>
  </si>
  <si>
    <t>Cadence gap: currently weekly, need daily.</t>
  </si>
  <si>
    <t>CCR Line Exposure</t>
  </si>
  <si>
    <t>CCR engine team</t>
  </si>
  <si>
    <t>Counterparty ID, netting set, PFE at base case</t>
  </si>
  <si>
    <t>[CCR team data contact name + email]</t>
  </si>
  <si>
    <t>Base case PFE only; stressed scenarios are a separate feed not in scope here.</t>
  </si>
  <si>
    <t>Counterparty Hierarchy Reference</t>
  </si>
  <si>
    <t>Counterparty Reference team</t>
  </si>
  <si>
    <t>Monthly</t>
  </si>
  <si>
    <t>Counterparty ID, parent counterparty ID, ultimate parent</t>
  </si>
  <si>
    <t>[Reference data contact name + email]</t>
  </si>
  <si>
    <t>Cadence gap: monthly today, need daily. Known gaps for some Asian subsidiaries.</t>
  </si>
  <si>
    <t>Industry / Sector Classification</t>
  </si>
  <si>
    <t>New (we don't get this today)</t>
  </si>
  <si>
    <t>External market data vendor</t>
  </si>
  <si>
    <t>Through an online system</t>
  </si>
  <si>
    <t>(not received)</t>
  </si>
  <si>
    <t>Counterparty ID, industry code, sector</t>
  </si>
  <si>
    <t>(to be confirmed)</t>
  </si>
  <si>
    <t>(not yet)</t>
  </si>
  <si>
    <t>Required for concentration cuts; vendor selection in progress.</t>
  </si>
  <si>
    <t>Three things. First, counterparty identifiers don't always match across the upstream sources, which creates risk of double-counting or missing positions. Second, the roll-up to ultimate parent is a manual step today and would benefit from being maintained centrally. Third, the consolidated number is needed earlier in the morning than the manual sequence currently allows.</t>
  </si>
  <si>
    <t xml:space="preserve">  4.  What you need from the new view — example</t>
  </si>
  <si>
    <t>For each counterparty, on each business date:
  • Total exposure (the headline number — direct + indirect + CCR combined)
  • Direct exposure on its own
  • Indirect exposure on its own (and which guarantor chain produced it, if possible)
  • CCR line exposure on its own (base case Potential Future Exposure)
  • Counterparty's ultimate parent (so I can roll up)
  • Counterparty's industry / sector (for concentration cuts)
  • Country of risk</t>
  </si>
  <si>
    <t xml:space="preserve">  • By counterparty (primary cut)
  • By ultimate parent (rolling subsidiaries up)
  • By industry or sector (for concentration analysis)
  • By country of risk
  • By date (trend over time, compare today to a month ago)
  • Filter by exposure threshold (e.g. counterparties above a chosen amount)</t>
  </si>
  <si>
    <t>Daily, end-of-business-day close. Available by 7 AM the next morning at the latest. If it is not available by 8 AM, I need to know — the credit committee meeting is at 9 AM.</t>
  </si>
  <si>
    <t xml:space="preserve">  5.  Trust and validation — example</t>
  </si>
  <si>
    <t xml:space="preserve">  • Total exposure should never be negative
  • If a counterparty has no positions, no guarantees, and no derivatives, they shouldn't appear
  • The number of counterparties shouldn't change wildly day to day — a 5 to 10 percent band feels normal
  • Every counterparty in this view should also exist in our master counterparty list
  • Total exposure should equal direct + indirect + CCR; these should not disagree</t>
  </si>
  <si>
    <t>The first thing I check is the top 20 counterparties by exposure. I know roughly what the top 20 should look like — the same large names appear most days. If a counterparty I've never heard of appears in the top 20, or one of the usual names drops off, something is off. The second thing is the total — our total exposure moves slowly, so a day-on-day change above 10 percent prompts a check.</t>
  </si>
  <si>
    <t xml:space="preserve">  6.  Sensitivity and constraints — example</t>
  </si>
  <si>
    <t>This is confidential. Should be available to credit risk, limit management, the credit committee, and the relevant relationship managers when their own clients are involved. Should not be available outside Risk. No PII concerns — counterparties are legal entities, not individuals.</t>
  </si>
  <si>
    <t>Yes. BCBS 239 (risk data aggregation principles) applies. Large-exposure regulatory submissions use related but separately governed numbers through a different workflow. This view is for internal risk management, not for regulatory submission.</t>
  </si>
  <si>
    <t xml:space="preserve">  7.  Anything else — example</t>
  </si>
  <si>
    <t>Two things. There is an ongoing programme to improve the counterparty hierarchy reference — if it lands before this work, great; if not, we'll use the hierarchy as it stands today. Separately, the market risk team wants a related view for stressed exposure (PFE under shock scenarios). They are a distinct use case, but if this view can be built so that stressed PFE plugs in later, that would help.</t>
  </si>
  <si>
    <t>Your team/Role</t>
  </si>
  <si>
    <t xml:space="preserve">  2.  What is your Business Use Case</t>
  </si>
  <si>
    <t xml:space="preserve">  3.  What is your Data Dependency</t>
  </si>
  <si>
    <t xml:space="preserve"> Data Sources</t>
  </si>
  <si>
    <t xml:space="preserve">  4.  Describe how u slice/Filter data</t>
  </si>
  <si>
    <t>When do you need the Data ready - Daily by 9AM , others.</t>
  </si>
  <si>
    <t>What kind of Data Checks or Validations do you do today ?</t>
  </si>
  <si>
    <t>expected frequency</t>
  </si>
  <si>
    <t>Current
Frequency</t>
  </si>
  <si>
    <t>what data u use</t>
  </si>
  <si>
    <t>How is it Delivered?</t>
  </si>
  <si>
    <t>source of this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</si>
</sst>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8"/>
      <color rgb="FF1A5D2C"/>
      <name val="Calibri"/>
      <family val="2"/>
    </font>
    <font>
      <i/>
      <sz val="10.5"/>
      <color rgb="FF5B6B7D"/>
      <name val="Calibri"/>
      <family val="2"/>
    </font>
    <font>
      <sz val="10.5"/>
      <color rgb="FF1A5D2C"/>
      <name val="Calibri"/>
      <family val="2"/>
    </font>
    <font>
      <b/>
      <sz val="13"/>
      <color rgb="FF1A5D2C"/>
      <name val="Calibri"/>
      <family val="2"/>
    </font>
    <font>
      <i/>
      <sz val="9.5"/>
      <color rgb="FF5B6B7D"/>
      <name val="Calibri"/>
      <family val="2"/>
    </font>
    <font>
      <b/>
      <sz val="10.5"/>
      <color rgb="FFFFFFFF"/>
      <name val="Calibri"/>
      <family val="2"/>
    </font>
    <font>
      <b/>
      <sz val="11"/>
      <color rgb="FF2E5C8A"/>
      <name val="Calibri"/>
      <family val="2"/>
    </font>
    <font>
      <sz val="11"/>
      <name val="Calibri"/>
      <family val="2"/>
    </font>
    <font>
      <sz val="10"/>
      <name val="Calibri"/>
      <family val="2"/>
    </font>
    <font>
      <b/>
      <sz val="10.5"/>
      <color rgb="FF2E5C8A"/>
      <name val="Calibri"/>
      <family val="2"/>
    </font>
    <font>
      <sz val="10.5"/>
      <name val="Calibri"/>
      <family val="2"/>
    </font>
    <font>
      <b/>
      <sz val="10"/>
      <color rgb="FFFFFFFF"/>
      <name val="Calibri"/>
      <family val="2"/>
    </font>
    <font>
      <sz val="9.5"/>
      <name val="Calibri"/>
      <family val="2"/>
    </font>
    <font>
      <u/>
      <sz val="11"/>
      <color theme="10"/>
      <name val="Calibri"/>
      <family val="2"/>
      <scheme val="minor"/>
    </font>
  </fonts>
  <fills count="8">
    <fill>
      <patternFill patternType="none"/>
    </fill>
    <fill>
      <patternFill patternType="gray125"/>
    </fill>
    <fill>
      <patternFill patternType="solid">
        <fgColor rgb="FFEAF6EE"/>
      </patternFill>
    </fill>
    <fill>
      <patternFill patternType="solid">
        <fgColor rgb="FFF4FBF7"/>
      </patternFill>
    </fill>
    <fill>
      <patternFill patternType="solid">
        <fgColor rgb="FF2E5C8A"/>
      </patternFill>
    </fill>
    <fill>
      <patternFill patternType="solid">
        <fgColor rgb="FFF4F7FB"/>
      </patternFill>
    </fill>
    <fill>
      <patternFill patternType="solid">
        <fgColor rgb="FFFFFFFF"/>
      </patternFill>
    </fill>
    <fill>
      <patternFill patternType="solid">
        <fgColor rgb="FFFFF8E1"/>
      </patternFill>
    </fill>
  </fills>
  <borders count="5">
    <border>
      <left/>
      <right/>
      <top/>
      <bottom/>
      <diagonal/>
    </border>
    <border>
      <left style="thick">
        <color rgb="FF1A5D2C"/>
      </left>
      <right/>
      <top/>
      <bottom/>
      <diagonal/>
    </border>
    <border>
      <left style="thin">
        <color rgb="FFD0D7DE"/>
      </left>
      <right style="thin">
        <color rgb="FFD0D7DE"/>
      </right>
      <top style="thin">
        <color rgb="FFD0D7DE"/>
      </top>
      <bottom style="thin">
        <color rgb="FFD0D7DE"/>
      </bottom>
      <diagonal/>
    </border>
    <border>
      <left/>
      <right/>
      <top style="thin">
        <color rgb="FFD0D7DE"/>
      </top>
      <bottom style="thin">
        <color rgb="FFD0D7DE"/>
      </bottom>
      <diagonal/>
    </border>
    <border>
      <left/>
      <right style="thin">
        <color rgb="FFD0D7DE"/>
      </right>
      <top style="thin">
        <color rgb="FFD0D7DE"/>
      </top>
      <bottom style="thin">
        <color rgb="FFD0D7DE"/>
      </bottom>
      <diagonal/>
    </border>
  </borders>
  <cellStyleXfs count="2">
    <xf numFmtId="0" fontId="0" fillId="0" borderId="0"/>
    <xf numFmtId="0" fontId="14" fillId="0" borderId="0" applyNumberFormat="0" applyFill="0" applyBorder="0" applyAlignment="0" applyProtection="0"/>
  </cellStyleXfs>
  <cellXfs count="25">
    <xf numFmtId="0" fontId="0" fillId="0" borderId="0" xfId="0"/>
    <xf numFmtId="0" fontId="6" fillId="4" borderId="2" xfId="0" applyFont="1" applyFill="1" applyBorder="1" applyAlignment="1">
      <alignment horizontal="left" vertical="center" indent="1"/>
    </xf>
    <xf numFmtId="0" fontId="7" fillId="5" borderId="2" xfId="0" applyFont="1" applyFill="1" applyBorder="1" applyAlignment="1">
      <alignment vertical="top" wrapText="1" indent="1"/>
    </xf>
    <xf numFmtId="0" fontId="6" fillId="4" borderId="2" xfId="0" applyFont="1" applyFill="1" applyBorder="1" applyAlignment="1">
      <alignment horizontal="left" vertical="center" wrapText="1" indent="1"/>
    </xf>
    <xf numFmtId="0" fontId="9" fillId="6" borderId="2" xfId="0" applyFont="1" applyFill="1" applyBorder="1" applyAlignment="1">
      <alignment vertical="top" wrapText="1" indent="1"/>
    </xf>
    <xf numFmtId="0" fontId="12" fillId="4" borderId="2" xfId="0" applyFont="1" applyFill="1" applyBorder="1" applyAlignment="1">
      <alignment horizontal="left" vertical="center" wrapText="1" indent="1"/>
    </xf>
    <xf numFmtId="0" fontId="13" fillId="7" borderId="2" xfId="0" applyFont="1" applyFill="1" applyBorder="1" applyAlignment="1">
      <alignment vertical="top" wrapText="1" indent="1"/>
    </xf>
    <xf numFmtId="0" fontId="8" fillId="6" borderId="2" xfId="0" applyFont="1" applyFill="1" applyBorder="1" applyAlignment="1">
      <alignment vertical="top" wrapText="1" indent="1"/>
    </xf>
    <xf numFmtId="0" fontId="0" fillId="0" borderId="3" xfId="0" applyBorder="1"/>
    <xf numFmtId="0" fontId="0" fillId="0" borderId="4" xfId="0" applyBorder="1"/>
    <xf numFmtId="0" fontId="4" fillId="3" borderId="0" xfId="0" applyFont="1" applyFill="1" applyAlignment="1">
      <alignment vertical="center"/>
    </xf>
    <xf numFmtId="0" fontId="0" fillId="0" borderId="0" xfId="0"/>
    <xf numFmtId="0" fontId="3" fillId="2" borderId="1" xfId="0" applyFont="1" applyFill="1" applyBorder="1" applyAlignment="1">
      <alignment vertical="center" wrapText="1" indent="1"/>
    </xf>
    <xf numFmtId="0" fontId="5" fillId="3" borderId="0" xfId="0" applyFont="1" applyFill="1" applyAlignment="1">
      <alignment vertical="center"/>
    </xf>
    <xf numFmtId="0" fontId="6" fillId="4" borderId="2" xfId="0" applyFont="1" applyFill="1" applyBorder="1" applyAlignment="1">
      <alignment horizontal="left" vertical="center" indent="1"/>
    </xf>
    <xf numFmtId="0" fontId="1" fillId="0" borderId="0" xfId="0" applyFont="1" applyAlignment="1">
      <alignment vertical="center"/>
    </xf>
    <xf numFmtId="0" fontId="2" fillId="0" borderId="0" xfId="0" applyFont="1" applyAlignment="1">
      <alignment vertical="top" wrapText="1"/>
    </xf>
    <xf numFmtId="0" fontId="7" fillId="0" borderId="0" xfId="0" applyFont="1" applyAlignment="1">
      <alignment vertical="center" indent="1"/>
    </xf>
    <xf numFmtId="0" fontId="5" fillId="0" borderId="0" xfId="0" applyFont="1" applyAlignment="1">
      <alignment vertical="center" indent="1"/>
    </xf>
    <xf numFmtId="0" fontId="10" fillId="5" borderId="2" xfId="0" applyFont="1" applyFill="1" applyBorder="1" applyAlignment="1">
      <alignment vertical="top" wrapText="1" indent="1"/>
    </xf>
    <xf numFmtId="0" fontId="11" fillId="7" borderId="2" xfId="0" applyFont="1" applyFill="1" applyBorder="1" applyAlignment="1">
      <alignment vertical="top" wrapText="1" indent="1"/>
    </xf>
    <xf numFmtId="0" fontId="11" fillId="6" borderId="2" xfId="0" applyFont="1" applyFill="1" applyBorder="1" applyAlignment="1">
      <alignment vertical="top" wrapText="1" indent="1"/>
    </xf>
    <xf numFmtId="0" fontId="14" fillId="0" borderId="0" xfId="1" applyAlignment="1">
      <alignment vertical="center" indent="1"/>
    </xf>
    <xf numFmtId="0" fontId="14" fillId="0" borderId="0" xfId="1"/>
    <xf numFmtId="0" fontId="14"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SourcesTable" displayName="DataSourcesTable" ref="A6:J16">
  <autoFilter ref="A6:J16" xr:uid="{00000000-0009-0000-0100-000001000000}"/>
  <tableColumns count="10">
    <tableColumn id="1" xr3:uid="{00000000-0010-0000-0000-000001000000}" name="File or report name"/>
    <tableColumn id="2" xr3:uid="{00000000-0010-0000-0000-000002000000}" name="New or existing?"/>
    <tableColumn id="3" xr3:uid="{00000000-0010-0000-0000-000003000000}" name="source of this Data?"/>
    <tableColumn id="4" xr3:uid="{00000000-0010-0000-0000-000004000000}" name="How is it Delivered?"/>
    <tableColumn id="5" xr3:uid="{00000000-0010-0000-0000-000005000000}" name="Current_x000a_Frequency"/>
    <tableColumn id="6" xr3:uid="{00000000-0010-0000-0000-000006000000}" name="expected frequency"/>
    <tableColumn id="7" xr3:uid="{00000000-0010-0000-0000-000007000000}" name="what data u use"/>
    <tableColumn id="8" xr3:uid="{00000000-0010-0000-0000-000008000000}" name="Data contact (name + email)"/>
    <tableColumn id="9" xr3:uid="{00000000-0010-0000-0000-000009000000}" name="Sample / link"/>
    <tableColumn id="10" xr3:uid="{00000000-0010-0000-0000-00000A000000}" name="Additional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54"/>
  <sheetViews>
    <sheetView workbookViewId="0">
      <selection activeCell="A46" sqref="A46:XFD46"/>
    </sheetView>
  </sheetViews>
  <sheetFormatPr baseColWidth="10" defaultColWidth="8.83203125" defaultRowHeight="15" x14ac:dyDescent="0.2"/>
  <cols>
    <col min="1" max="1" width="36" customWidth="1"/>
    <col min="2" max="2" width="50" customWidth="1"/>
    <col min="3" max="3" width="30" customWidth="1"/>
    <col min="4" max="4" width="20" customWidth="1"/>
  </cols>
  <sheetData>
    <row r="1" spans="1:4" ht="30" customHeight="1" x14ac:dyDescent="0.2">
      <c r="A1" s="15" t="s">
        <v>0</v>
      </c>
      <c r="B1" s="11"/>
      <c r="C1" s="11"/>
      <c r="D1" s="11"/>
    </row>
    <row r="2" spans="1:4" ht="24" customHeight="1" x14ac:dyDescent="0.2">
      <c r="A2" s="16" t="s">
        <v>1</v>
      </c>
      <c r="B2" s="11"/>
      <c r="C2" s="11"/>
      <c r="D2" s="11"/>
    </row>
    <row r="3" spans="1:4" ht="6" customHeight="1" x14ac:dyDescent="0.2"/>
    <row r="4" spans="1:4" ht="50" customHeight="1" x14ac:dyDescent="0.2">
      <c r="A4" s="12" t="s">
        <v>2</v>
      </c>
      <c r="B4" s="11"/>
      <c r="C4" s="11"/>
      <c r="D4" s="11"/>
    </row>
    <row r="5" spans="1:4" ht="10" customHeight="1" x14ac:dyDescent="0.2"/>
    <row r="6" spans="1:4" ht="26" customHeight="1" x14ac:dyDescent="0.2">
      <c r="A6" s="10" t="s">
        <v>3</v>
      </c>
      <c r="B6" s="11"/>
      <c r="C6" s="11"/>
      <c r="D6" s="11"/>
    </row>
    <row r="7" spans="1:4" ht="18" customHeight="1" x14ac:dyDescent="0.2">
      <c r="A7" s="13" t="s">
        <v>4</v>
      </c>
      <c r="B7" s="11"/>
      <c r="C7" s="11"/>
      <c r="D7" s="11"/>
    </row>
    <row r="8" spans="1:4" ht="4" customHeight="1" x14ac:dyDescent="0.2"/>
    <row r="9" spans="1:4" ht="24" customHeight="1" x14ac:dyDescent="0.2">
      <c r="A9" s="1" t="s">
        <v>5</v>
      </c>
      <c r="B9" s="14" t="s">
        <v>6</v>
      </c>
      <c r="C9" s="8"/>
      <c r="D9" s="9"/>
    </row>
    <row r="10" spans="1:4" ht="24" customHeight="1" x14ac:dyDescent="0.2">
      <c r="A10" s="2" t="s">
        <v>7</v>
      </c>
      <c r="B10" s="7"/>
      <c r="C10" s="8"/>
      <c r="D10" s="9"/>
    </row>
    <row r="11" spans="1:4" ht="24" customHeight="1" x14ac:dyDescent="0.2">
      <c r="A11" s="2" t="s">
        <v>128</v>
      </c>
      <c r="B11" s="7"/>
      <c r="C11" s="8"/>
      <c r="D11" s="9"/>
    </row>
    <row r="12" spans="1:4" ht="24" customHeight="1" x14ac:dyDescent="0.2">
      <c r="A12" s="2" t="s">
        <v>10</v>
      </c>
      <c r="B12" s="7"/>
      <c r="C12" s="8"/>
      <c r="D12" s="9"/>
    </row>
    <row r="13" spans="1:4" ht="28" customHeight="1" x14ac:dyDescent="0.2">
      <c r="A13" s="2" t="s">
        <v>11</v>
      </c>
      <c r="B13" s="7"/>
      <c r="C13" s="8"/>
      <c r="D13" s="9"/>
    </row>
    <row r="14" spans="1:4" ht="44" customHeight="1" x14ac:dyDescent="0.2">
      <c r="A14" s="2" t="s">
        <v>12</v>
      </c>
      <c r="B14" s="7"/>
      <c r="C14" s="8"/>
      <c r="D14" s="9"/>
    </row>
    <row r="15" spans="1:4" ht="8" customHeight="1" x14ac:dyDescent="0.2"/>
    <row r="16" spans="1:4" ht="26" customHeight="1" x14ac:dyDescent="0.2">
      <c r="A16" s="10" t="s">
        <v>129</v>
      </c>
      <c r="B16" s="11"/>
      <c r="C16" s="11"/>
      <c r="D16" s="11"/>
    </row>
    <row r="17" spans="1:4" ht="18" customHeight="1" x14ac:dyDescent="0.2">
      <c r="A17" s="13" t="s">
        <v>13</v>
      </c>
      <c r="B17" s="11"/>
      <c r="C17" s="11"/>
      <c r="D17" s="11"/>
    </row>
    <row r="18" spans="1:4" ht="4" customHeight="1" x14ac:dyDescent="0.2"/>
    <row r="19" spans="1:4" ht="24" customHeight="1" x14ac:dyDescent="0.2">
      <c r="A19" s="1" t="s">
        <v>5</v>
      </c>
      <c r="B19" s="14" t="s">
        <v>6</v>
      </c>
      <c r="C19" s="8"/>
      <c r="D19" s="9"/>
    </row>
    <row r="20" spans="1:4" ht="130" customHeight="1" x14ac:dyDescent="0.2">
      <c r="A20" s="2" t="s">
        <v>14</v>
      </c>
      <c r="B20" s="7"/>
      <c r="C20" s="8"/>
      <c r="D20" s="9"/>
    </row>
    <row r="21" spans="1:4" ht="100" customHeight="1" x14ac:dyDescent="0.2">
      <c r="A21" s="2" t="s">
        <v>15</v>
      </c>
      <c r="B21" s="7"/>
      <c r="C21" s="8"/>
      <c r="D21" s="9"/>
    </row>
    <row r="22" spans="1:4" ht="8" customHeight="1" x14ac:dyDescent="0.2"/>
    <row r="23" spans="1:4" ht="26" customHeight="1" x14ac:dyDescent="0.2">
      <c r="A23" s="10" t="s">
        <v>130</v>
      </c>
      <c r="B23" s="11"/>
      <c r="C23" s="11"/>
      <c r="D23" s="11"/>
    </row>
    <row r="24" spans="1:4" ht="18" customHeight="1" x14ac:dyDescent="0.2">
      <c r="A24" s="13" t="s">
        <v>16</v>
      </c>
      <c r="B24" s="11"/>
      <c r="C24" s="11"/>
      <c r="D24" s="11"/>
    </row>
    <row r="25" spans="1:4" ht="4" customHeight="1" x14ac:dyDescent="0.2"/>
    <row r="26" spans="1:4" s="24" customFormat="1" ht="22" customHeight="1" x14ac:dyDescent="0.2">
      <c r="A26" s="22" t="s">
        <v>131</v>
      </c>
      <c r="B26" s="23"/>
      <c r="C26" s="23"/>
      <c r="D26" s="23"/>
    </row>
    <row r="27" spans="1:4" ht="10" customHeight="1" x14ac:dyDescent="0.2"/>
    <row r="28" spans="1:4" ht="26" customHeight="1" x14ac:dyDescent="0.2">
      <c r="A28" s="10" t="s">
        <v>132</v>
      </c>
      <c r="B28" s="11"/>
      <c r="C28" s="11"/>
      <c r="D28" s="11"/>
    </row>
    <row r="29" spans="1:4" ht="18" customHeight="1" x14ac:dyDescent="0.2">
      <c r="A29" s="13" t="s">
        <v>17</v>
      </c>
      <c r="B29" s="11"/>
      <c r="C29" s="11"/>
      <c r="D29" s="11"/>
    </row>
    <row r="30" spans="1:4" ht="4" customHeight="1" x14ac:dyDescent="0.2"/>
    <row r="31" spans="1:4" ht="24" customHeight="1" x14ac:dyDescent="0.2">
      <c r="A31" s="1" t="s">
        <v>5</v>
      </c>
      <c r="B31" s="14" t="s">
        <v>6</v>
      </c>
      <c r="C31" s="8"/>
      <c r="D31" s="9"/>
    </row>
    <row r="32" spans="1:4" ht="130" customHeight="1" x14ac:dyDescent="0.2">
      <c r="A32" s="2" t="s">
        <v>19</v>
      </c>
      <c r="B32" s="7"/>
      <c r="C32" s="8"/>
      <c r="D32" s="9"/>
    </row>
    <row r="33" spans="1:4" ht="70" customHeight="1" x14ac:dyDescent="0.2">
      <c r="A33" s="2" t="s">
        <v>133</v>
      </c>
      <c r="B33" s="7"/>
      <c r="C33" s="8"/>
      <c r="D33" s="9"/>
    </row>
    <row r="34" spans="1:4" ht="8" customHeight="1" x14ac:dyDescent="0.2"/>
    <row r="35" spans="1:4" ht="26" customHeight="1" x14ac:dyDescent="0.2">
      <c r="A35" s="10" t="s">
        <v>21</v>
      </c>
      <c r="B35" s="11"/>
      <c r="C35" s="11"/>
      <c r="D35" s="11"/>
    </row>
    <row r="36" spans="1:4" ht="18" customHeight="1" x14ac:dyDescent="0.2">
      <c r="A36" s="13" t="s">
        <v>22</v>
      </c>
      <c r="B36" s="11"/>
      <c r="C36" s="11"/>
      <c r="D36" s="11"/>
    </row>
    <row r="37" spans="1:4" ht="4" customHeight="1" x14ac:dyDescent="0.2"/>
    <row r="38" spans="1:4" ht="24" customHeight="1" x14ac:dyDescent="0.2">
      <c r="A38" s="1" t="s">
        <v>5</v>
      </c>
      <c r="B38" s="14" t="s">
        <v>6</v>
      </c>
      <c r="C38" s="8"/>
      <c r="D38" s="9"/>
    </row>
    <row r="39" spans="1:4" ht="130" customHeight="1" x14ac:dyDescent="0.2">
      <c r="A39" s="2" t="s">
        <v>134</v>
      </c>
      <c r="B39" s="7"/>
      <c r="C39" s="8"/>
      <c r="D39" s="9"/>
    </row>
    <row r="40" spans="1:4" ht="8" customHeight="1" x14ac:dyDescent="0.2"/>
    <row r="41" spans="1:4" ht="26" customHeight="1" x14ac:dyDescent="0.2">
      <c r="A41" s="10" t="s">
        <v>25</v>
      </c>
      <c r="B41" s="11"/>
      <c r="C41" s="11"/>
      <c r="D41" s="11"/>
    </row>
    <row r="42" spans="1:4" ht="18" customHeight="1" x14ac:dyDescent="0.2">
      <c r="A42" s="13" t="s">
        <v>26</v>
      </c>
      <c r="B42" s="11"/>
      <c r="C42" s="11"/>
      <c r="D42" s="11"/>
    </row>
    <row r="43" spans="1:4" ht="4" customHeight="1" x14ac:dyDescent="0.2"/>
    <row r="44" spans="1:4" ht="24" customHeight="1" x14ac:dyDescent="0.2">
      <c r="A44" s="1" t="s">
        <v>5</v>
      </c>
      <c r="B44" s="14" t="s">
        <v>6</v>
      </c>
      <c r="C44" s="8"/>
      <c r="D44" s="9"/>
    </row>
    <row r="45" spans="1:4" ht="90" customHeight="1" x14ac:dyDescent="0.2">
      <c r="A45" s="2" t="s">
        <v>27</v>
      </c>
      <c r="B45" s="7"/>
      <c r="C45" s="8"/>
      <c r="D45" s="9"/>
    </row>
    <row r="46" spans="1:4" ht="80" customHeight="1" x14ac:dyDescent="0.2">
      <c r="A46" s="2" t="s">
        <v>28</v>
      </c>
      <c r="B46" s="7"/>
      <c r="C46" s="8"/>
      <c r="D46" s="9"/>
    </row>
    <row r="47" spans="1:4" ht="8" customHeight="1" x14ac:dyDescent="0.2"/>
    <row r="48" spans="1:4" ht="26" customHeight="1" x14ac:dyDescent="0.2">
      <c r="A48" s="10" t="s">
        <v>29</v>
      </c>
      <c r="B48" s="11"/>
      <c r="C48" s="11"/>
      <c r="D48" s="11"/>
    </row>
    <row r="49" spans="1:4" ht="18" customHeight="1" x14ac:dyDescent="0.2">
      <c r="A49" s="13" t="s">
        <v>30</v>
      </c>
      <c r="B49" s="11"/>
      <c r="C49" s="11"/>
      <c r="D49" s="11"/>
    </row>
    <row r="50" spans="1:4" ht="4" customHeight="1" x14ac:dyDescent="0.2"/>
    <row r="51" spans="1:4" ht="24" customHeight="1" x14ac:dyDescent="0.2">
      <c r="A51" s="1" t="s">
        <v>5</v>
      </c>
      <c r="B51" s="14" t="s">
        <v>6</v>
      </c>
      <c r="C51" s="8"/>
      <c r="D51" s="9"/>
    </row>
    <row r="52" spans="1:4" ht="110" customHeight="1" x14ac:dyDescent="0.2">
      <c r="A52" s="2" t="s">
        <v>31</v>
      </c>
      <c r="B52" s="7"/>
      <c r="C52" s="8"/>
      <c r="D52" s="9"/>
    </row>
    <row r="53" spans="1:4" ht="12" customHeight="1" x14ac:dyDescent="0.2"/>
    <row r="54" spans="1:4" ht="30" customHeight="1" x14ac:dyDescent="0.2">
      <c r="A54" s="16" t="s">
        <v>32</v>
      </c>
      <c r="B54" s="11"/>
      <c r="C54" s="11"/>
      <c r="D54" s="11"/>
    </row>
  </sheetData>
  <mergeCells count="38">
    <mergeCell ref="A54:D54"/>
    <mergeCell ref="B20:D20"/>
    <mergeCell ref="A2:D2"/>
    <mergeCell ref="B45:D45"/>
    <mergeCell ref="B52:D52"/>
    <mergeCell ref="B19:D19"/>
    <mergeCell ref="A1:D1"/>
    <mergeCell ref="A42:D42"/>
    <mergeCell ref="A6:D6"/>
    <mergeCell ref="B39:D39"/>
    <mergeCell ref="B31:D31"/>
    <mergeCell ref="B33:D33"/>
    <mergeCell ref="A7:D7"/>
    <mergeCell ref="A24:D24"/>
    <mergeCell ref="B44:D44"/>
    <mergeCell ref="B51:D51"/>
    <mergeCell ref="A35:D35"/>
    <mergeCell ref="A17:D17"/>
    <mergeCell ref="A26:D26"/>
    <mergeCell ref="A49:D49"/>
    <mergeCell ref="B32:D32"/>
    <mergeCell ref="A41:D41"/>
    <mergeCell ref="B10:D10"/>
    <mergeCell ref="B46:D46"/>
    <mergeCell ref="A29:D29"/>
    <mergeCell ref="B38:D38"/>
    <mergeCell ref="A23:D23"/>
    <mergeCell ref="A48:D48"/>
    <mergeCell ref="B14:D14"/>
    <mergeCell ref="B21:D21"/>
    <mergeCell ref="B11:D11"/>
    <mergeCell ref="A16:D16"/>
    <mergeCell ref="B13:D13"/>
    <mergeCell ref="A4:D4"/>
    <mergeCell ref="A36:D36"/>
    <mergeCell ref="A28:D28"/>
    <mergeCell ref="B12:D12"/>
    <mergeCell ref="B9:D9"/>
  </mergeCells>
  <hyperlinks>
    <hyperlink ref="A26:XFD26" location="'2. Data Sources &amp; Feeds'!A1" display=" Data Sources" xr:uid="{4F73223B-A0FF-244A-B578-4D61D48CF603}"/>
  </hyperlinks>
  <pageMargins left="0.4" right="0.4" top="0.5" bottom="0.5" header="0.5" footer="0.5"/>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0"/>
  <sheetViews>
    <sheetView tabSelected="1" workbookViewId="0">
      <selection activeCell="C6" sqref="C6"/>
    </sheetView>
  </sheetViews>
  <sheetFormatPr baseColWidth="10" defaultColWidth="8.83203125" defaultRowHeight="15" x14ac:dyDescent="0.2"/>
  <cols>
    <col min="1" max="1" width="22" customWidth="1"/>
    <col min="2" max="2" width="18" customWidth="1"/>
    <col min="3" max="4" width="22" customWidth="1"/>
    <col min="5" max="6" width="14" customWidth="1"/>
    <col min="7" max="9" width="22" customWidth="1"/>
    <col min="10" max="10" width="26" customWidth="1"/>
  </cols>
  <sheetData>
    <row r="1" spans="1:10" ht="30" customHeight="1" x14ac:dyDescent="0.2">
      <c r="A1" s="15" t="s">
        <v>33</v>
      </c>
      <c r="B1" s="11"/>
      <c r="C1" s="11"/>
      <c r="D1" s="11"/>
      <c r="E1" s="11"/>
      <c r="F1" s="11"/>
      <c r="G1" s="11"/>
      <c r="H1" s="11"/>
      <c r="I1" s="11"/>
      <c r="J1" s="11"/>
    </row>
    <row r="2" spans="1:10" ht="30" customHeight="1" x14ac:dyDescent="0.2">
      <c r="A2" s="16" t="s">
        <v>34</v>
      </c>
      <c r="B2" s="11"/>
      <c r="C2" s="11"/>
      <c r="D2" s="11"/>
      <c r="E2" s="11"/>
      <c r="F2" s="11"/>
      <c r="G2" s="11"/>
      <c r="H2" s="11"/>
      <c r="I2" s="11"/>
      <c r="J2" s="11"/>
    </row>
    <row r="3" spans="1:10" ht="8" customHeight="1" x14ac:dyDescent="0.2"/>
    <row r="4" spans="1:10" ht="46" customHeight="1" x14ac:dyDescent="0.2">
      <c r="A4" s="12" t="s">
        <v>35</v>
      </c>
      <c r="B4" s="11"/>
      <c r="C4" s="11"/>
      <c r="D4" s="11"/>
      <c r="E4" s="11"/>
      <c r="F4" s="11"/>
      <c r="G4" s="11"/>
      <c r="H4" s="11"/>
      <c r="I4" s="11"/>
      <c r="J4" s="11"/>
    </row>
    <row r="5" spans="1:10" ht="10" customHeight="1" x14ac:dyDescent="0.2"/>
    <row r="6" spans="1:10" ht="36" customHeight="1" x14ac:dyDescent="0.2">
      <c r="A6" s="3" t="s">
        <v>36</v>
      </c>
      <c r="B6" s="3" t="s">
        <v>37</v>
      </c>
      <c r="C6" s="3" t="s">
        <v>139</v>
      </c>
      <c r="D6" s="3" t="s">
        <v>138</v>
      </c>
      <c r="E6" s="3" t="s">
        <v>136</v>
      </c>
      <c r="F6" s="3" t="s">
        <v>135</v>
      </c>
      <c r="G6" s="3" t="s">
        <v>137</v>
      </c>
      <c r="H6" s="3" t="s">
        <v>43</v>
      </c>
      <c r="I6" s="3" t="s">
        <v>44</v>
      </c>
      <c r="J6" s="3" t="s">
        <v>45</v>
      </c>
    </row>
    <row r="7" spans="1:10" ht="70" customHeight="1" x14ac:dyDescent="0.2">
      <c r="A7" s="4"/>
      <c r="B7" s="4"/>
      <c r="C7" s="4"/>
      <c r="D7" s="4"/>
      <c r="E7" s="4"/>
      <c r="F7" s="4"/>
      <c r="G7" s="4"/>
      <c r="H7" s="4"/>
      <c r="I7" s="4"/>
      <c r="J7" s="4"/>
    </row>
    <row r="8" spans="1:10" ht="70" customHeight="1" x14ac:dyDescent="0.2">
      <c r="A8" s="4"/>
      <c r="B8" s="4"/>
      <c r="C8" s="4"/>
      <c r="D8" s="4"/>
      <c r="E8" s="4"/>
      <c r="F8" s="4"/>
      <c r="G8" s="4"/>
      <c r="H8" s="4"/>
      <c r="I8" s="4"/>
      <c r="J8" s="4"/>
    </row>
    <row r="9" spans="1:10" ht="70" customHeight="1" x14ac:dyDescent="0.2">
      <c r="A9" s="4"/>
      <c r="B9" s="4"/>
      <c r="C9" s="4"/>
      <c r="D9" s="4"/>
      <c r="E9" s="4"/>
      <c r="F9" s="4"/>
      <c r="G9" s="4"/>
      <c r="H9" s="4"/>
      <c r="I9" s="4"/>
      <c r="J9" s="4"/>
    </row>
    <row r="10" spans="1:10" ht="70" customHeight="1" x14ac:dyDescent="0.2">
      <c r="A10" s="4"/>
      <c r="B10" s="4"/>
      <c r="C10" s="4"/>
      <c r="D10" s="4"/>
      <c r="E10" s="4"/>
      <c r="F10" s="4"/>
      <c r="G10" s="4"/>
      <c r="H10" s="4"/>
      <c r="I10" s="4"/>
      <c r="J10" s="4"/>
    </row>
    <row r="11" spans="1:10" ht="70" customHeight="1" x14ac:dyDescent="0.2">
      <c r="A11" s="4"/>
      <c r="B11" s="4"/>
      <c r="C11" s="4"/>
      <c r="D11" s="4"/>
      <c r="E11" s="4"/>
      <c r="F11" s="4"/>
      <c r="G11" s="4"/>
      <c r="H11" s="4"/>
      <c r="I11" s="4"/>
      <c r="J11" s="4"/>
    </row>
    <row r="12" spans="1:10" ht="70" customHeight="1" x14ac:dyDescent="0.2">
      <c r="A12" s="4"/>
      <c r="B12" s="4"/>
      <c r="C12" s="4"/>
      <c r="D12" s="4"/>
      <c r="E12" s="4"/>
      <c r="F12" s="4"/>
      <c r="G12" s="4"/>
      <c r="H12" s="4"/>
      <c r="I12" s="4"/>
      <c r="J12" s="4"/>
    </row>
    <row r="13" spans="1:10" ht="70" customHeight="1" x14ac:dyDescent="0.2">
      <c r="A13" s="4"/>
      <c r="B13" s="4"/>
      <c r="C13" s="4"/>
      <c r="D13" s="4"/>
      <c r="E13" s="4"/>
      <c r="F13" s="4"/>
      <c r="G13" s="4"/>
      <c r="H13" s="4"/>
      <c r="I13" s="4"/>
      <c r="J13" s="4"/>
    </row>
    <row r="14" spans="1:10" ht="70" customHeight="1" x14ac:dyDescent="0.2">
      <c r="A14" s="4"/>
      <c r="B14" s="4"/>
      <c r="C14" s="4"/>
      <c r="D14" s="4"/>
      <c r="E14" s="4"/>
      <c r="F14" s="4"/>
      <c r="G14" s="4"/>
      <c r="H14" s="4"/>
      <c r="I14" s="4"/>
      <c r="J14" s="4"/>
    </row>
    <row r="15" spans="1:10" ht="70" customHeight="1" x14ac:dyDescent="0.2">
      <c r="A15" s="4"/>
      <c r="B15" s="4"/>
      <c r="C15" s="4"/>
      <c r="D15" s="4"/>
      <c r="E15" s="4"/>
      <c r="F15" s="4"/>
      <c r="G15" s="4"/>
      <c r="H15" s="4"/>
      <c r="I15" s="4"/>
      <c r="J15" s="4"/>
    </row>
    <row r="16" spans="1:10" ht="70" customHeight="1" x14ac:dyDescent="0.2">
      <c r="A16" s="4"/>
      <c r="B16" s="4"/>
      <c r="C16" s="4"/>
      <c r="D16" s="4"/>
      <c r="E16" s="4"/>
      <c r="F16" s="4"/>
      <c r="G16" s="4"/>
      <c r="H16" s="4"/>
      <c r="I16" s="4"/>
      <c r="J16" s="4"/>
    </row>
    <row r="17" spans="1:10" ht="12" customHeight="1" x14ac:dyDescent="0.2"/>
    <row r="18" spans="1:10" ht="22" customHeight="1" x14ac:dyDescent="0.2">
      <c r="A18" s="17" t="s">
        <v>47</v>
      </c>
      <c r="B18" s="11"/>
      <c r="C18" s="11"/>
      <c r="D18" s="11"/>
      <c r="E18" s="11"/>
      <c r="F18" s="11"/>
      <c r="G18" s="11"/>
      <c r="H18" s="11"/>
      <c r="I18" s="11"/>
      <c r="J18" s="11"/>
    </row>
    <row r="19" spans="1:10" ht="18" customHeight="1" x14ac:dyDescent="0.2">
      <c r="A19" s="18" t="s">
        <v>48</v>
      </c>
      <c r="B19" s="11"/>
      <c r="C19" s="11"/>
      <c r="D19" s="11"/>
      <c r="E19" s="11"/>
      <c r="F19" s="11"/>
      <c r="G19" s="11"/>
      <c r="H19" s="11"/>
      <c r="I19" s="11"/>
      <c r="J19" s="11"/>
    </row>
    <row r="20" spans="1:10" ht="100" customHeight="1" x14ac:dyDescent="0.2">
      <c r="A20" s="7"/>
      <c r="B20" s="8"/>
      <c r="C20" s="8"/>
      <c r="D20" s="8"/>
      <c r="E20" s="8"/>
      <c r="F20" s="8"/>
      <c r="G20" s="8"/>
      <c r="H20" s="8"/>
      <c r="I20" s="8"/>
      <c r="J20" s="8"/>
    </row>
  </sheetData>
  <mergeCells count="6">
    <mergeCell ref="A1:J1"/>
    <mergeCell ref="A18:J18"/>
    <mergeCell ref="A4:J4"/>
    <mergeCell ref="A20:J20"/>
    <mergeCell ref="A2:J2"/>
    <mergeCell ref="A19:J19"/>
  </mergeCells>
  <dataValidations count="3">
    <dataValidation type="list" allowBlank="1" sqref="B7:B21" xr:uid="{00000000-0002-0000-0100-000000000000}">
      <formula1>"New (we don't get this today),Existing (we already get this)"</formula1>
    </dataValidation>
    <dataValidation type="list" allowBlank="1" sqref="D7:D21" xr:uid="{00000000-0002-0000-0100-000001000000}">
      <formula1>"As a file we receive,Through email,Through an online system,Manually compiled,Other"</formula1>
    </dataValidation>
    <dataValidation type="list" allowBlank="1" sqref="E7:F21" xr:uid="{00000000-0002-0000-0100-000002000000}">
      <formula1>"Daily,Weekly,Monthly,Quarterly,Real-time / intra-day,Ad-hoc,Other"</formula1>
    </dataValidation>
  </dataValidations>
  <pageMargins left="0.3" right="0.3" top="0.4" bottom="0.4" header="0.5" footer="0.5"/>
  <pageSetup paperSize="9"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70"/>
  <sheetViews>
    <sheetView topLeftCell="A8" workbookViewId="0">
      <selection sqref="A1:K1"/>
    </sheetView>
  </sheetViews>
  <sheetFormatPr baseColWidth="10" defaultColWidth="8.83203125" defaultRowHeight="15" x14ac:dyDescent="0.2"/>
  <cols>
    <col min="1" max="1" width="22" customWidth="1"/>
    <col min="2" max="2" width="18" customWidth="1"/>
    <col min="3" max="4" width="22" customWidth="1"/>
    <col min="5" max="6" width="14" customWidth="1"/>
    <col min="7" max="9" width="22" customWidth="1"/>
    <col min="10" max="10" width="26" customWidth="1"/>
    <col min="11" max="11" width="22" customWidth="1"/>
  </cols>
  <sheetData>
    <row r="1" spans="1:11" ht="30" customHeight="1" x14ac:dyDescent="0.2">
      <c r="A1" s="15" t="s">
        <v>49</v>
      </c>
      <c r="B1" s="11"/>
      <c r="C1" s="11"/>
      <c r="D1" s="11"/>
      <c r="E1" s="11"/>
      <c r="F1" s="11"/>
      <c r="G1" s="11"/>
      <c r="H1" s="11"/>
      <c r="I1" s="11"/>
      <c r="J1" s="11"/>
      <c r="K1" s="11"/>
    </row>
    <row r="2" spans="1:11" ht="30" customHeight="1" x14ac:dyDescent="0.2">
      <c r="A2" s="16" t="s">
        <v>50</v>
      </c>
      <c r="B2" s="11"/>
      <c r="C2" s="11"/>
      <c r="D2" s="11"/>
      <c r="E2" s="11"/>
      <c r="F2" s="11"/>
      <c r="G2" s="11"/>
      <c r="H2" s="11"/>
      <c r="I2" s="11"/>
      <c r="J2" s="11"/>
      <c r="K2" s="11"/>
    </row>
    <row r="3" spans="1:11" ht="8" customHeight="1" x14ac:dyDescent="0.2"/>
    <row r="4" spans="1:11" ht="26" customHeight="1" x14ac:dyDescent="0.2">
      <c r="A4" s="10" t="s">
        <v>51</v>
      </c>
      <c r="B4" s="11"/>
      <c r="C4" s="11"/>
      <c r="D4" s="11"/>
      <c r="E4" s="11"/>
      <c r="F4" s="11"/>
      <c r="G4" s="11"/>
      <c r="H4" s="11"/>
      <c r="I4" s="11"/>
      <c r="J4" s="11"/>
      <c r="K4" s="11"/>
    </row>
    <row r="5" spans="1:11" ht="18" customHeight="1" x14ac:dyDescent="0.2">
      <c r="A5" s="13" t="s">
        <v>52</v>
      </c>
      <c r="B5" s="11"/>
      <c r="C5" s="11"/>
      <c r="D5" s="11"/>
      <c r="E5" s="11"/>
      <c r="F5" s="11"/>
      <c r="G5" s="11"/>
      <c r="H5" s="11"/>
      <c r="I5" s="11"/>
      <c r="J5" s="11"/>
      <c r="K5" s="11"/>
    </row>
    <row r="6" spans="1:11" ht="4" customHeight="1" x14ac:dyDescent="0.2"/>
    <row r="7" spans="1:11" ht="22" customHeight="1" x14ac:dyDescent="0.2">
      <c r="A7" s="14" t="s">
        <v>53</v>
      </c>
      <c r="B7" s="8"/>
      <c r="C7" s="9"/>
      <c r="D7" s="14" t="s">
        <v>54</v>
      </c>
      <c r="E7" s="8"/>
      <c r="F7" s="8"/>
      <c r="G7" s="8"/>
      <c r="H7" s="8"/>
      <c r="I7" s="8"/>
      <c r="J7" s="8"/>
      <c r="K7" s="9"/>
    </row>
    <row r="8" spans="1:11" ht="36" customHeight="1" x14ac:dyDescent="0.2">
      <c r="A8" s="19" t="s">
        <v>36</v>
      </c>
      <c r="B8" s="8"/>
      <c r="C8" s="9"/>
      <c r="D8" s="21" t="s">
        <v>55</v>
      </c>
      <c r="E8" s="8"/>
      <c r="F8" s="8"/>
      <c r="G8" s="8"/>
      <c r="H8" s="8"/>
      <c r="I8" s="8"/>
      <c r="J8" s="8"/>
      <c r="K8" s="9"/>
    </row>
    <row r="9" spans="1:11" ht="36" customHeight="1" x14ac:dyDescent="0.2">
      <c r="A9" s="19" t="s">
        <v>37</v>
      </c>
      <c r="B9" s="8"/>
      <c r="C9" s="9"/>
      <c r="D9" s="21" t="s">
        <v>56</v>
      </c>
      <c r="E9" s="8"/>
      <c r="F9" s="8"/>
      <c r="G9" s="8"/>
      <c r="H9" s="8"/>
      <c r="I9" s="8"/>
      <c r="J9" s="8"/>
      <c r="K9" s="9"/>
    </row>
    <row r="10" spans="1:11" ht="36" customHeight="1" x14ac:dyDescent="0.2">
      <c r="A10" s="19" t="s">
        <v>38</v>
      </c>
      <c r="B10" s="8"/>
      <c r="C10" s="9"/>
      <c r="D10" s="21" t="s">
        <v>57</v>
      </c>
      <c r="E10" s="8"/>
      <c r="F10" s="8"/>
      <c r="G10" s="8"/>
      <c r="H10" s="8"/>
      <c r="I10" s="8"/>
      <c r="J10" s="8"/>
      <c r="K10" s="9"/>
    </row>
    <row r="11" spans="1:11" ht="36" customHeight="1" x14ac:dyDescent="0.2">
      <c r="A11" s="19" t="s">
        <v>39</v>
      </c>
      <c r="B11" s="8"/>
      <c r="C11" s="9"/>
      <c r="D11" s="21" t="s">
        <v>58</v>
      </c>
      <c r="E11" s="8"/>
      <c r="F11" s="8"/>
      <c r="G11" s="8"/>
      <c r="H11" s="8"/>
      <c r="I11" s="8"/>
      <c r="J11" s="8"/>
      <c r="K11" s="9"/>
    </row>
    <row r="12" spans="1:11" ht="36" customHeight="1" x14ac:dyDescent="0.2">
      <c r="A12" s="19" t="s">
        <v>40</v>
      </c>
      <c r="B12" s="8"/>
      <c r="C12" s="9"/>
      <c r="D12" s="21" t="s">
        <v>59</v>
      </c>
      <c r="E12" s="8"/>
      <c r="F12" s="8"/>
      <c r="G12" s="8"/>
      <c r="H12" s="8"/>
      <c r="I12" s="8"/>
      <c r="J12" s="8"/>
      <c r="K12" s="9"/>
    </row>
    <row r="13" spans="1:11" ht="36" customHeight="1" x14ac:dyDescent="0.2">
      <c r="A13" s="19" t="s">
        <v>41</v>
      </c>
      <c r="B13" s="8"/>
      <c r="C13" s="9"/>
      <c r="D13" s="21" t="s">
        <v>60</v>
      </c>
      <c r="E13" s="8"/>
      <c r="F13" s="8"/>
      <c r="G13" s="8"/>
      <c r="H13" s="8"/>
      <c r="I13" s="8"/>
      <c r="J13" s="8"/>
      <c r="K13" s="9"/>
    </row>
    <row r="14" spans="1:11" ht="36" customHeight="1" x14ac:dyDescent="0.2">
      <c r="A14" s="19" t="s">
        <v>42</v>
      </c>
      <c r="B14" s="8"/>
      <c r="C14" s="9"/>
      <c r="D14" s="21" t="s">
        <v>61</v>
      </c>
      <c r="E14" s="8"/>
      <c r="F14" s="8"/>
      <c r="G14" s="8"/>
      <c r="H14" s="8"/>
      <c r="I14" s="8"/>
      <c r="J14" s="8"/>
      <c r="K14" s="9"/>
    </row>
    <row r="15" spans="1:11" ht="36" customHeight="1" x14ac:dyDescent="0.2">
      <c r="A15" s="19" t="s">
        <v>43</v>
      </c>
      <c r="B15" s="8"/>
      <c r="C15" s="9"/>
      <c r="D15" s="21" t="s">
        <v>62</v>
      </c>
      <c r="E15" s="8"/>
      <c r="F15" s="8"/>
      <c r="G15" s="8"/>
      <c r="H15" s="8"/>
      <c r="I15" s="8"/>
      <c r="J15" s="8"/>
      <c r="K15" s="9"/>
    </row>
    <row r="16" spans="1:11" ht="36" customHeight="1" x14ac:dyDescent="0.2">
      <c r="A16" s="19" t="s">
        <v>44</v>
      </c>
      <c r="B16" s="8"/>
      <c r="C16" s="9"/>
      <c r="D16" s="21" t="s">
        <v>63</v>
      </c>
      <c r="E16" s="8"/>
      <c r="F16" s="8"/>
      <c r="G16" s="8"/>
      <c r="H16" s="8"/>
      <c r="I16" s="8"/>
      <c r="J16" s="8"/>
      <c r="K16" s="9"/>
    </row>
    <row r="17" spans="1:11" ht="36" customHeight="1" x14ac:dyDescent="0.2">
      <c r="A17" s="19" t="s">
        <v>45</v>
      </c>
      <c r="B17" s="8"/>
      <c r="C17" s="9"/>
      <c r="D17" s="21" t="s">
        <v>64</v>
      </c>
      <c r="E17" s="8"/>
      <c r="F17" s="8"/>
      <c r="G17" s="8"/>
      <c r="H17" s="8"/>
      <c r="I17" s="8"/>
      <c r="J17" s="8"/>
      <c r="K17" s="9"/>
    </row>
    <row r="18" spans="1:11" ht="36" customHeight="1" x14ac:dyDescent="0.2">
      <c r="A18" s="19" t="s">
        <v>46</v>
      </c>
      <c r="B18" s="8"/>
      <c r="C18" s="9"/>
      <c r="D18" s="21" t="s">
        <v>65</v>
      </c>
      <c r="E18" s="8"/>
      <c r="F18" s="8"/>
      <c r="G18" s="8"/>
      <c r="H18" s="8"/>
      <c r="I18" s="8"/>
      <c r="J18" s="8"/>
      <c r="K18" s="9"/>
    </row>
    <row r="19" spans="1:11" ht="16" customHeight="1" x14ac:dyDescent="0.2"/>
    <row r="20" spans="1:11" ht="26" customHeight="1" x14ac:dyDescent="0.2">
      <c r="A20" s="10" t="s">
        <v>66</v>
      </c>
      <c r="B20" s="11"/>
      <c r="C20" s="11"/>
      <c r="D20" s="11"/>
      <c r="E20" s="11"/>
      <c r="F20" s="11"/>
      <c r="G20" s="11"/>
      <c r="H20" s="11"/>
      <c r="I20" s="11"/>
      <c r="J20" s="11"/>
      <c r="K20" s="11"/>
    </row>
    <row r="21" spans="1:11" ht="18" customHeight="1" x14ac:dyDescent="0.2">
      <c r="A21" s="13" t="s">
        <v>67</v>
      </c>
      <c r="B21" s="11"/>
      <c r="C21" s="11"/>
      <c r="D21" s="11"/>
      <c r="E21" s="11"/>
      <c r="F21" s="11"/>
      <c r="G21" s="11"/>
      <c r="H21" s="11"/>
      <c r="I21" s="11"/>
      <c r="J21" s="11"/>
      <c r="K21" s="11"/>
    </row>
    <row r="22" spans="1:11" ht="4" customHeight="1" x14ac:dyDescent="0.2"/>
    <row r="23" spans="1:11" ht="22" customHeight="1" x14ac:dyDescent="0.2">
      <c r="A23" s="19" t="s">
        <v>7</v>
      </c>
      <c r="B23" s="8"/>
      <c r="C23" s="9"/>
      <c r="D23" s="20" t="s">
        <v>68</v>
      </c>
      <c r="E23" s="8"/>
      <c r="F23" s="8"/>
      <c r="G23" s="8"/>
      <c r="H23" s="8"/>
      <c r="I23" s="8"/>
      <c r="J23" s="8"/>
      <c r="K23" s="9"/>
    </row>
    <row r="24" spans="1:11" ht="22" customHeight="1" x14ac:dyDescent="0.2">
      <c r="A24" s="19" t="s">
        <v>8</v>
      </c>
      <c r="B24" s="8"/>
      <c r="C24" s="9"/>
      <c r="D24" s="20" t="s">
        <v>69</v>
      </c>
      <c r="E24" s="8"/>
      <c r="F24" s="8"/>
      <c r="G24" s="8"/>
      <c r="H24" s="8"/>
      <c r="I24" s="8"/>
      <c r="J24" s="8"/>
      <c r="K24" s="9"/>
    </row>
    <row r="25" spans="1:11" ht="22" customHeight="1" x14ac:dyDescent="0.2">
      <c r="A25" s="19" t="s">
        <v>9</v>
      </c>
      <c r="B25" s="8"/>
      <c r="C25" s="9"/>
      <c r="D25" s="20" t="s">
        <v>70</v>
      </c>
      <c r="E25" s="8"/>
      <c r="F25" s="8"/>
      <c r="G25" s="8"/>
      <c r="H25" s="8"/>
      <c r="I25" s="8"/>
      <c r="J25" s="8"/>
      <c r="K25" s="9"/>
    </row>
    <row r="26" spans="1:11" ht="22" customHeight="1" x14ac:dyDescent="0.2">
      <c r="A26" s="19" t="s">
        <v>10</v>
      </c>
      <c r="B26" s="8"/>
      <c r="C26" s="9"/>
      <c r="D26" s="20" t="s">
        <v>71</v>
      </c>
      <c r="E26" s="8"/>
      <c r="F26" s="8"/>
      <c r="G26" s="8"/>
      <c r="H26" s="8"/>
      <c r="I26" s="8"/>
      <c r="J26" s="8"/>
      <c r="K26" s="9"/>
    </row>
    <row r="27" spans="1:11" ht="22" customHeight="1" x14ac:dyDescent="0.2">
      <c r="A27" s="19" t="s">
        <v>11</v>
      </c>
      <c r="B27" s="8"/>
      <c r="C27" s="9"/>
      <c r="D27" s="20" t="s">
        <v>72</v>
      </c>
      <c r="E27" s="8"/>
      <c r="F27" s="8"/>
      <c r="G27" s="8"/>
      <c r="H27" s="8"/>
      <c r="I27" s="8"/>
      <c r="J27" s="8"/>
      <c r="K27" s="9"/>
    </row>
    <row r="28" spans="1:11" ht="38" customHeight="1" x14ac:dyDescent="0.2">
      <c r="A28" s="19" t="s">
        <v>12</v>
      </c>
      <c r="B28" s="8"/>
      <c r="C28" s="9"/>
      <c r="D28" s="20" t="s">
        <v>73</v>
      </c>
      <c r="E28" s="8"/>
      <c r="F28" s="8"/>
      <c r="G28" s="8"/>
      <c r="H28" s="8"/>
      <c r="I28" s="8"/>
      <c r="J28" s="8"/>
      <c r="K28" s="9"/>
    </row>
    <row r="29" spans="1:11" ht="8" customHeight="1" x14ac:dyDescent="0.2"/>
    <row r="30" spans="1:11" ht="26" customHeight="1" x14ac:dyDescent="0.2">
      <c r="A30" s="10" t="s">
        <v>74</v>
      </c>
      <c r="B30" s="11"/>
      <c r="C30" s="11"/>
      <c r="D30" s="11"/>
      <c r="E30" s="11"/>
      <c r="F30" s="11"/>
      <c r="G30" s="11"/>
      <c r="H30" s="11"/>
      <c r="I30" s="11"/>
      <c r="J30" s="11"/>
      <c r="K30" s="11"/>
    </row>
    <row r="31" spans="1:11" ht="18" customHeight="1" x14ac:dyDescent="0.2">
      <c r="A31" s="13" t="s">
        <v>67</v>
      </c>
      <c r="B31" s="11"/>
      <c r="C31" s="11"/>
      <c r="D31" s="11"/>
      <c r="E31" s="11"/>
      <c r="F31" s="11"/>
      <c r="G31" s="11"/>
      <c r="H31" s="11"/>
      <c r="I31" s="11"/>
      <c r="J31" s="11"/>
      <c r="K31" s="11"/>
    </row>
    <row r="32" spans="1:11" ht="4" customHeight="1" x14ac:dyDescent="0.2"/>
    <row r="33" spans="1:11" ht="120" customHeight="1" x14ac:dyDescent="0.2">
      <c r="A33" s="19" t="s">
        <v>14</v>
      </c>
      <c r="B33" s="8"/>
      <c r="C33" s="9"/>
      <c r="D33" s="20" t="s">
        <v>75</v>
      </c>
      <c r="E33" s="8"/>
      <c r="F33" s="8"/>
      <c r="G33" s="8"/>
      <c r="H33" s="8"/>
      <c r="I33" s="8"/>
      <c r="J33" s="8"/>
      <c r="K33" s="9"/>
    </row>
    <row r="34" spans="1:11" ht="96" customHeight="1" x14ac:dyDescent="0.2">
      <c r="A34" s="19" t="s">
        <v>15</v>
      </c>
      <c r="B34" s="8"/>
      <c r="C34" s="9"/>
      <c r="D34" s="20" t="s">
        <v>76</v>
      </c>
      <c r="E34" s="8"/>
      <c r="F34" s="8"/>
      <c r="G34" s="8"/>
      <c r="H34" s="8"/>
      <c r="I34" s="8"/>
      <c r="J34" s="8"/>
      <c r="K34" s="9"/>
    </row>
    <row r="35" spans="1:11" ht="8" customHeight="1" x14ac:dyDescent="0.2"/>
    <row r="36" spans="1:11" ht="26" customHeight="1" x14ac:dyDescent="0.2">
      <c r="A36" s="10" t="s">
        <v>77</v>
      </c>
      <c r="B36" s="11"/>
      <c r="C36" s="11"/>
      <c r="D36" s="11"/>
      <c r="E36" s="11"/>
      <c r="F36" s="11"/>
      <c r="G36" s="11"/>
      <c r="H36" s="11"/>
      <c r="I36" s="11"/>
      <c r="J36" s="11"/>
      <c r="K36" s="11"/>
    </row>
    <row r="37" spans="1:11" ht="18" customHeight="1" x14ac:dyDescent="0.2">
      <c r="A37" s="13" t="s">
        <v>78</v>
      </c>
      <c r="B37" s="11"/>
      <c r="C37" s="11"/>
      <c r="D37" s="11"/>
      <c r="E37" s="11"/>
      <c r="F37" s="11"/>
      <c r="G37" s="11"/>
      <c r="H37" s="11"/>
      <c r="I37" s="11"/>
      <c r="J37" s="11"/>
      <c r="K37" s="11"/>
    </row>
    <row r="38" spans="1:11" ht="4" customHeight="1" x14ac:dyDescent="0.2"/>
    <row r="39" spans="1:11" ht="32" customHeight="1" x14ac:dyDescent="0.2">
      <c r="A39" s="5" t="s">
        <v>36</v>
      </c>
      <c r="B39" s="5" t="s">
        <v>37</v>
      </c>
      <c r="C39" s="5" t="s">
        <v>38</v>
      </c>
      <c r="D39" s="5" t="s">
        <v>39</v>
      </c>
      <c r="E39" s="5" t="s">
        <v>40</v>
      </c>
      <c r="F39" s="5" t="s">
        <v>41</v>
      </c>
      <c r="G39" s="5" t="s">
        <v>42</v>
      </c>
      <c r="H39" s="5" t="s">
        <v>43</v>
      </c>
      <c r="I39" s="5" t="s">
        <v>44</v>
      </c>
      <c r="J39" s="5" t="s">
        <v>45</v>
      </c>
      <c r="K39" s="5" t="s">
        <v>46</v>
      </c>
    </row>
    <row r="40" spans="1:11" ht="70" customHeight="1" x14ac:dyDescent="0.2">
      <c r="A40" s="6" t="s">
        <v>79</v>
      </c>
      <c r="B40" s="6" t="s">
        <v>80</v>
      </c>
      <c r="C40" s="6" t="s">
        <v>81</v>
      </c>
      <c r="D40" s="6" t="s">
        <v>82</v>
      </c>
      <c r="E40" s="6" t="s">
        <v>83</v>
      </c>
      <c r="F40" s="6" t="s">
        <v>83</v>
      </c>
      <c r="G40" s="6" t="s">
        <v>84</v>
      </c>
      <c r="H40" s="6" t="s">
        <v>85</v>
      </c>
      <c r="I40" s="6" t="s">
        <v>86</v>
      </c>
      <c r="J40" s="6" t="s">
        <v>87</v>
      </c>
      <c r="K40" s="6" t="s">
        <v>88</v>
      </c>
    </row>
    <row r="41" spans="1:11" ht="70" customHeight="1" x14ac:dyDescent="0.2">
      <c r="A41" s="6" t="s">
        <v>89</v>
      </c>
      <c r="B41" s="6" t="s">
        <v>80</v>
      </c>
      <c r="C41" s="6" t="s">
        <v>90</v>
      </c>
      <c r="D41" s="6" t="s">
        <v>82</v>
      </c>
      <c r="E41" s="6" t="s">
        <v>91</v>
      </c>
      <c r="F41" s="6" t="s">
        <v>83</v>
      </c>
      <c r="G41" s="6" t="s">
        <v>92</v>
      </c>
      <c r="H41" s="6" t="s">
        <v>93</v>
      </c>
      <c r="I41" s="6" t="s">
        <v>86</v>
      </c>
      <c r="J41" s="6" t="s">
        <v>94</v>
      </c>
      <c r="K41" s="6" t="s">
        <v>88</v>
      </c>
    </row>
    <row r="42" spans="1:11" ht="70" customHeight="1" x14ac:dyDescent="0.2">
      <c r="A42" s="6" t="s">
        <v>95</v>
      </c>
      <c r="B42" s="6" t="s">
        <v>80</v>
      </c>
      <c r="C42" s="6" t="s">
        <v>96</v>
      </c>
      <c r="D42" s="6" t="s">
        <v>82</v>
      </c>
      <c r="E42" s="6" t="s">
        <v>83</v>
      </c>
      <c r="F42" s="6" t="s">
        <v>83</v>
      </c>
      <c r="G42" s="6" t="s">
        <v>97</v>
      </c>
      <c r="H42" s="6" t="s">
        <v>98</v>
      </c>
      <c r="I42" s="6" t="s">
        <v>86</v>
      </c>
      <c r="J42" s="6" t="s">
        <v>99</v>
      </c>
      <c r="K42" s="6" t="s">
        <v>88</v>
      </c>
    </row>
    <row r="43" spans="1:11" ht="70" customHeight="1" x14ac:dyDescent="0.2">
      <c r="A43" s="6" t="s">
        <v>100</v>
      </c>
      <c r="B43" s="6" t="s">
        <v>80</v>
      </c>
      <c r="C43" s="6" t="s">
        <v>101</v>
      </c>
      <c r="D43" s="6" t="s">
        <v>82</v>
      </c>
      <c r="E43" s="6" t="s">
        <v>102</v>
      </c>
      <c r="F43" s="6" t="s">
        <v>83</v>
      </c>
      <c r="G43" s="6" t="s">
        <v>103</v>
      </c>
      <c r="H43" s="6" t="s">
        <v>104</v>
      </c>
      <c r="I43" s="6" t="s">
        <v>86</v>
      </c>
      <c r="J43" s="6" t="s">
        <v>105</v>
      </c>
      <c r="K43" s="6" t="s">
        <v>88</v>
      </c>
    </row>
    <row r="44" spans="1:11" ht="70" customHeight="1" x14ac:dyDescent="0.2">
      <c r="A44" s="6" t="s">
        <v>106</v>
      </c>
      <c r="B44" s="6" t="s">
        <v>107</v>
      </c>
      <c r="C44" s="6" t="s">
        <v>108</v>
      </c>
      <c r="D44" s="6" t="s">
        <v>109</v>
      </c>
      <c r="E44" s="6" t="s">
        <v>110</v>
      </c>
      <c r="F44" s="6" t="s">
        <v>102</v>
      </c>
      <c r="G44" s="6" t="s">
        <v>111</v>
      </c>
      <c r="H44" s="6" t="s">
        <v>112</v>
      </c>
      <c r="I44" s="6" t="s">
        <v>113</v>
      </c>
      <c r="J44" s="6" t="s">
        <v>114</v>
      </c>
      <c r="K44" s="6" t="s">
        <v>88</v>
      </c>
    </row>
    <row r="45" spans="1:11" ht="6" customHeight="1" x14ac:dyDescent="0.2"/>
    <row r="46" spans="1:11" ht="96" customHeight="1" x14ac:dyDescent="0.2">
      <c r="A46" s="19" t="s">
        <v>47</v>
      </c>
      <c r="B46" s="8"/>
      <c r="C46" s="9"/>
      <c r="D46" s="20" t="s">
        <v>115</v>
      </c>
      <c r="E46" s="8"/>
      <c r="F46" s="8"/>
      <c r="G46" s="8"/>
      <c r="H46" s="8"/>
      <c r="I46" s="8"/>
      <c r="J46" s="8"/>
      <c r="K46" s="9"/>
    </row>
    <row r="47" spans="1:11" ht="8" customHeight="1" x14ac:dyDescent="0.2"/>
    <row r="48" spans="1:11" ht="26" customHeight="1" x14ac:dyDescent="0.2">
      <c r="A48" s="10" t="s">
        <v>116</v>
      </c>
      <c r="B48" s="11"/>
      <c r="C48" s="11"/>
      <c r="D48" s="11"/>
      <c r="E48" s="11"/>
      <c r="F48" s="11"/>
      <c r="G48" s="11"/>
      <c r="H48" s="11"/>
      <c r="I48" s="11"/>
      <c r="J48" s="11"/>
      <c r="K48" s="11"/>
    </row>
    <row r="49" spans="1:11" ht="18" customHeight="1" x14ac:dyDescent="0.2">
      <c r="A49" s="13" t="s">
        <v>67</v>
      </c>
      <c r="B49" s="11"/>
      <c r="C49" s="11"/>
      <c r="D49" s="11"/>
      <c r="E49" s="11"/>
      <c r="F49" s="11"/>
      <c r="G49" s="11"/>
      <c r="H49" s="11"/>
      <c r="I49" s="11"/>
      <c r="J49" s="11"/>
      <c r="K49" s="11"/>
    </row>
    <row r="50" spans="1:11" ht="4" customHeight="1" x14ac:dyDescent="0.2"/>
    <row r="51" spans="1:11" ht="160" customHeight="1" x14ac:dyDescent="0.2">
      <c r="A51" s="19" t="s">
        <v>18</v>
      </c>
      <c r="B51" s="8"/>
      <c r="C51" s="9"/>
      <c r="D51" s="20" t="s">
        <v>117</v>
      </c>
      <c r="E51" s="8"/>
      <c r="F51" s="8"/>
      <c r="G51" s="8"/>
      <c r="H51" s="8"/>
      <c r="I51" s="8"/>
      <c r="J51" s="8"/>
      <c r="K51" s="9"/>
    </row>
    <row r="52" spans="1:11" ht="120" customHeight="1" x14ac:dyDescent="0.2">
      <c r="A52" s="19" t="s">
        <v>19</v>
      </c>
      <c r="B52" s="8"/>
      <c r="C52" s="9"/>
      <c r="D52" s="20" t="s">
        <v>118</v>
      </c>
      <c r="E52" s="8"/>
      <c r="F52" s="8"/>
      <c r="G52" s="8"/>
      <c r="H52" s="8"/>
      <c r="I52" s="8"/>
      <c r="J52" s="8"/>
      <c r="K52" s="9"/>
    </row>
    <row r="53" spans="1:11" ht="64" customHeight="1" x14ac:dyDescent="0.2">
      <c r="A53" s="19" t="s">
        <v>20</v>
      </c>
      <c r="B53" s="8"/>
      <c r="C53" s="9"/>
      <c r="D53" s="20" t="s">
        <v>119</v>
      </c>
      <c r="E53" s="8"/>
      <c r="F53" s="8"/>
      <c r="G53" s="8"/>
      <c r="H53" s="8"/>
      <c r="I53" s="8"/>
      <c r="J53" s="8"/>
      <c r="K53" s="9"/>
    </row>
    <row r="54" spans="1:11" ht="8" customHeight="1" x14ac:dyDescent="0.2"/>
    <row r="55" spans="1:11" ht="26" customHeight="1" x14ac:dyDescent="0.2">
      <c r="A55" s="10" t="s">
        <v>120</v>
      </c>
      <c r="B55" s="11"/>
      <c r="C55" s="11"/>
      <c r="D55" s="11"/>
      <c r="E55" s="11"/>
      <c r="F55" s="11"/>
      <c r="G55" s="11"/>
      <c r="H55" s="11"/>
      <c r="I55" s="11"/>
      <c r="J55" s="11"/>
      <c r="K55" s="11"/>
    </row>
    <row r="56" spans="1:11" ht="18" customHeight="1" x14ac:dyDescent="0.2">
      <c r="A56" s="13" t="s">
        <v>67</v>
      </c>
      <c r="B56" s="11"/>
      <c r="C56" s="11"/>
      <c r="D56" s="11"/>
      <c r="E56" s="11"/>
      <c r="F56" s="11"/>
      <c r="G56" s="11"/>
      <c r="H56" s="11"/>
      <c r="I56" s="11"/>
      <c r="J56" s="11"/>
      <c r="K56" s="11"/>
    </row>
    <row r="57" spans="1:11" ht="4" customHeight="1" x14ac:dyDescent="0.2"/>
    <row r="58" spans="1:11" ht="130" customHeight="1" x14ac:dyDescent="0.2">
      <c r="A58" s="19" t="s">
        <v>23</v>
      </c>
      <c r="B58" s="8"/>
      <c r="C58" s="9"/>
      <c r="D58" s="20" t="s">
        <v>121</v>
      </c>
      <c r="E58" s="8"/>
      <c r="F58" s="8"/>
      <c r="G58" s="8"/>
      <c r="H58" s="8"/>
      <c r="I58" s="8"/>
      <c r="J58" s="8"/>
      <c r="K58" s="9"/>
    </row>
    <row r="59" spans="1:11" ht="96" customHeight="1" x14ac:dyDescent="0.2">
      <c r="A59" s="19" t="s">
        <v>24</v>
      </c>
      <c r="B59" s="8"/>
      <c r="C59" s="9"/>
      <c r="D59" s="20" t="s">
        <v>122</v>
      </c>
      <c r="E59" s="8"/>
      <c r="F59" s="8"/>
      <c r="G59" s="8"/>
      <c r="H59" s="8"/>
      <c r="I59" s="8"/>
      <c r="J59" s="8"/>
      <c r="K59" s="9"/>
    </row>
    <row r="60" spans="1:11" ht="8" customHeight="1" x14ac:dyDescent="0.2"/>
    <row r="61" spans="1:11" ht="26" customHeight="1" x14ac:dyDescent="0.2">
      <c r="A61" s="10" t="s">
        <v>123</v>
      </c>
      <c r="B61" s="11"/>
      <c r="C61" s="11"/>
      <c r="D61" s="11"/>
      <c r="E61" s="11"/>
      <c r="F61" s="11"/>
      <c r="G61" s="11"/>
      <c r="H61" s="11"/>
      <c r="I61" s="11"/>
      <c r="J61" s="11"/>
      <c r="K61" s="11"/>
    </row>
    <row r="62" spans="1:11" ht="18" customHeight="1" x14ac:dyDescent="0.2">
      <c r="A62" s="13" t="s">
        <v>67</v>
      </c>
      <c r="B62" s="11"/>
      <c r="C62" s="11"/>
      <c r="D62" s="11"/>
      <c r="E62" s="11"/>
      <c r="F62" s="11"/>
      <c r="G62" s="11"/>
      <c r="H62" s="11"/>
      <c r="I62" s="11"/>
      <c r="J62" s="11"/>
      <c r="K62" s="11"/>
    </row>
    <row r="63" spans="1:11" ht="4" customHeight="1" x14ac:dyDescent="0.2"/>
    <row r="64" spans="1:11" ht="84" customHeight="1" x14ac:dyDescent="0.2">
      <c r="A64" s="19" t="s">
        <v>27</v>
      </c>
      <c r="B64" s="8"/>
      <c r="C64" s="9"/>
      <c r="D64" s="20" t="s">
        <v>124</v>
      </c>
      <c r="E64" s="8"/>
      <c r="F64" s="8"/>
      <c r="G64" s="8"/>
      <c r="H64" s="8"/>
      <c r="I64" s="8"/>
      <c r="J64" s="8"/>
      <c r="K64" s="9"/>
    </row>
    <row r="65" spans="1:11" ht="78" customHeight="1" x14ac:dyDescent="0.2">
      <c r="A65" s="19" t="s">
        <v>28</v>
      </c>
      <c r="B65" s="8"/>
      <c r="C65" s="9"/>
      <c r="D65" s="20" t="s">
        <v>125</v>
      </c>
      <c r="E65" s="8"/>
      <c r="F65" s="8"/>
      <c r="G65" s="8"/>
      <c r="H65" s="8"/>
      <c r="I65" s="8"/>
      <c r="J65" s="8"/>
      <c r="K65" s="9"/>
    </row>
    <row r="66" spans="1:11" ht="8" customHeight="1" x14ac:dyDescent="0.2"/>
    <row r="67" spans="1:11" ht="26" customHeight="1" x14ac:dyDescent="0.2">
      <c r="A67" s="10" t="s">
        <v>126</v>
      </c>
      <c r="B67" s="11"/>
      <c r="C67" s="11"/>
      <c r="D67" s="11"/>
      <c r="E67" s="11"/>
      <c r="F67" s="11"/>
      <c r="G67" s="11"/>
      <c r="H67" s="11"/>
      <c r="I67" s="11"/>
      <c r="J67" s="11"/>
      <c r="K67" s="11"/>
    </row>
    <row r="68" spans="1:11" ht="18" customHeight="1" x14ac:dyDescent="0.2">
      <c r="A68" s="13" t="s">
        <v>67</v>
      </c>
      <c r="B68" s="11"/>
      <c r="C68" s="11"/>
      <c r="D68" s="11"/>
      <c r="E68" s="11"/>
      <c r="F68" s="11"/>
      <c r="G68" s="11"/>
      <c r="H68" s="11"/>
      <c r="I68" s="11"/>
      <c r="J68" s="11"/>
      <c r="K68" s="11"/>
    </row>
    <row r="69" spans="1:11" ht="4" customHeight="1" x14ac:dyDescent="0.2"/>
    <row r="70" spans="1:11" ht="108" customHeight="1" x14ac:dyDescent="0.2">
      <c r="A70" s="19" t="s">
        <v>31</v>
      </c>
      <c r="B70" s="8"/>
      <c r="C70" s="9"/>
      <c r="D70" s="20" t="s">
        <v>127</v>
      </c>
      <c r="E70" s="8"/>
      <c r="F70" s="8"/>
      <c r="G70" s="8"/>
      <c r="H70" s="8"/>
      <c r="I70" s="8"/>
      <c r="J70" s="8"/>
      <c r="K70" s="9"/>
    </row>
  </sheetData>
  <mergeCells count="76">
    <mergeCell ref="D64:K64"/>
    <mergeCell ref="D24:K24"/>
    <mergeCell ref="D51:K51"/>
    <mergeCell ref="A70:C70"/>
    <mergeCell ref="D14:K14"/>
    <mergeCell ref="D59:K59"/>
    <mergeCell ref="D23:K23"/>
    <mergeCell ref="A65:C65"/>
    <mergeCell ref="A16:C16"/>
    <mergeCell ref="A67:K67"/>
    <mergeCell ref="A31:K31"/>
    <mergeCell ref="A4:K4"/>
    <mergeCell ref="A11:C11"/>
    <mergeCell ref="A20:K20"/>
    <mergeCell ref="D8:K8"/>
    <mergeCell ref="D25:K25"/>
    <mergeCell ref="D15:K15"/>
    <mergeCell ref="A7:C7"/>
    <mergeCell ref="A5:K5"/>
    <mergeCell ref="A24:C24"/>
    <mergeCell ref="A51:C51"/>
    <mergeCell ref="D12:K12"/>
    <mergeCell ref="D18:K18"/>
    <mergeCell ref="D9:K9"/>
    <mergeCell ref="D33:K33"/>
    <mergeCell ref="A9:C9"/>
    <mergeCell ref="D28:K28"/>
    <mergeCell ref="A34:C34"/>
    <mergeCell ref="A15:C15"/>
    <mergeCell ref="A59:C59"/>
    <mergeCell ref="D58:K58"/>
    <mergeCell ref="D70:K70"/>
    <mergeCell ref="A37:K37"/>
    <mergeCell ref="A56:K56"/>
    <mergeCell ref="A52:C52"/>
    <mergeCell ref="A10:C10"/>
    <mergeCell ref="A28:C28"/>
    <mergeCell ref="D17:K17"/>
    <mergeCell ref="A13:C13"/>
    <mergeCell ref="A21:K21"/>
    <mergeCell ref="D53:K53"/>
    <mergeCell ref="A55:K55"/>
    <mergeCell ref="D16:K16"/>
    <mergeCell ref="A68:K68"/>
    <mergeCell ref="A58:C58"/>
    <mergeCell ref="A64:C64"/>
    <mergeCell ref="A62:K62"/>
    <mergeCell ref="A1:K1"/>
    <mergeCell ref="A26:C26"/>
    <mergeCell ref="D65:K65"/>
    <mergeCell ref="A61:K61"/>
    <mergeCell ref="A33:C33"/>
    <mergeCell ref="D52:K52"/>
    <mergeCell ref="A23:C23"/>
    <mergeCell ref="A8:C8"/>
    <mergeCell ref="D11:K11"/>
    <mergeCell ref="A14:C14"/>
    <mergeCell ref="A17:C17"/>
    <mergeCell ref="D13:K13"/>
    <mergeCell ref="D27:K27"/>
    <mergeCell ref="A53:C53"/>
    <mergeCell ref="D7:K7"/>
    <mergeCell ref="A2:K2"/>
    <mergeCell ref="D10:K10"/>
    <mergeCell ref="A18:C18"/>
    <mergeCell ref="A27:C27"/>
    <mergeCell ref="A49:K49"/>
    <mergeCell ref="D46:K46"/>
    <mergeCell ref="A36:K36"/>
    <mergeCell ref="A12:C12"/>
    <mergeCell ref="A25:C25"/>
    <mergeCell ref="D26:K26"/>
    <mergeCell ref="A48:K48"/>
    <mergeCell ref="A30:K30"/>
    <mergeCell ref="A46:C46"/>
    <mergeCell ref="D34:K34"/>
  </mergeCells>
  <pageMargins left="0.3" right="0.3" top="0.4" bottom="0.4"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1. Overview &amp; Narrative</vt:lpstr>
      <vt:lpstr>2. Data Sources &amp; Feeds</vt:lpstr>
      <vt:lpstr>3. Worked 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Reena Cheema</cp:lastModifiedBy>
  <dcterms:created xsi:type="dcterms:W3CDTF">2026-05-25T15:07:47Z</dcterms:created>
  <dcterms:modified xsi:type="dcterms:W3CDTF">2026-05-25T15:24:02Z</dcterms:modified>
</cp:coreProperties>
</file>