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  <sheet xmlns:r="http://schemas.openxmlformats.org/officeDocument/2006/relationships" name="Sample YAML" sheetId="7" state="visible" r:id="rId7"/>
    <sheet xmlns:r="http://schemas.openxmlformats.org/officeDocument/2006/relationships" name="Sample DD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Arial"/>
      <b val="1"/>
      <color rgb="001A2B22"/>
      <sz val="9.5"/>
    </font>
    <font>
      <name val="Arial"/>
      <b val="1"/>
      <i val="1"/>
      <color rgb="001A5C38"/>
      <sz val="10"/>
    </font>
    <font>
      <name val="Consolas"/>
      <i val="1"/>
      <color rgb="001A5C38"/>
      <sz val="10"/>
    </font>
    <font>
      <name val="Consolas"/>
      <b val="1"/>
      <i val="1"/>
      <color rgb="001A5C38"/>
      <sz val="10"/>
    </font>
    <font>
      <name val="Arial"/>
      <b val="1"/>
      <color rgb="001A5C38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</fonts>
  <fills count="10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20" fillId="3" borderId="0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26" fillId="0" borderId="0" applyAlignment="1" pivotButton="0" quotePrefix="0" xfId="0">
      <alignment wrapText="1"/>
    </xf>
    <xf numFmtId="0" fontId="33" fillId="0" borderId="0" pivotButton="0" quotePrefix="0" xfId="0"/>
    <xf numFmtId="0" fontId="31" fillId="6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0" borderId="0" pivotButton="0" quotePrefix="0" xfId="0"/>
    <xf numFmtId="0" fontId="37" fillId="0" borderId="0" pivotButton="0" quotePrefix="0" xfId="0"/>
    <xf numFmtId="0" fontId="29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 wrapText="1"/>
    </xf>
    <xf numFmtId="0" fontId="25" fillId="6" borderId="6" applyAlignment="1" pivotButton="0" quotePrefix="0" xfId="0">
      <alignment horizontal="left" vertical="center"/>
    </xf>
    <xf numFmtId="0" fontId="24" fillId="0" borderId="6" pivotButton="0" quotePrefix="0" xfId="0"/>
    <xf numFmtId="0" fontId="27" fillId="7" borderId="7" applyAlignment="1" pivotButton="0" quotePrefix="0" xfId="0">
      <alignment vertical="top" wrapText="1"/>
    </xf>
    <xf numFmtId="0" fontId="28" fillId="0" borderId="7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0" fontId="27" fillId="8" borderId="7" applyAlignment="1" pivotButton="0" quotePrefix="0" xfId="0">
      <alignment vertical="top" wrapText="1"/>
    </xf>
    <xf numFmtId="0" fontId="28" fillId="9" borderId="7" applyAlignment="1" pivotButton="0" quotePrefix="0" xfId="0">
      <alignment vertical="top" wrapText="1"/>
    </xf>
    <xf numFmtId="0" fontId="24" fillId="0" borderId="6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6" borderId="7" applyAlignment="1" pivotButton="0" quotePrefix="0" xfId="0">
      <alignment horizontal="left" vertical="center" wrapText="1"/>
    </xf>
    <xf numFmtId="0" fontId="32" fillId="7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5" authorId="0" shapeId="0">
      <text>
        <t>Three-part name in the form catalog.schema.table. Must already exist in Unity Catalog or be the table you are about to create. Example: creditrisk.xvala_xva.star_fact_issuer_exposure.</t>
      </text>
    </comment>
    <comment ref="A6" authorId="0" shapeId="0">
      <text>
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</text>
    </comment>
    <comment ref="A7" authorId="0" shapeId="0">
      <text>
        <t>The malcode of the application that produces and owns this dataset. Must match an entry in the app registry.</t>
      </text>
    </comment>
    <comment ref="A8" authorId="0" shapeId="0">
      <text>
        <t>The Risk product group this table belongs to. Used to route the table to the right product-group owner during Phase 2 conformity.</t>
      </text>
    </comment>
    <comment ref="A9" authorId="0" shapeId="0">
      <text>
        <t>The engineering team accountable for the producing application. Free text. Use the team name as it appears in your service catalog.</t>
      </text>
    </comment>
    <comment ref="A10" authorId="0" shapeId="0">
      <text>
        <t>How rows arrive in this table. cdc = change-data-capture incremental updates. full_load = entire table replaced each run. streaming = continuous append. file_drop = batch file ingestion. api = pulled from an upstream API.</t>
      </text>
    </comment>
    <comment ref="A11" authorId="0" shapeId="0">
      <text>
        <t>The engineering team accountable for the physical table — who to contact if it breaks. Often the same as Source team owner; can differ for shared infrastructure tables. Free text.</t>
      </text>
    </comment>
    <comment ref="A12" authorId="0" shapeId="0">
      <text>
        <t>Sensitivity classification per TD policy. public = no restriction. internal = TD employees only. confidential = need-to-know. restricted = formal access approval required. mnpi = material non-public information, special handling required.</t>
      </text>
    </comment>
    <comment ref="A13" authorId="0" shapeId="0">
      <text>
        <t>Set to 'true' if any column in this table contains personally identifiable information. Default-absent: leave blank if no PII. When set, individual PII columns must also be marked PII=yes on the Columns sheet.</t>
      </text>
    </comment>
    <comment ref="A14" authorId="0" shapeId="0">
      <text>
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</text>
    </comment>
    <comment ref="A15" authorId="0" shapeId="0">
      <text>
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</text>
    </comment>
    <comment ref="A16" authorId="0" shapeId="0">
      <text>
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</text>
    </comment>
    <comment ref="A17" authorId="0" shapeId="0">
      <text>
        <t>How often new data lands in this table.</t>
      </text>
    </comment>
    <comment ref="A18" authorId="0" shapeId="0">
      <text>
        <t>The committed time by which a refresh must be complete, in plain language. Example: 'daily_by_07:00_EST' or 'monthly_by_business_day_3'. Free text — use a consistent convention across your app.</t>
      </text>
    </comment>
    <comment ref="A19" authorId="0" shapeId="0">
      <text>
        <t>Set to 'true' if monetary amounts in this table have been converted from native currency to a reporting currency. Default-absent: leave blank if amounts are in native currency. When 'true', set Reporting currency, FX source, and FX rate date.</t>
      </text>
    </comment>
    <comment ref="A20" authorId="0" shapeId="0">
      <text>
        <t>If FX applied = true, the currency that monetary amounts have been converted to. If FX applied is blank, leave this blank (amounts are in native currency).</t>
      </text>
    </comment>
    <comment ref="A21" authorId="0" shapeId="0">
      <text>
        <t>Source of the FX rates used for conversion. Leave blank to inherit the schema-level default. Set only when this specific table uses a different FX source than the rest of the schema.</t>
      </text>
    </comment>
    <comment ref="A22" authorId="0" shapeId="0">
      <text>
        <t>Which date's FX rates were used to convert amounts. business_date = the as-of date of the row. business_date-1 = the prior business day's rate. month_end = end of month rate.</t>
      </text>
    </comment>
    <comment ref="A23" authorId="0" shapeId="0">
      <text>
        <t>Set to 'true' if the table preserves the original native-currency columns alongside the FX-converted reporting-currency columns. Default-absent: leave blank if only converted amounts are present. Allows downstream consumers to access original values.</t>
      </text>
    </comment>
    <comment ref="A24" authorId="0" shapeId="0">
      <text>
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</text>
    </comment>
    <comment ref="A25" authorId="0" shapeId="0">
      <text>
        <t>Free-text notes for the data team. NOT published in the Risk Data Catalog. NOT visible to consumers. Use for known caveats, late-arriving data patterns, contact info for tricky edge cases, etc.</t>
      </text>
    </comment>
  </commentList>
</comments>
</file>

<file path=xl/comments/comment2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D4" authorId="0" shapeId="0">
      <text>
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</text>
    </comment>
    <comment ref="E4" authorId="0" shapeId="0">
      <text>
        <t>Human-readable name for the column, as it should appear in business reports and the semantic layer. Example: physical column 'cpty_code' → alias 'Counterparty Code'. Used to bridge technical names with business language.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I4" authorId="0" shapeId="0">
      <text>
        <t>Only fill in if the column has a fixed set of allowed values. Format: 'Sovereign,Bank,Corporate,Supranational,Agency'. Becomes a CHECK constraint in the DDL. Leave blank for free-form columns.</t>
      </text>
    </comment>
    <comment ref="J4" authorId="0" shapeId="0">
      <text>
        <t>If this column is a foreign key, specify the target column. Format: 'schema.table.column'. Example: 'creditrisk.xvala_xva.star_dim_counterparty.counterparty_code'. Leave blank for non-FK columns.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M4" authorId="0" shapeId="0">
      <text>
        <t>Only for Role=measure. additive = sums across all dimensions (e.g. trade count). semi-additive = sums across some but not all (e.g. balance sums across counterparties but not across dates). non-additive = does not sum (e.g. average, ratio).</t>
      </text>
    </comment>
    <comment ref="N4" authorId="0" shapeId="0">
      <text>
        <t>Only for semi-additive measures. Comma-separated list of dimensions over which summing the measure is valid. Example for a balance: 'counterparty,agreement' (sums across counterparties and agreements, NOT across as_of_date).</t>
      </text>
    </comment>
    <comment ref="O4" authorId="0" shapeId="0">
      <text>
        <t>Only for non-additive measures. Free-text warning that consumer tools should display when this measure is being aggregated. Example: 'Average — cannot be summed across rows.'</t>
      </text>
    </comment>
    <comment ref="P4" authorId="0" shapeId="0">
      <text>
        <t>Only for Role=measure. The unit the value is expressed in.</t>
      </text>
    </comment>
    <comment ref="Q4" authorId="0" shapeId="0">
      <text>
        <t>Only for Role=measure. The calculation methodology used to produce this value. Becomes a measure-level tag. Allows consumers to know which engine and version generated the number.</t>
      </text>
    </comment>
    <comment ref="R4" authorId="0" shapeId="0">
      <text>
        <t>Optional. A URL or term ID that links this column to its definition in the Risk Data Catalog or business glossary. Helps consumers cross-reference the column to its canonical definition.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star_fact_issuer_exposure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34" t="n"/>
      <c r="C5" s="34" t="n"/>
      <c r="D5" s="35" t="n"/>
    </row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34" t="n"/>
      <c r="C8" s="34" t="n"/>
      <c r="D8" s="35" t="n"/>
    </row>
    <row r="9" ht="22" customHeight="1">
      <c r="A9" s="5" t="inlineStr">
        <is>
          <t>Open the 'Table properties' sheet. Fill in one value per row for this specific table.</t>
        </is>
      </c>
      <c r="B9" s="34" t="n"/>
      <c r="C9" s="34" t="n"/>
      <c r="D9" s="35" t="n"/>
    </row>
    <row r="10" ht="22" customHeight="1">
      <c r="A10" s="5" t="inlineStr">
        <is>
          <t>Open the 'Columns' sheet. Fill in one row per column.</t>
        </is>
      </c>
      <c r="B10" s="34" t="n"/>
      <c r="C10" s="34" t="n"/>
      <c r="D10" s="35" t="n"/>
    </row>
    <row r="11" ht="22" customHeight="1">
      <c r="A11" s="5" t="inlineStr">
        <is>
          <t>Open the 'Source catalog' sheet. Fill in one row per upstream feed this table consumes.</t>
        </is>
      </c>
      <c r="B11" s="34" t="n"/>
      <c r="C11" s="34" t="n"/>
      <c r="D11" s="35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34" t="n"/>
      <c r="C12" s="34" t="n"/>
      <c r="D12" s="35" t="n"/>
    </row>
    <row r="13" ht="22" customHeight="1">
      <c r="A13" s="5" t="inlineStr">
        <is>
          <t>When done, hand the workbook to the data team. They run the conversion to YAML and apply to UC.</t>
        </is>
      </c>
      <c r="B13" s="34" t="n"/>
      <c r="C13" s="34" t="n"/>
      <c r="D13" s="35" t="n"/>
    </row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34" t="n"/>
      <c r="D16" s="35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34" t="n"/>
      <c r="D17" s="35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34" t="n"/>
      <c r="D18" s="35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34" t="n"/>
      <c r="D19" s="35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34" t="n"/>
      <c r="D20" s="35" t="n"/>
    </row>
    <row r="22">
      <c r="A22" s="36" t="inlineStr">
        <is>
          <t>4. Field reference</t>
        </is>
      </c>
    </row>
    <row r="23">
      <c r="A23" s="37" t="inlineStr">
        <is>
          <t>Every field in Table properties and Columns is described below. Hover over any field name in the sheets to see the same description as a cell comment.</t>
        </is>
      </c>
    </row>
    <row r="25">
      <c r="A25" s="38" t="inlineStr">
        <is>
          <t>4a. Table properties</t>
        </is>
      </c>
    </row>
    <row r="26">
      <c r="A26" s="39" t="inlineStr">
        <is>
          <t>Field</t>
        </is>
      </c>
      <c r="B26" s="39" t="inlineStr">
        <is>
          <t>Description</t>
        </is>
      </c>
      <c r="C26" s="39" t="inlineStr">
        <is>
          <t>Allowed values</t>
        </is>
      </c>
      <c r="D26" s="39" t="inlineStr">
        <is>
          <t>Required</t>
        </is>
      </c>
    </row>
    <row r="27" ht="36" customHeight="1">
      <c r="A27" s="40" t="inlineStr">
        <is>
          <t>Table name</t>
        </is>
      </c>
      <c r="B27" s="41" t="inlineStr">
        <is>
          <t>Three-part name in the form catalog.schema.table. Must already exist in Unity Catalog or be the table you are about to create. Example: creditrisk.xvala_xva.star_fact_issuer_exposure.</t>
        </is>
      </c>
      <c r="C27" s="42" t="inlineStr">
        <is>
          <t>free text</t>
        </is>
      </c>
      <c r="D27" s="43" t="inlineStr">
        <is>
          <t>yes</t>
        </is>
      </c>
    </row>
    <row r="28" ht="36" customHeight="1">
      <c r="A28" s="40" t="inlineStr">
        <is>
          <t>Table description</t>
        </is>
      </c>
      <c r="B28" s="41" t="inlineStr">
        <is>
  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  </is>
      </c>
      <c r="C28" s="42" t="inlineStr">
        <is>
          <t>free text</t>
        </is>
      </c>
      <c r="D28" s="43" t="inlineStr">
        <is>
          <t>yes</t>
        </is>
      </c>
    </row>
    <row r="29" ht="36" customHeight="1">
      <c r="A29" s="40" t="inlineStr">
        <is>
          <t>Producing app</t>
        </is>
      </c>
      <c r="B29" s="41" t="inlineStr">
        <is>
          <t>The malcode of the application that produces and owns this dataset. Must match an entry in the app registry.</t>
        </is>
      </c>
      <c r="C29" s="42" t="inlineStr">
        <is>
          <t>xvala,cmos,vs,rcs,alfa,crs,tams,lrm</t>
        </is>
      </c>
      <c r="D29" s="43" t="inlineStr">
        <is>
          <t>yes</t>
        </is>
      </c>
    </row>
    <row r="30" ht="36" customHeight="1">
      <c r="A30" s="40" t="inlineStr">
        <is>
          <t>Producer domain</t>
        </is>
      </c>
      <c r="B30" s="41" t="inlineStr">
        <is>
          <t>The Risk product group this table belongs to. Used to route the table to the right product-group owner during Phase 2 conformity.</t>
        </is>
      </c>
      <c r="C30" s="42" t="inlineStr">
        <is>
          <t>credit_risk,market_risk,funding,liquidity,shared</t>
        </is>
      </c>
      <c r="D30" s="43" t="inlineStr">
        <is>
          <t>yes</t>
        </is>
      </c>
    </row>
    <row r="31" ht="36" customHeight="1">
      <c r="A31" s="40" t="inlineStr">
        <is>
          <t>Source team owner</t>
        </is>
      </c>
      <c r="B31" s="41" t="inlineStr">
        <is>
          <t>The engineering team accountable for the producing application. Free text. Use the team name as it appears in your service catalog.</t>
        </is>
      </c>
      <c r="C31" s="42" t="inlineStr">
        <is>
          <t>free text</t>
        </is>
      </c>
      <c r="D31" s="43" t="inlineStr">
        <is>
          <t>optional</t>
        </is>
      </c>
    </row>
    <row r="32" ht="36" customHeight="1">
      <c r="A32" s="40" t="inlineStr">
        <is>
          <t>Load pattern</t>
        </is>
      </c>
      <c r="B32" s="41" t="inlineStr">
        <is>
          <t>How rows arrive in this table. cdc = change-data-capture incremental updates. full_load = entire table replaced each run. streaming = continuous append. file_drop = batch file ingestion. api = pulled from an upstream API.</t>
        </is>
      </c>
      <c r="C32" s="42" t="inlineStr">
        <is>
          <t>cdc,full_load,streaming,file_drop,api</t>
        </is>
      </c>
      <c r="D32" s="43" t="inlineStr">
        <is>
          <t>optional</t>
        </is>
      </c>
    </row>
    <row r="33" ht="36" customHeight="1">
      <c r="A33" s="40" t="inlineStr">
        <is>
          <t>Technical owner</t>
        </is>
      </c>
      <c r="B33" s="41" t="inlineStr">
        <is>
          <t>The engineering team accountable for the physical table — who to contact if it breaks. Often the same as Source team owner; can differ for shared infrastructure tables. Free text.</t>
        </is>
      </c>
      <c r="C33" s="42" t="inlineStr">
        <is>
          <t>free text</t>
        </is>
      </c>
      <c r="D33" s="43" t="inlineStr">
        <is>
          <t>optional</t>
        </is>
      </c>
    </row>
    <row r="34" ht="36" customHeight="1">
      <c r="A34" s="40" t="inlineStr">
        <is>
          <t>Data classification</t>
        </is>
      </c>
      <c r="B34" s="41" t="inlineStr">
        <is>
          <t>Sensitivity classification per TD policy. public = no restriction. internal = TD employees only. confidential = need-to-know. restricted = formal access approval required. mnpi = material non-public information, special handling required.</t>
        </is>
      </c>
      <c r="C34" s="42" t="inlineStr">
        <is>
          <t>public,internal,confidential,restricted,mnpi</t>
        </is>
      </c>
      <c r="D34" s="43" t="inlineStr">
        <is>
          <t>optional</t>
        </is>
      </c>
    </row>
    <row r="35" ht="36" customHeight="1">
      <c r="A35" s="40" t="inlineStr">
        <is>
          <t>PII present (table)</t>
        </is>
      </c>
      <c r="B35" s="41" t="inlineStr">
        <is>
          <t>Set to 'true' if any column in this table contains personally identifiable information. Default-absent: leave blank if no PII. When set, individual PII columns must also be marked PII=yes on the Columns sheet.</t>
        </is>
      </c>
      <c r="C35" s="42" t="inlineStr">
        <is>
          <t>true (or blank)</t>
        </is>
      </c>
      <c r="D35" s="43" t="inlineStr">
        <is>
          <t>optional</t>
        </is>
      </c>
    </row>
    <row r="36" ht="36" customHeight="1">
      <c r="A36" s="40" t="inlineStr">
        <is>
          <t>Lifecycle status</t>
        </is>
      </c>
      <c r="B36" s="41" t="inlineStr">
        <is>
  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  </is>
      </c>
      <c r="C36" s="42" t="inlineStr">
        <is>
          <t>draft,active,deprecated,retired,sunset</t>
        </is>
      </c>
      <c r="D36" s="43" t="inlineStr">
        <is>
          <t>optional</t>
        </is>
      </c>
    </row>
    <row r="37" ht="36" customHeight="1">
      <c r="A37" s="40" t="inlineStr">
        <is>
          <t>Visible to consumers</t>
        </is>
      </c>
      <c r="B37" s="41" t="inlineStr">
        <is>
  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  </is>
      </c>
      <c r="C37" s="42" t="inlineStr">
        <is>
          <t>yes,no</t>
        </is>
      </c>
      <c r="D37" s="44" t="inlineStr">
        <is>
          <t>REQUIRED</t>
        </is>
      </c>
    </row>
    <row r="38" ht="36" customHeight="1">
      <c r="A38" s="40" t="inlineStr">
        <is>
          <t>Table shape</t>
        </is>
      </c>
      <c r="B38" s="41" t="inlineStr">
        <is>
  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  </is>
      </c>
      <c r="C38" s="42" t="inlineStr">
        <is>
          <t>dim,fact,obt,lookup,view,materialized_view,table</t>
        </is>
      </c>
      <c r="D38" s="43" t="inlineStr">
        <is>
          <t>optional</t>
        </is>
      </c>
    </row>
    <row r="39" ht="36" customHeight="1">
      <c r="A39" s="40" t="inlineStr">
        <is>
          <t>Refresh frequency</t>
        </is>
      </c>
      <c r="B39" s="41" t="inlineStr">
        <is>
          <t>How often new data lands in this table.</t>
        </is>
      </c>
      <c r="C39" s="42" t="inlineStr">
        <is>
          <t>intraday,daily,weekly,monthly,quarterly,on_demand</t>
        </is>
      </c>
      <c r="D39" s="43" t="inlineStr">
        <is>
          <t>optional</t>
        </is>
      </c>
    </row>
    <row r="40" ht="36" customHeight="1">
      <c r="A40" s="40" t="inlineStr">
        <is>
          <t>Refresh SLA</t>
        </is>
      </c>
      <c r="B40" s="41" t="inlineStr">
        <is>
          <t>The committed time by which a refresh must be complete, in plain language. Example: 'daily_by_07:00_EST' or 'monthly_by_business_day_3'. Free text — use a consistent convention across your app.</t>
        </is>
      </c>
      <c r="C40" s="42" t="inlineStr">
        <is>
          <t>free text</t>
        </is>
      </c>
      <c r="D40" s="43" t="inlineStr">
        <is>
          <t>optional</t>
        </is>
      </c>
    </row>
    <row r="41" ht="36" customHeight="1">
      <c r="A41" s="40" t="inlineStr">
        <is>
          <t>FX applied</t>
        </is>
      </c>
      <c r="B41" s="41" t="inlineStr">
        <is>
          <t>Set to 'true' if monetary amounts in this table have been converted from native currency to a reporting currency. Default-absent: leave blank if amounts are in native currency. When 'true', set Reporting currency, FX source, and FX rate date.</t>
        </is>
      </c>
      <c r="C41" s="42" t="inlineStr">
        <is>
          <t>true (or blank)</t>
        </is>
      </c>
      <c r="D41" s="43" t="inlineStr">
        <is>
          <t>optional</t>
        </is>
      </c>
    </row>
    <row r="42" ht="36" customHeight="1">
      <c r="A42" s="40" t="inlineStr">
        <is>
          <t>Reporting currency</t>
        </is>
      </c>
      <c r="B42" s="41" t="inlineStr">
        <is>
          <t>If FX applied = true, the currency that monetary amounts have been converted to. If FX applied is blank, leave this blank (amounts are in native currency).</t>
        </is>
      </c>
      <c r="C42" s="42" t="inlineStr">
        <is>
          <t>USD,EUR,CAD,GBP</t>
        </is>
      </c>
      <c r="D42" s="43" t="inlineStr">
        <is>
          <t>optional</t>
        </is>
      </c>
    </row>
    <row r="43" ht="36" customHeight="1">
      <c r="A43" s="40" t="inlineStr">
        <is>
          <t>FX source (override)</t>
        </is>
      </c>
      <c r="B43" s="41" t="inlineStr">
        <is>
          <t>Source of the FX rates used for conversion. Leave blank to inherit the schema-level default. Set only when this specific table uses a different FX source than the rest of the schema.</t>
        </is>
      </c>
      <c r="C43" s="42" t="inlineStr">
        <is>
          <t>MIDAS,LAMP,Bloomberg</t>
        </is>
      </c>
      <c r="D43" s="43" t="inlineStr">
        <is>
          <t>optional</t>
        </is>
      </c>
    </row>
    <row r="44" ht="36" customHeight="1">
      <c r="A44" s="40" t="inlineStr">
        <is>
          <t>FX rate date</t>
        </is>
      </c>
      <c r="B44" s="41" t="inlineStr">
        <is>
          <t>Which date's FX rates were used to convert amounts. business_date = the as-of date of the row. business_date-1 = the prior business day's rate. month_end = end of month rate.</t>
        </is>
      </c>
      <c r="C44" s="42" t="inlineStr">
        <is>
          <t>business_date,business_date-1,month_end</t>
        </is>
      </c>
      <c r="D44" s="43" t="inlineStr">
        <is>
          <t>optional</t>
        </is>
      </c>
    </row>
    <row r="45" ht="36" customHeight="1">
      <c r="A45" s="40" t="inlineStr">
        <is>
          <t>Native columns kept</t>
        </is>
      </c>
      <c r="B45" s="41" t="inlineStr">
        <is>
          <t>Set to 'true' if the table preserves the original native-currency columns alongside the FX-converted reporting-currency columns. Default-absent: leave blank if only converted amounts are present. Allows downstream consumers to access original values.</t>
        </is>
      </c>
      <c r="C45" s="42" t="inlineStr">
        <is>
          <t>true (or blank)</t>
        </is>
      </c>
      <c r="D45" s="43" t="inlineStr">
        <is>
          <t>optional</t>
        </is>
      </c>
    </row>
    <row r="46" ht="36" customHeight="1">
      <c r="A46" s="40" t="inlineStr">
        <is>
          <t>Precedence override</t>
        </is>
      </c>
      <c r="B46" s="41" t="inlineStr">
        <is>
  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  </is>
      </c>
      <c r="C46" s="42" t="inlineStr">
        <is>
          <t>free text</t>
        </is>
      </c>
      <c r="D46" s="43" t="inlineStr">
        <is>
          <t>optional</t>
        </is>
      </c>
    </row>
    <row r="47" ht="36" customHeight="1">
      <c r="A47" s="40" t="inlineStr">
        <is>
          <t>Internal notes</t>
        </is>
      </c>
      <c r="B47" s="41" t="inlineStr">
        <is>
          <t>Free-text notes for the data team. NOT published in the Risk Data Catalog. NOT visible to consumers. Use for known caveats, late-arriving data patterns, contact info for tricky edge cases, etc.</t>
        </is>
      </c>
      <c r="C47" s="42" t="inlineStr">
        <is>
          <t>free text</t>
        </is>
      </c>
      <c r="D47" s="43" t="inlineStr">
        <is>
          <t>optional</t>
        </is>
      </c>
    </row>
    <row r="49">
      <c r="A49" s="38" t="inlineStr">
        <is>
          <t>4b. Columns</t>
        </is>
      </c>
    </row>
    <row r="50">
      <c r="A50" s="39" t="inlineStr">
        <is>
          <t>Field</t>
        </is>
      </c>
      <c r="B50" s="39" t="inlineStr">
        <is>
          <t>Description</t>
        </is>
      </c>
      <c r="C50" s="39" t="inlineStr">
        <is>
          <t>Allowed values</t>
        </is>
      </c>
      <c r="D50" s="39" t="inlineStr">
        <is>
          <t>When to use</t>
        </is>
      </c>
    </row>
    <row r="51" ht="36" customHeight="1">
      <c r="A51" s="40" t="inlineStr">
        <is>
          <t>Column name</t>
        </is>
      </c>
      <c r="B51" s="41" t="inlineStr">
        <is>
          <t>The physical column name as it appears in the Delta table. Case-sensitive. Use snake_case by convention.</t>
        </is>
      </c>
      <c r="C51" s="42" t="inlineStr">
        <is>
          <t>free text</t>
        </is>
      </c>
      <c r="D51" s="45" t="inlineStr">
        <is>
          <t>every column</t>
        </is>
      </c>
    </row>
    <row r="52" ht="36" customHeight="1">
      <c r="A52" s="40" t="inlineStr">
        <is>
          <t>Data type</t>
        </is>
      </c>
      <c r="B52" s="41" t="inlineStr">
        <is>
          <t>Databricks SQL data type. For DECIMAL, specify precision and scale: DECIMAL(18,2). For ARRAY, MAP, STRUCT, include the element type in the YAML definition; the dropdown lists the base type only.</t>
        </is>
      </c>
      <c r="C52" s="42" t="inlineStr">
        <is>
          <t>STRING,INT,BIGINT,SMALLINT,TINYINT,FLOAT,DOUBLE,DECIMAL,DATE,TIMESTAMP,BOOLEAN,BINARY,ARRAY,MAP,STRUCT,VARIANT</t>
        </is>
      </c>
      <c r="D52" s="45" t="inlineStr">
        <is>
          <t>every column</t>
        </is>
      </c>
    </row>
    <row r="53" ht="36" customHeight="1">
      <c r="A53" s="40" t="inlineStr">
        <is>
          <t>Nullable</t>
        </is>
      </c>
      <c r="B53" s="41" t="inlineStr">
        <is>
          <t>yes = NULL is allowed. no = NOT NULL will be enforced. Default to yes unless the column must have a value (e.g. primary key, required dimension).</t>
        </is>
      </c>
      <c r="C53" s="42" t="inlineStr">
        <is>
          <t>yes,no</t>
        </is>
      </c>
      <c r="D53" s="45" t="inlineStr">
        <is>
          <t>every column</t>
        </is>
      </c>
    </row>
    <row r="54" ht="36" customHeight="1">
      <c r="A54" s="40" t="inlineStr">
        <is>
          <t>Column comment</t>
        </is>
      </c>
      <c r="B54" s="41" t="inlineStr">
        <is>
  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  </is>
      </c>
      <c r="C54" s="42" t="inlineStr">
        <is>
          <t>free text</t>
        </is>
      </c>
      <c r="D54" s="45" t="inlineStr">
        <is>
          <t>every column</t>
        </is>
      </c>
    </row>
    <row r="55" ht="36" customHeight="1">
      <c r="A55" s="40" t="inlineStr">
        <is>
          <t>Alias (business name)</t>
        </is>
      </c>
      <c r="B55" s="41" t="inlineStr">
        <is>
          <t>Human-readable name for the column, as it should appear in business reports and the semantic layer. Example: physical column 'cpty_code' → alias 'Counterparty Code'. Used to bridge technical names with business language.</t>
        </is>
      </c>
      <c r="C55" s="42" t="inlineStr">
        <is>
          <t>free text</t>
        </is>
      </c>
      <c r="D55" s="45" t="inlineStr">
        <is>
          <t>every column (use physical name if no business alias)</t>
        </is>
      </c>
    </row>
    <row r="56" ht="36" customHeight="1">
      <c r="A56" s="40" t="inlineStr">
        <is>
          <t>Role</t>
        </is>
      </c>
      <c r="B56" s="41" t="inlineStr">
        <is>
          <t>Structural role of the column. key = primary or foreign key identifier. measure = numeric value being measured or calculated. dimension = categorical or descriptive attribute used for slicing. audit = system metadata (load_timestamp, etc.).</t>
        </is>
      </c>
      <c r="C56" s="42" t="inlineStr">
        <is>
          <t>key,measure,dimension,audit</t>
        </is>
      </c>
      <c r="D56" s="45" t="inlineStr">
        <is>
          <t>every column</t>
        </is>
      </c>
    </row>
    <row r="57" ht="36" customHeight="1">
      <c r="A57" s="40" t="inlineStr">
        <is>
          <t>Is primary key</t>
        </is>
      </c>
      <c r="B57" s="41" t="inlineStr">
        <is>
          <t>yes = this column is part of the primary key. For composite PKs, mark each PK column with yes. The set of PK columns expresses the table's grain — there is no separate grain field.</t>
        </is>
      </c>
      <c r="C57" s="42" t="inlineStr">
        <is>
          <t>yes,no</t>
        </is>
      </c>
      <c r="D57" s="45" t="inlineStr">
        <is>
          <t>PK columns only</t>
        </is>
      </c>
    </row>
    <row r="58" ht="36" customHeight="1">
      <c r="A58" s="40" t="inlineStr">
        <is>
          <t>PII (column)</t>
        </is>
      </c>
      <c r="B58" s="41" t="inlineStr">
        <is>
          <t>yes = this specific column contains personally identifiable information (name, email, SIN, account number, etc.). Triggers PII tagging in Unity Catalog. Must align with the table-level 'PII present' field.</t>
        </is>
      </c>
      <c r="C58" s="42" t="inlineStr">
        <is>
          <t>yes,no</t>
        </is>
      </c>
      <c r="D58" s="45" t="inlineStr">
        <is>
          <t>PII columns only</t>
        </is>
      </c>
    </row>
    <row r="59" ht="36" customHeight="1">
      <c r="A59" s="40" t="inlineStr">
        <is>
          <t>Allowed values</t>
        </is>
      </c>
      <c r="B59" s="41" t="inlineStr">
        <is>
          <t>Only fill in if the column has a fixed set of allowed values. Format: 'Sovereign,Bank,Corporate,Supranational,Agency'. Becomes a CHECK constraint in the DDL. Leave blank for free-form columns.</t>
        </is>
      </c>
      <c r="C59" s="42" t="inlineStr">
        <is>
          <t>free text</t>
        </is>
      </c>
      <c r="D59" s="45" t="inlineStr">
        <is>
          <t>enum columns only</t>
        </is>
      </c>
    </row>
    <row r="60" ht="36" customHeight="1">
      <c r="A60" s="40" t="inlineStr">
        <is>
          <t>FK references</t>
        </is>
      </c>
      <c r="B60" s="41" t="inlineStr">
        <is>
          <t>If this column is a foreign key, specify the target column. Format: 'schema.table.column'. Example: 'creditrisk.xvala_xva.star_dim_counterparty.counterparty_code'. Leave blank for non-FK columns.</t>
        </is>
      </c>
      <c r="C60" s="42" t="inlineStr">
        <is>
          <t>free text</t>
        </is>
      </c>
      <c r="D60" s="45" t="inlineStr">
        <is>
          <t>foreign key columns only</t>
        </is>
      </c>
    </row>
    <row r="61" ht="36" customHeight="1">
      <c r="A61" s="40" t="inlineStr">
        <is>
          <t>Date format</t>
        </is>
      </c>
      <c r="B61" s="41" t="inlineStr">
        <is>
          <t>Only fill in for DATE or TIMESTAMP columns. The format consumers should expect. Leave blank for non-date columns.</t>
        </is>
      </c>
      <c r="C61" s="42" t="inlineStr">
        <is>
          <t>YYYY-MM-DD,YYYY-MM-DD HH:MM:SS</t>
        </is>
      </c>
      <c r="D61" s="45" t="inlineStr">
        <is>
          <t>DATE and TIMESTAMP columns only</t>
        </is>
      </c>
    </row>
    <row r="62" ht="36" customHeight="1">
      <c r="A62" s="40" t="inlineStr">
        <is>
          <t>Timezone</t>
        </is>
      </c>
      <c r="B62" s="41" t="inlineStr">
        <is>
          <t>Only fill in for TIMESTAMP columns. The timezone the value is recorded in. Leave blank for DATE and non-timestamp columns.</t>
        </is>
      </c>
      <c r="C62" s="42" t="inlineStr">
        <is>
          <t>EST,UTC,America/New_York</t>
        </is>
      </c>
      <c r="D62" s="45" t="inlineStr">
        <is>
          <t>TIMESTAMP columns only</t>
        </is>
      </c>
    </row>
    <row r="63" ht="36" customHeight="1">
      <c r="A63" s="40" t="inlineStr">
        <is>
          <t>Measure — aggregation</t>
        </is>
      </c>
      <c r="B63" s="41" t="inlineStr">
        <is>
          <t>Only for Role=measure. additive = sums across all dimensions (e.g. trade count). semi-additive = sums across some but not all (e.g. balance sums across counterparties but not across dates). non-additive = does not sum (e.g. average, ratio).</t>
        </is>
      </c>
      <c r="C63" s="42" t="inlineStr">
        <is>
          <t>additive,semi-additive,non-additive</t>
        </is>
      </c>
      <c r="D63" s="45" t="inlineStr">
        <is>
          <t>measure columns only</t>
        </is>
      </c>
    </row>
    <row r="64" ht="36" customHeight="1">
      <c r="A64" s="40" t="inlineStr">
        <is>
          <t>Measure — safe dims</t>
        </is>
      </c>
      <c r="B64" s="41" t="inlineStr">
        <is>
          <t>Only for semi-additive measures. Comma-separated list of dimensions over which summing the measure is valid. Example for a balance: 'counterparty,agreement' (sums across counterparties and agreements, NOT across as_of_date).</t>
        </is>
      </c>
      <c r="C64" s="42" t="inlineStr">
        <is>
          <t>free text</t>
        </is>
      </c>
      <c r="D64" s="45" t="inlineStr">
        <is>
          <t>measure columns only</t>
        </is>
      </c>
    </row>
    <row r="65" ht="36" customHeight="1">
      <c r="A65" s="40" t="inlineStr">
        <is>
          <t>Measure — warning</t>
        </is>
      </c>
      <c r="B65" s="41" t="inlineStr">
        <is>
          <t>Only for non-additive measures. Free-text warning that consumer tools should display when this measure is being aggregated. Example: 'Average — cannot be summed across rows.'</t>
        </is>
      </c>
      <c r="C65" s="42" t="inlineStr">
        <is>
          <t>free text</t>
        </is>
      </c>
      <c r="D65" s="45" t="inlineStr">
        <is>
          <t>measure columns only</t>
        </is>
      </c>
    </row>
    <row r="66" ht="36" customHeight="1">
      <c r="A66" s="40" t="inlineStr">
        <is>
          <t>Measure — unit</t>
        </is>
      </c>
      <c r="B66" s="41" t="inlineStr">
        <is>
          <t>Only for Role=measure. The unit the value is expressed in.</t>
        </is>
      </c>
      <c r="C66" s="42" t="inlineStr">
        <is>
          <t>USD,EUR,percent,count,bps,ratio,days</t>
        </is>
      </c>
      <c r="D66" s="45" t="inlineStr">
        <is>
          <t>measure columns only</t>
        </is>
      </c>
    </row>
    <row r="67" ht="36" customHeight="1">
      <c r="A67" s="40" t="inlineStr">
        <is>
          <t>Measure — methodology</t>
        </is>
      </c>
      <c r="B67" s="41" t="inlineStr">
        <is>
          <t>Only for Role=measure. The calculation methodology used to produce this value. Becomes a measure-level tag. Allows consumers to know which engine and version generated the number.</t>
        </is>
      </c>
      <c r="C67" s="42" t="inlineStr">
        <is>
          <t>CCR_ENGINE_v4.2,SA-CCR,CEM,internal_model,vendor_xva</t>
        </is>
      </c>
      <c r="D67" s="45" t="inlineStr">
        <is>
          <t>measure columns only</t>
        </is>
      </c>
    </row>
    <row r="68" ht="36" customHeight="1">
      <c r="A68" s="40" t="inlineStr">
        <is>
          <t>Glossary term link</t>
        </is>
      </c>
      <c r="B68" s="41" t="inlineStr">
        <is>
          <t>Optional. A URL or term ID that links this column to its definition in the Risk Data Catalog or business glossary. Helps consumers cross-reference the column to its canonical definition.</t>
        </is>
      </c>
      <c r="C68" s="42" t="inlineStr">
        <is>
          <t>free text</t>
        </is>
      </c>
      <c r="D68" s="45" t="inlineStr">
        <is>
          <t>optional</t>
        </is>
      </c>
    </row>
    <row r="69" ht="36" customHeight="1">
      <c r="A69" s="40" t="inlineStr">
        <is>
          <t>Internal notes</t>
        </is>
      </c>
      <c r="B69" s="41" t="inlineStr">
        <is>
          <t>Free-text notes for the data team. NOT published in Unity Catalog. NOT visible to consumers. Use for caveats, known data-quality issues, edge cases, etc.</t>
        </is>
      </c>
      <c r="C69" s="42" t="inlineStr">
        <is>
          <t>free text</t>
        </is>
      </c>
      <c r="D69" s="45" t="inlineStr">
        <is>
          <t>optional</t>
        </is>
      </c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34" t="n"/>
      <c r="C60" s="34" t="n"/>
      <c r="D60" s="34" t="n"/>
      <c r="E60" s="34" t="n"/>
      <c r="F60" s="34" t="n"/>
      <c r="G60" s="35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d4001_centralus_tdvip_creditrisk.xvala_xva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>
        <is>
          <t>d4001_centralus_tdvip_creditrisk.xvala_xva</t>
        </is>
      </c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>
        <is>
          <t>https://sharepoint.td.com/risk-data/xvala_source_catalog.xlsx</t>
        </is>
      </c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>
        <is>
          <t>issuer_rating:sp&gt;moodys&gt;internal</t>
        </is>
      </c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>
        <is>
          <t>MIDAS</t>
        </is>
      </c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>
        <is>
          <t>internal_business_calendar</t>
        </is>
      </c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star_fact_issuer_exposure</t>
        </is>
      </c>
    </row>
    <row r="2" ht="22" customHeight="1">
      <c r="A2" s="46" t="inlineStr">
        <is>
          <t>Fill one value per row for this table. Hover over a field name to see the full description.</t>
        </is>
      </c>
    </row>
    <row r="3" ht="8" customHeight="1"/>
    <row r="4" ht="32" customHeight="1">
      <c r="A4" s="47" t="inlineStr">
        <is>
          <t>Field</t>
        </is>
      </c>
      <c r="B4" s="47" t="inlineStr">
        <is>
          <t>Value</t>
        </is>
      </c>
      <c r="C4" s="47" t="inlineStr">
        <is>
          <t>Allowed values / examples</t>
        </is>
      </c>
      <c r="D4" s="48" t="n"/>
    </row>
    <row r="5" ht="22" customHeight="1">
      <c r="A5" s="49" t="inlineStr">
        <is>
          <t>Table name</t>
        </is>
      </c>
      <c r="B5" s="50" t="inlineStr">
        <is>
          <t>d4001_centralus_tdvip_creditrisk.xvala_xva.star_fact_issuer_exposure</t>
        </is>
      </c>
      <c r="C5" s="51" t="inlineStr">
        <is>
          <t>Fully qualified Unity Catalog name.</t>
        </is>
      </c>
      <c r="D5" s="48" t="n"/>
    </row>
    <row r="6" ht="22" customHeight="1">
      <c r="A6" s="49" t="inlineStr">
        <is>
          <t>Table description</t>
        </is>
      </c>
      <c r="B6" s="50" t="inlineStr">
        <is>
          <t>Daily snapshot of indirect issuer exposure from collateral postings. One row per agreement per counterparty per as-of date per issuer.</t>
        </is>
      </c>
      <c r="C6" s="51" t="inlineStr">
        <is>
          <t>One-sentence description with grain. Public-facing — consumers will see this.</t>
        </is>
      </c>
      <c r="D6" s="48" t="n"/>
    </row>
    <row r="7" ht="22" customHeight="1">
      <c r="A7" s="49" t="inlineStr">
        <is>
          <t>Producing app</t>
        </is>
      </c>
      <c r="B7" s="50" t="inlineStr">
        <is>
          <t>xvala</t>
        </is>
      </c>
      <c r="C7" s="51" t="inlineStr">
        <is>
          <t>The app that produces this table. Dropdown.</t>
        </is>
      </c>
      <c r="D7" s="48" t="n"/>
    </row>
    <row r="8" ht="22" customHeight="1">
      <c r="A8" s="49" t="inlineStr">
        <is>
          <t>Producer domain</t>
        </is>
      </c>
      <c r="B8" s="50" t="inlineStr">
        <is>
          <t>credit_risk</t>
        </is>
      </c>
      <c r="C8" s="51" t="inlineStr">
        <is>
          <t>Business domain this table belongs to. Dropdown.</t>
        </is>
      </c>
      <c r="D8" s="48" t="n"/>
    </row>
    <row r="9" ht="22" customHeight="1">
      <c r="A9" s="49" t="inlineStr">
        <is>
          <t>Source team owner</t>
        </is>
      </c>
      <c r="B9" s="50" t="inlineStr">
        <is>
          <t>ccr_engine_team</t>
        </is>
      </c>
      <c r="C9" s="51" t="inlineStr">
        <is>
          <t>Team responsible for the producing app.</t>
        </is>
      </c>
      <c r="D9" s="48" t="n"/>
    </row>
    <row r="10" ht="22" customHeight="1">
      <c r="A10" s="49" t="inlineStr">
        <is>
          <t>Load pattern</t>
        </is>
      </c>
      <c r="B10" s="50" t="inlineStr">
        <is>
          <t>file_drop</t>
        </is>
      </c>
      <c r="C10" s="51" t="inlineStr">
        <is>
          <t>How data lands in the table. Dropdown.</t>
        </is>
      </c>
      <c r="D10" s="48" t="n"/>
    </row>
    <row r="11" ht="22" customHeight="1">
      <c r="A11" s="49" t="inlineStr">
        <is>
          <t>Technical owner</t>
        </is>
      </c>
      <c r="B11" s="50" t="inlineStr">
        <is>
          <t>ccr_engine_team</t>
        </is>
      </c>
      <c r="C11" s="51" t="inlineStr">
        <is>
          <t>Technical contact for this specific table.</t>
        </is>
      </c>
      <c r="D11" s="48" t="n"/>
    </row>
    <row r="12" ht="22" customHeight="1">
      <c r="A12" s="49" t="inlineStr">
        <is>
          <t>Data classification</t>
        </is>
      </c>
      <c r="B12" s="50" t="inlineStr">
        <is>
          <t>confidential</t>
        </is>
      </c>
      <c r="C12" s="51" t="inlineStr">
        <is>
          <t>Sensitivity level. Dropdown.</t>
        </is>
      </c>
      <c r="D12" s="48" t="n"/>
    </row>
    <row r="13" ht="22" customHeight="1">
      <c r="A13" s="49" t="inlineStr">
        <is>
          <t>PII present (table)</t>
        </is>
      </c>
      <c r="B13" s="50" t="n"/>
      <c r="C13" s="51" t="inlineStr">
        <is>
          <t>true if any column contains PII; blank otherwise. Dropdown.</t>
        </is>
      </c>
      <c r="D13" s="48" t="n"/>
    </row>
    <row r="14" ht="22" customHeight="1">
      <c r="A14" s="49" t="inlineStr">
        <is>
          <t>Lifecycle status</t>
        </is>
      </c>
      <c r="B14" s="50" t="inlineStr">
        <is>
          <t>active</t>
        </is>
      </c>
      <c r="C14" s="51" t="inlineStr">
        <is>
          <t>Current state of the table. Dropdown.</t>
        </is>
      </c>
      <c r="D14" s="48" t="n"/>
    </row>
    <row r="15" ht="22" customHeight="1">
      <c r="A15" s="52" t="inlineStr">
        <is>
          <t>Visible to consumers</t>
        </is>
      </c>
      <c r="B15" s="53" t="inlineStr">
        <is>
          <t>yes</t>
        </is>
      </c>
      <c r="C15" s="51" t="inlineStr">
        <is>
          <t>REQUIRED. yes = exposed to consumers. no = internal only. Dropdown.</t>
        </is>
      </c>
      <c r="D15" s="48" t="n"/>
    </row>
    <row r="16" ht="22" customHeight="1">
      <c r="A16" s="49" t="inlineStr">
        <is>
          <t>Table shape</t>
        </is>
      </c>
      <c r="B16" s="50" t="inlineStr">
        <is>
          <t>fact</t>
        </is>
      </c>
      <c r="C16" s="51" t="inlineStr">
        <is>
          <t>Structural pattern of the table. Dropdown.</t>
        </is>
      </c>
      <c r="D16" s="48" t="n"/>
    </row>
    <row r="17" ht="22" customHeight="1">
      <c r="A17" s="49" t="inlineStr">
        <is>
          <t>Refresh frequency</t>
        </is>
      </c>
      <c r="B17" s="50" t="inlineStr">
        <is>
          <t>daily</t>
        </is>
      </c>
      <c r="C17" s="51" t="inlineStr">
        <is>
          <t>How often the table refreshes. Dropdown.</t>
        </is>
      </c>
      <c r="D17" s="48" t="n"/>
    </row>
    <row r="18" ht="22" customHeight="1">
      <c r="A18" s="49" t="inlineStr">
        <is>
          <t>Refresh SLA</t>
        </is>
      </c>
      <c r="B18" s="50" t="inlineStr">
        <is>
          <t>daily_by_07:00_EST</t>
        </is>
      </c>
      <c r="C18" s="51" t="inlineStr">
        <is>
          <t>Time by which refresh must complete on a refresh day.</t>
        </is>
      </c>
      <c r="D18" s="48" t="n"/>
    </row>
    <row r="19" ht="22" customHeight="1">
      <c r="A19" s="49" t="inlineStr">
        <is>
          <t>FX applied</t>
        </is>
      </c>
      <c r="B19" s="50" t="inlineStr">
        <is>
          <t>true</t>
        </is>
      </c>
      <c r="C19" s="51" t="inlineStr">
        <is>
          <t>true if monetary amounts are FX-converted; blank otherwise. Dropdown.</t>
        </is>
      </c>
      <c r="D19" s="48" t="n"/>
    </row>
    <row r="20" ht="22" customHeight="1">
      <c r="A20" s="49" t="inlineStr">
        <is>
          <t>Reporting currency</t>
        </is>
      </c>
      <c r="B20" s="50" t="inlineStr">
        <is>
          <t>USD</t>
        </is>
      </c>
      <c r="C20" s="51" t="inlineStr">
        <is>
          <t>Currency monetary amounts are in. Dropdown.</t>
        </is>
      </c>
      <c r="D20" s="48" t="n"/>
    </row>
    <row r="21" ht="22" customHeight="1">
      <c r="A21" s="49" t="inlineStr">
        <is>
          <t>FX source (override)</t>
        </is>
      </c>
      <c r="B21" s="50" t="n"/>
      <c r="C21" s="51" t="inlineStr">
        <is>
          <t>FX rate source — overrides schema default. Dropdown.</t>
        </is>
      </c>
      <c r="D21" s="48" t="n"/>
    </row>
    <row r="22" ht="22" customHeight="1">
      <c r="A22" s="49" t="inlineStr">
        <is>
          <t>FX rate date</t>
        </is>
      </c>
      <c r="B22" s="50" t="inlineStr">
        <is>
          <t>business_date</t>
        </is>
      </c>
      <c r="C22" s="51" t="inlineStr">
        <is>
          <t>Which date's FX rates were used. Dropdown.</t>
        </is>
      </c>
      <c r="D22" s="48" t="n"/>
    </row>
    <row r="23" ht="36" customHeight="1">
      <c r="A23" s="49" t="inlineStr">
        <is>
          <t>Native columns kept</t>
        </is>
      </c>
      <c r="B23" s="50" t="n"/>
      <c r="C23" s="51" t="inlineStr">
        <is>
          <t>true if native-currency columns are preserved alongside converted ones. Dropdown.</t>
        </is>
      </c>
      <c r="D23" s="48" t="n"/>
    </row>
    <row r="24" ht="22" customHeight="1">
      <c r="A24" s="49" t="inlineStr">
        <is>
          <t>Precedence override</t>
        </is>
      </c>
      <c r="B24" s="50" t="n"/>
      <c r="C24" s="51" t="inlineStr">
        <is>
          <t>Optional. Override the schema-level precedence rule for this table.</t>
        </is>
      </c>
      <c r="D24" s="48" t="n"/>
    </row>
    <row r="25" ht="22" customHeight="1">
      <c r="A25" s="49" t="inlineStr">
        <is>
          <t>Internal notes</t>
        </is>
      </c>
      <c r="B25" s="50" t="inlineStr">
        <is>
          <t>Late-arriving issuer ratings backfilled within 2 days of as_of_date.</t>
        </is>
      </c>
      <c r="C25" s="51" t="inlineStr">
        <is>
          <t>Not published. For the data team's reference.</t>
        </is>
      </c>
      <c r="D25" s="48" t="n"/>
    </row>
    <row r="26" ht="40" customHeight="1">
      <c r="A26" s="54" t="n"/>
      <c r="B26" s="54" t="n"/>
      <c r="C26" s="54" t="n"/>
      <c r="D26" s="48" t="n"/>
    </row>
    <row r="27" ht="40" customHeight="1">
      <c r="A27" s="54" t="n"/>
      <c r="B27" s="54" t="n"/>
      <c r="C27" s="54" t="n"/>
      <c r="D27" s="48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55" t="inlineStr">
        <is>
          <t>Columns — one row per column</t>
        </is>
      </c>
    </row>
    <row r="2" ht="22" customHeight="1">
      <c r="A2" s="46" t="inlineStr">
        <is>
          <t>Fill one row per column in your table. Hover over a header to see the full field description.</t>
        </is>
      </c>
    </row>
    <row r="3" ht="8" customHeight="1"/>
    <row r="4" ht="28" customHeight="1">
      <c r="A4" s="56" t="inlineStr">
        <is>
          <t>Column name</t>
        </is>
      </c>
      <c r="B4" s="56" t="inlineStr">
        <is>
          <t>Data type</t>
        </is>
      </c>
      <c r="C4" s="56" t="inlineStr">
        <is>
          <t>Nullable</t>
        </is>
      </c>
      <c r="D4" s="56" t="inlineStr">
        <is>
          <t>Column comment</t>
        </is>
      </c>
      <c r="E4" s="56" t="inlineStr">
        <is>
          <t>Alias (business name)</t>
        </is>
      </c>
      <c r="F4" s="56" t="inlineStr">
        <is>
          <t>Role</t>
        </is>
      </c>
      <c r="G4" s="56" t="inlineStr">
        <is>
          <t>Is primary key</t>
        </is>
      </c>
      <c r="H4" s="56" t="inlineStr">
        <is>
          <t>PII (column)</t>
        </is>
      </c>
      <c r="I4" s="56" t="inlineStr">
        <is>
          <t>Allowed values</t>
        </is>
      </c>
      <c r="J4" s="56" t="inlineStr">
        <is>
          <t>FK references</t>
        </is>
      </c>
      <c r="K4" s="56" t="inlineStr">
        <is>
          <t>Date format</t>
        </is>
      </c>
      <c r="L4" s="56" t="inlineStr">
        <is>
          <t>Timezone</t>
        </is>
      </c>
      <c r="M4" s="56" t="inlineStr">
        <is>
          <t>Measure — aggregation</t>
        </is>
      </c>
      <c r="N4" s="56" t="inlineStr">
        <is>
          <t>Measure — safe dims</t>
        </is>
      </c>
      <c r="O4" s="56" t="inlineStr">
        <is>
          <t>Measure — warning</t>
        </is>
      </c>
      <c r="P4" s="56" t="inlineStr">
        <is>
          <t>Measure — unit</t>
        </is>
      </c>
      <c r="Q4" s="56" t="inlineStr">
        <is>
          <t>Measure — methodology</t>
        </is>
      </c>
      <c r="R4" s="56" t="inlineStr">
        <is>
          <t>Glossary term link</t>
        </is>
      </c>
      <c r="S4" s="56" t="inlineStr">
        <is>
          <t>Internal notes</t>
        </is>
      </c>
    </row>
    <row r="5" ht="48" customHeight="1">
      <c r="A5" s="57" t="inlineStr">
        <is>
          <t>Exact column name as in the table.</t>
        </is>
      </c>
      <c r="B5" s="57" t="inlineStr">
        <is>
          <t>Databricks SQL type. Dropdown.</t>
        </is>
      </c>
      <c r="C5" s="57" t="inlineStr">
        <is>
          <t>yes if NULLs are allowed in this column. Dropdown.</t>
        </is>
      </c>
      <c r="D5" s="57" t="inlineStr">
        <is>
          <t>Public business meaning. One sentence. Becomes column COMMENT in UC.</t>
        </is>
      </c>
      <c r="E5" s="57" t="inlineStr">
        <is>
          <t>Human-readable name consumers see in reports.</t>
        </is>
      </c>
      <c r="F5" s="57" t="inlineStr">
        <is>
          <t>What this column does in the table. Dropdown.</t>
        </is>
      </c>
      <c r="G5" s="57" t="inlineStr">
        <is>
          <t>yes if this column is part of the table's primary key. Dropdown.</t>
        </is>
      </c>
      <c r="H5" s="57" t="inlineStr">
        <is>
          <t>yes if this specific column contains PII. Dropdown.</t>
        </is>
      </c>
      <c r="I5" s="57" t="inlineStr">
        <is>
          <t>For enumerations: comma-separated list. Becomes a CHECK constraint.</t>
        </is>
      </c>
      <c r="J5" s="57" t="inlineStr">
        <is>
          <t>If foreign key, the target column. Format: schema.table.column</t>
        </is>
      </c>
      <c r="K5" s="57" t="inlineStr">
        <is>
          <t>For DATE/TIMESTAMP only. The display format. Dropdown.</t>
        </is>
      </c>
      <c r="L5" s="57" t="inlineStr">
        <is>
          <t>For TIMESTAMP only. The timezone the timestamp represents. Dropdown.</t>
        </is>
      </c>
      <c r="M5" s="57" t="inlineStr">
        <is>
          <t>For measures only. How the measure behaves under aggregation. Dropdown.</t>
        </is>
      </c>
      <c r="N5" s="57" t="inlineStr">
        <is>
          <t>For semi-additive measures: dimensions over which sum is valid. Comma-separated.</t>
        </is>
      </c>
      <c r="O5" s="57" t="inlineStr">
        <is>
          <t>For non-additive measures: warning to display to consumers.</t>
        </is>
      </c>
      <c r="P5" s="57" t="inlineStr">
        <is>
          <t>For measures only. Unit of the value. Dropdown.</t>
        </is>
      </c>
      <c r="Q5" s="57" t="inlineStr">
        <is>
          <t>For measures only. Engine and version that produced this measure. Dropdown or free text.</t>
        </is>
      </c>
      <c r="R5" s="57" t="inlineStr">
        <is>
          <t>Optional URL or term-ID linking to the Risk Data Catalog entry.</t>
        </is>
      </c>
      <c r="S5" s="57" t="inlineStr">
        <is>
          <t>Not published. For the data team's reference.</t>
        </is>
      </c>
    </row>
    <row r="6" ht="44" customHeight="1">
      <c r="A6" s="23" t="inlineStr">
        <is>
          <t>issuer_exposure_key</t>
        </is>
      </c>
      <c r="B6" s="24" t="inlineStr">
        <is>
          <t>BIGINT</t>
        </is>
      </c>
      <c r="C6" s="24" t="inlineStr">
        <is>
          <t>no</t>
        </is>
      </c>
      <c r="D6" s="24" t="inlineStr">
        <is>
          <t>Synthetic unique identifier for each issuer exposure row.</t>
        </is>
      </c>
      <c r="E6" s="24" t="inlineStr">
        <is>
          <t>Issuer Exposure Key</t>
        </is>
      </c>
      <c r="F6" s="24" t="inlineStr">
        <is>
          <t>key</t>
        </is>
      </c>
      <c r="G6" s="24" t="inlineStr">
        <is>
          <t>yes</t>
        </is>
      </c>
      <c r="H6" s="24" t="inlineStr"/>
      <c r="I6" s="24" t="inlineStr"/>
      <c r="J6" s="24" t="inlineStr">
        <is>
          <t>d4001_centralus_tdvip_creditrisk.xvala_xva.star_dim_agreement.agreement_id</t>
        </is>
      </c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>
        <is>
          <t>agreement</t>
        </is>
      </c>
      <c r="S6" s="24" t="inlineStr"/>
    </row>
    <row r="7" ht="44" customHeight="1">
      <c r="A7" s="23" t="inlineStr">
        <is>
          <t>agreement_id</t>
        </is>
      </c>
      <c r="B7" s="24" t="inlineStr">
        <is>
          <t>STRING</t>
        </is>
      </c>
      <c r="C7" s="24" t="inlineStr">
        <is>
          <t>no</t>
        </is>
      </c>
      <c r="D7" s="24" t="inlineStr">
        <is>
          <t>Identifier of the collateral agreement under which exposure arose.</t>
        </is>
      </c>
      <c r="E7" s="24" t="inlineStr">
        <is>
          <t>Agreement ID</t>
        </is>
      </c>
      <c r="F7" s="24" t="inlineStr">
        <is>
          <t>dimension</t>
        </is>
      </c>
      <c r="G7" s="24" t="inlineStr">
        <is>
          <t>yes</t>
        </is>
      </c>
      <c r="H7" s="24" t="inlineStr"/>
      <c r="I7" s="24" t="inlineStr"/>
      <c r="J7" s="24" t="inlineStr">
        <is>
          <t>d4001_centralus_tdvip_creditrisk.xvala_xva.star_dim_agreement.agreement_id</t>
        </is>
      </c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>
        <is>
          <t>agreement</t>
        </is>
      </c>
      <c r="S7" s="24" t="inlineStr"/>
    </row>
    <row r="8" ht="44" customHeight="1">
      <c r="A8" s="23" t="inlineStr">
        <is>
          <t>counterparty_code</t>
        </is>
      </c>
      <c r="B8" s="24" t="inlineStr">
        <is>
          <t>STRING</t>
        </is>
      </c>
      <c r="C8" s="24" t="inlineStr">
        <is>
          <t>no</t>
        </is>
      </c>
      <c r="D8" s="24" t="inlineStr">
        <is>
          <t>Counterparty facing TD under this exposure.</t>
        </is>
      </c>
      <c r="E8" s="24" t="inlineStr">
        <is>
          <t>Counterparty Code</t>
        </is>
      </c>
      <c r="F8" s="24" t="inlineStr">
        <is>
          <t>dimension</t>
        </is>
      </c>
      <c r="G8" s="24" t="inlineStr">
        <is>
          <t>yes</t>
        </is>
      </c>
      <c r="H8" s="24" t="inlineStr"/>
      <c r="I8" s="24" t="inlineStr"/>
      <c r="J8" s="24" t="inlineStr">
        <is>
          <t>d4001_centralus_tdvip_creditrisk.xvala_xva.star_dim_counterparty.counterparty_code</t>
        </is>
      </c>
      <c r="K8" s="24" t="inlineStr">
        <is>
          <t>YYYY-MM-DD</t>
        </is>
      </c>
      <c r="L8" s="24" t="inlineStr"/>
      <c r="M8" s="24" t="inlineStr"/>
      <c r="N8" s="24" t="inlineStr"/>
      <c r="O8" s="24" t="inlineStr"/>
      <c r="P8" s="24" t="inlineStr"/>
      <c r="Q8" s="24" t="inlineStr"/>
      <c r="R8" s="24" t="inlineStr">
        <is>
          <t>counterparty</t>
        </is>
      </c>
      <c r="S8" s="24" t="inlineStr"/>
    </row>
    <row r="9" ht="44" customHeight="1">
      <c r="A9" s="23" t="inlineStr">
        <is>
          <t>as_of_date</t>
        </is>
      </c>
      <c r="B9" s="24" t="inlineStr">
        <is>
          <t>DATE</t>
        </is>
      </c>
      <c r="C9" s="24" t="inlineStr">
        <is>
          <t>no</t>
        </is>
      </c>
      <c r="D9" s="24" t="inlineStr">
        <is>
          <t>Calculation snapshot date.</t>
        </is>
      </c>
      <c r="E9" s="24" t="inlineStr">
        <is>
          <t>As Of Date</t>
        </is>
      </c>
      <c r="F9" s="24" t="inlineStr">
        <is>
          <t>dimension</t>
        </is>
      </c>
      <c r="G9" s="24" t="inlineStr">
        <is>
          <t>yes</t>
        </is>
      </c>
      <c r="H9" s="24" t="inlineStr"/>
      <c r="I9" s="24" t="inlineStr"/>
      <c r="J9" s="24" t="inlineStr"/>
      <c r="K9" s="24" t="inlineStr">
        <is>
          <t>YYYY-MM-DD</t>
        </is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>
        <is>
          <t>as_of_date</t>
        </is>
      </c>
      <c r="S9" s="24" t="inlineStr"/>
    </row>
    <row r="10" ht="44" customHeight="1">
      <c r="A10" s="23" t="inlineStr">
        <is>
          <t>issuer_name</t>
        </is>
      </c>
      <c r="B10" s="24" t="inlineStr">
        <is>
          <t>STRING</t>
        </is>
      </c>
      <c r="C10" s="24" t="inlineStr">
        <is>
          <t>no</t>
        </is>
      </c>
      <c r="D10" s="24" t="inlineStr">
        <is>
          <t>Name of the issuer of the collateral instrument.</t>
        </is>
      </c>
      <c r="E10" s="24" t="inlineStr">
        <is>
          <t>Issuer Name</t>
        </is>
      </c>
      <c r="F10" s="24" t="inlineStr">
        <is>
          <t>dimension</t>
        </is>
      </c>
      <c r="G10" s="24" t="inlineStr">
        <is>
          <t>yes</t>
        </is>
      </c>
      <c r="H10" s="24" t="inlineStr"/>
      <c r="I10" s="24" t="inlineStr">
        <is>
          <t>Sovereign, Bank, Corporate, Supranational, Agency</t>
        </is>
      </c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>
        <is>
          <t>issuer</t>
        </is>
      </c>
      <c r="S10" s="24" t="inlineStr"/>
    </row>
    <row r="11" ht="44" customHeight="1">
      <c r="A11" s="23" t="inlineStr">
        <is>
          <t>issuer_type</t>
        </is>
      </c>
      <c r="B11" s="24" t="inlineStr">
        <is>
          <t>STRING</t>
        </is>
      </c>
      <c r="C11" s="24" t="inlineStr">
        <is>
          <t>no</t>
        </is>
      </c>
      <c r="D11" s="24" t="inlineStr">
        <is>
          <t>Type of issuer.</t>
        </is>
      </c>
      <c r="E11" s="24" t="inlineStr">
        <is>
          <t>Issuer Type</t>
        </is>
      </c>
      <c r="F11" s="24" t="inlineStr">
        <is>
          <t>dimension</t>
        </is>
      </c>
      <c r="G11" s="24" t="inlineStr">
        <is>
          <t>no</t>
        </is>
      </c>
      <c r="H11" s="24" t="inlineStr"/>
      <c r="I11" s="24" t="inlineStr">
        <is>
          <t>Sovereign, Bank, Corporate, Supranational, Agency</t>
        </is>
      </c>
      <c r="J11" s="24" t="inlineStr"/>
      <c r="K11" s="24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>
        <is>
          <t>issuer_type</t>
        </is>
      </c>
      <c r="S11" s="24" t="inlineStr"/>
    </row>
    <row r="12" ht="44" customHeight="1">
      <c r="A12" s="23" t="inlineStr">
        <is>
          <t>issuer_rating</t>
        </is>
      </c>
      <c r="B12" s="24" t="inlineStr">
        <is>
          <t>STRING</t>
        </is>
      </c>
      <c r="C12" s="24" t="inlineStr">
        <is>
          <t>yes</t>
        </is>
      </c>
      <c r="D12" s="24" t="inlineStr">
        <is>
          <t>External credit rating of the issuer at as_of_date.</t>
        </is>
      </c>
      <c r="E12" s="24" t="inlineStr">
        <is>
          <t>Issuer Rating</t>
        </is>
      </c>
      <c r="F12" s="24" t="inlineStr">
        <is>
          <t>dimension</t>
        </is>
      </c>
      <c r="G12" s="24" t="inlineStr">
        <is>
          <t>no</t>
        </is>
      </c>
      <c r="H12" s="24" t="inlineStr"/>
      <c r="I12" s="24" t="inlineStr">
        <is>
          <t>AAA, AA+, AA, AA-, A+, A, A-, BBB+, BBB, BBB-, BB+, BB, BB-, NR</t>
        </is>
      </c>
      <c r="J12" s="24" t="inlineStr"/>
      <c r="K12" s="24" t="inlineStr"/>
      <c r="L12" s="24" t="inlineStr"/>
      <c r="M12" s="24" t="inlineStr">
        <is>
          <t>semi-additive</t>
        </is>
      </c>
      <c r="N12" s="24" t="inlineStr">
        <is>
          <t>counterparty, agreement, issuer</t>
        </is>
      </c>
      <c r="O12" s="24" t="inlineStr">
        <is>
          <t>Do not sum across as_of_date — use latest snapshot value.</t>
        </is>
      </c>
      <c r="P12" s="24" t="inlineStr">
        <is>
          <t>USD</t>
        </is>
      </c>
      <c r="Q12" s="24" t="inlineStr">
        <is>
          <t>CCR_ENGINE_v4.2</t>
        </is>
      </c>
      <c r="R12" s="24" t="inlineStr">
        <is>
          <t>credit_rating</t>
        </is>
      </c>
      <c r="S12" s="24" t="inlineStr"/>
    </row>
    <row r="13" ht="44" customHeight="1">
      <c r="A13" s="23" t="inlineStr">
        <is>
          <t>collateral_value</t>
        </is>
      </c>
      <c r="B13" s="24" t="inlineStr">
        <is>
          <t>DECIMAL(18,2)</t>
        </is>
      </c>
      <c r="C13" s="24" t="inlineStr">
        <is>
          <t>no</t>
        </is>
      </c>
      <c r="D13" s="24" t="inlineStr">
        <is>
          <t>Market value of collateral posted, USD-equivalent at as_of_date FX.</t>
        </is>
      </c>
      <c r="E13" s="24" t="inlineStr">
        <is>
          <t>Collateral Value</t>
        </is>
      </c>
      <c r="F13" s="24" t="inlineStr">
        <is>
          <t>measure</t>
        </is>
      </c>
      <c r="G13" s="24" t="inlineStr">
        <is>
          <t>no</t>
        </is>
      </c>
      <c r="H13" s="24" t="inlineStr"/>
      <c r="I13" s="24" t="inlineStr"/>
      <c r="J13" s="24" t="inlineStr"/>
      <c r="K13" s="24" t="inlineStr"/>
      <c r="L13" s="24" t="inlineStr"/>
      <c r="M13" s="24" t="inlineStr">
        <is>
          <t>semi-additive</t>
        </is>
      </c>
      <c r="N13" s="24" t="inlineStr">
        <is>
          <t>counterparty, agreement, issuer</t>
        </is>
      </c>
      <c r="O13" s="24" t="inlineStr">
        <is>
          <t>Do not sum across as_of_date — use latest snapshot value.</t>
        </is>
      </c>
      <c r="P13" s="24" t="inlineStr">
        <is>
          <t>USD</t>
        </is>
      </c>
      <c r="Q13" s="24" t="inlineStr">
        <is>
          <t>CCR_ENGINE_v4.2</t>
        </is>
      </c>
      <c r="R13" s="24" t="inlineStr">
        <is>
          <t>collateral_value</t>
        </is>
      </c>
      <c r="S13" s="24" t="inlineStr"/>
    </row>
    <row r="14" ht="44" customHeight="1">
      <c r="A14" s="23" t="inlineStr">
        <is>
          <t>indirect_exposure</t>
        </is>
      </c>
      <c r="B14" s="24" t="inlineStr">
        <is>
          <t>DECIMAL(18,2)</t>
        </is>
      </c>
      <c r="C14" s="24" t="inlineStr">
        <is>
          <t>no</t>
        </is>
      </c>
      <c r="D14" s="24" t="inlineStr">
        <is>
          <t>Indirect exposure to the issuer arising from the collateral, USD-equivalent.</t>
        </is>
      </c>
      <c r="E14" s="24" t="inlineStr">
        <is>
          <t>Indirect Exposure</t>
        </is>
      </c>
      <c r="F14" s="24" t="inlineStr">
        <is>
          <t>measure</t>
        </is>
      </c>
      <c r="G14" s="24" t="inlineStr">
        <is>
          <t>no</t>
        </is>
      </c>
      <c r="H14" s="24" t="inlineStr"/>
      <c r="I14" s="24" t="inlineStr"/>
      <c r="J14" s="24" t="inlineStr"/>
      <c r="K14" s="24" t="inlineStr">
        <is>
          <t>YYYY-MM-DD HH:MM:SS</t>
        </is>
      </c>
      <c r="L14" s="24" t="inlineStr">
        <is>
          <t>UTC</t>
        </is>
      </c>
      <c r="M14" s="24" t="inlineStr">
        <is>
          <t>semi-additive</t>
        </is>
      </c>
      <c r="N14" s="24" t="inlineStr">
        <is>
          <t>counterparty, agreement, issuer</t>
        </is>
      </c>
      <c r="O14" s="24" t="inlineStr">
        <is>
          <t>Do not sum across as_of_date — use latest snapshot value.</t>
        </is>
      </c>
      <c r="P14" s="24" t="inlineStr">
        <is>
          <t>USD</t>
        </is>
      </c>
      <c r="Q14" s="24" t="inlineStr">
        <is>
          <t>CCR_ENGINE_v4.2</t>
        </is>
      </c>
      <c r="R14" s="24" t="inlineStr">
        <is>
          <t>indirect_exposure</t>
        </is>
      </c>
      <c r="S14" s="24" t="inlineStr"/>
    </row>
    <row r="15" ht="8" customHeight="1">
      <c r="A15" s="25" t="inlineStr">
        <is>
          <t>load_timestamp</t>
        </is>
      </c>
      <c r="B15" s="25" t="inlineStr">
        <is>
          <t>TIMESTAMP</t>
        </is>
      </c>
      <c r="C15" s="25" t="inlineStr">
        <is>
          <t>no</t>
        </is>
      </c>
      <c r="D15" s="25" t="inlineStr">
        <is>
          <t>When this row was loaded.</t>
        </is>
      </c>
      <c r="E15" s="25" t="inlineStr">
        <is>
          <t>Load Timestamp</t>
        </is>
      </c>
      <c r="F15" s="25" t="inlineStr">
        <is>
          <t>audit</t>
        </is>
      </c>
      <c r="G15" s="25" t="inlineStr">
        <is>
          <t>no</t>
        </is>
      </c>
      <c r="H15" s="25" t="inlineStr"/>
      <c r="I15" s="25" t="inlineStr"/>
      <c r="J15" s="25" t="inlineStr"/>
      <c r="K15" s="25" t="inlineStr">
        <is>
          <t>YYYY-MM-DD HH:MM:SS</t>
        </is>
      </c>
      <c r="L15" s="25" t="inlineStr">
        <is>
          <t>UTC</t>
        </is>
      </c>
      <c r="M15" s="25" t="inlineStr"/>
      <c r="N15" s="25" t="inlineStr"/>
      <c r="O15" s="25" t="inlineStr"/>
      <c r="P15" s="25" t="inlineStr"/>
      <c r="Q15" s="25" t="inlineStr"/>
      <c r="R15" s="25" t="inlineStr"/>
      <c r="S15" s="25" t="inlineStr"/>
    </row>
    <row r="16" ht="22" customHeight="1">
      <c r="A16" s="26" t="inlineStr">
        <is>
          <t>Add additional columns below:</t>
        </is>
      </c>
    </row>
    <row r="17" ht="28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24" t="inlineStr"/>
    </row>
    <row r="18" ht="28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/>
      <c r="Q18" s="24" t="inlineStr"/>
      <c r="R18" s="24" t="inlineStr"/>
      <c r="S18" s="24" t="inlineStr"/>
    </row>
    <row r="19" ht="28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</row>
    <row r="20" ht="28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  <c r="Q20" s="24" t="inlineStr"/>
      <c r="R20" s="24" t="inlineStr"/>
      <c r="S20" s="24" t="inlineStr"/>
    </row>
    <row r="21" ht="28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4" t="inlineStr"/>
      <c r="M21" s="24" t="inlineStr"/>
      <c r="N21" s="24" t="inlineStr"/>
      <c r="O21" s="24" t="inlineStr"/>
      <c r="P21" s="24" t="inlineStr"/>
      <c r="Q21" s="24" t="inlineStr"/>
      <c r="R21" s="24" t="inlineStr"/>
      <c r="S21" s="24" t="inlineStr"/>
    </row>
    <row r="22" ht="28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  <c r="K22" s="24" t="inlineStr"/>
      <c r="L22" s="24" t="inlineStr"/>
      <c r="M22" s="24" t="inlineStr"/>
      <c r="N22" s="24" t="inlineStr"/>
      <c r="O22" s="24" t="inlineStr"/>
      <c r="P22" s="24" t="inlineStr"/>
      <c r="Q22" s="24" t="inlineStr"/>
      <c r="R22" s="24" t="inlineStr"/>
      <c r="S22" s="24" t="inlineStr"/>
    </row>
    <row r="23" ht="28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4" t="inlineStr"/>
      <c r="M23" s="24" t="inlineStr"/>
      <c r="N23" s="24" t="inlineStr"/>
      <c r="O23" s="24" t="inlineStr"/>
      <c r="P23" s="24" t="inlineStr"/>
      <c r="Q23" s="24" t="inlineStr"/>
      <c r="R23" s="24" t="inlineStr"/>
      <c r="S23" s="24" t="inlineStr"/>
    </row>
    <row r="24" ht="28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  <c r="J24" s="24" t="inlineStr"/>
      <c r="K24" s="24" t="inlineStr"/>
      <c r="L24" s="24" t="inlineStr"/>
      <c r="M24" s="24" t="inlineStr"/>
      <c r="N24" s="24" t="inlineStr"/>
      <c r="O24" s="24" t="inlineStr"/>
      <c r="P24" s="24" t="inlineStr"/>
      <c r="Q24" s="24" t="inlineStr"/>
      <c r="R24" s="24" t="inlineStr"/>
      <c r="S24" s="24" t="inlineStr"/>
    </row>
    <row r="25" ht="28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  <c r="O25" s="24" t="inlineStr"/>
      <c r="P25" s="24" t="inlineStr"/>
      <c r="Q25" s="24" t="inlineStr"/>
      <c r="R25" s="24" t="inlineStr"/>
      <c r="S25" s="24" t="inlineStr"/>
    </row>
    <row r="26" ht="28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  <c r="Q26" s="24" t="inlineStr"/>
      <c r="R26" s="24" t="inlineStr"/>
      <c r="S26" s="24" t="inlineStr"/>
    </row>
    <row r="27" ht="28" customHeight="1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4" t="inlineStr"/>
    </row>
    <row r="28" ht="28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4" t="inlineStr"/>
    </row>
    <row r="29" ht="28" customHeight="1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</row>
    <row r="30" ht="28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  <c r="N30" s="24" t="inlineStr"/>
      <c r="O30" s="24" t="inlineStr"/>
      <c r="P30" s="24" t="inlineStr"/>
      <c r="Q30" s="24" t="inlineStr"/>
      <c r="R30" s="24" t="inlineStr"/>
      <c r="S30" s="24" t="inlineStr"/>
    </row>
    <row r="31" ht="28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</row>
    <row r="32" ht="28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</row>
    <row r="33" ht="28" customHeight="1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4" t="inlineStr"/>
    </row>
    <row r="34" ht="28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</row>
    <row r="35" ht="28" customHeight="1">
      <c r="A35" s="24" t="inlineStr"/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4" t="inlineStr"/>
      <c r="M35" s="24" t="inlineStr"/>
      <c r="N35" s="24" t="inlineStr"/>
      <c r="O35" s="24" t="inlineStr"/>
      <c r="P35" s="24" t="inlineStr"/>
      <c r="Q35" s="24" t="inlineStr"/>
      <c r="R35" s="24" t="inlineStr"/>
      <c r="S35" s="24" t="inlineStr"/>
    </row>
    <row r="36" ht="28" customHeight="1">
      <c r="A36" s="24" t="inlineStr"/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  <c r="I36" s="24" t="inlineStr"/>
      <c r="J36" s="24" t="inlineStr"/>
      <c r="K36" s="24" t="inlineStr"/>
      <c r="L36" s="24" t="inlineStr"/>
      <c r="M36" s="24" t="inlineStr"/>
      <c r="N36" s="24" t="inlineStr"/>
      <c r="O36" s="24" t="inlineStr"/>
      <c r="P36" s="24" t="inlineStr"/>
      <c r="Q36" s="24" t="inlineStr"/>
      <c r="R36" s="24" t="inlineStr"/>
      <c r="S36" s="24" t="inlineStr"/>
    </row>
  </sheetData>
  <mergeCells count="3">
    <mergeCell ref="A16:S16"/>
    <mergeCell ref="A1:S1"/>
    <mergeCell ref="A2:S2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8" customHeight="1">
      <c r="A5" s="27" t="inlineStr">
        <is>
          <t>Trade feed</t>
        </is>
      </c>
      <c r="B5" s="28" t="inlineStr">
        <is>
          <t>Murex</t>
        </is>
      </c>
      <c r="C5" s="28" t="inlineStr">
        <is>
          <t>File drop</t>
        </is>
      </c>
      <c r="D5" s="28" t="inlineStr">
        <is>
          <t>Daily by 06:00 EST</t>
        </is>
      </c>
      <c r="E5" s="14" t="inlineStr">
        <is>
          <t>Daily</t>
        </is>
      </c>
      <c r="F5" s="14" t="inlineStr">
        <is>
          <t>TAMS (manual)</t>
        </is>
      </c>
      <c r="G5" s="14" t="inlineStr">
        <is>
          <t>no</t>
        </is>
      </c>
      <c r="H5" s="14" t="inlineStr">
        <is>
          <t>2026-05-01</t>
        </is>
      </c>
    </row>
    <row r="6" ht="28" customHeight="1">
      <c r="A6" s="27" t="inlineStr">
        <is>
          <t>Counterparty master</t>
        </is>
      </c>
      <c r="B6" s="28" t="inlineStr">
        <is>
          <t>GoldenSource</t>
        </is>
      </c>
      <c r="C6" s="28" t="inlineStr">
        <is>
          <t>API</t>
        </is>
      </c>
      <c r="D6" s="28" t="inlineStr">
        <is>
          <t>Daily by 05:30 EST</t>
        </is>
      </c>
      <c r="E6" s="14" t="inlineStr">
        <is>
          <t>Daily</t>
        </is>
      </c>
      <c r="F6" s="14" t="inlineStr">
        <is>
          <t>—</t>
        </is>
      </c>
      <c r="G6" s="14" t="inlineStr">
        <is>
          <t>no</t>
        </is>
      </c>
      <c r="H6" s="14" t="inlineStr">
        <is>
          <t>2026-05-01</t>
        </is>
      </c>
    </row>
    <row r="7" ht="28" customHeight="1">
      <c r="A7" s="27" t="inlineStr">
        <is>
          <t>Legal entity / LEI</t>
        </is>
      </c>
      <c r="B7" s="28" t="inlineStr">
        <is>
          <t>GLEIF</t>
        </is>
      </c>
      <c r="C7" s="28" t="inlineStr">
        <is>
          <t>API</t>
        </is>
      </c>
      <c r="D7" s="28" t="inlineStr">
        <is>
          <t>Daily</t>
        </is>
      </c>
      <c r="E7" s="14" t="inlineStr">
        <is>
          <t>Daily</t>
        </is>
      </c>
      <c r="F7" s="14" t="inlineStr">
        <is>
          <t>GoldenSource internal LEI</t>
        </is>
      </c>
      <c r="G7" s="14" t="inlineStr">
        <is>
          <t>yes</t>
        </is>
      </c>
      <c r="H7" s="14" t="inlineStr">
        <is>
          <t>2026-05-01</t>
        </is>
      </c>
    </row>
    <row r="8" ht="28" customHeight="1">
      <c r="A8" s="27" t="inlineStr">
        <is>
          <t>FX rates</t>
        </is>
      </c>
      <c r="B8" s="28" t="inlineStr">
        <is>
          <t>MIDAS</t>
        </is>
      </c>
      <c r="C8" s="28" t="inlineStr">
        <is>
          <t>API</t>
        </is>
      </c>
      <c r="D8" s="28" t="inlineStr">
        <is>
          <t>Daily by 06:00 EST</t>
        </is>
      </c>
      <c r="E8" s="14" t="inlineStr">
        <is>
          <t>Daily</t>
        </is>
      </c>
      <c r="F8" s="14" t="inlineStr">
        <is>
          <t>Bloomberg FX (manual)</t>
        </is>
      </c>
      <c r="G8" s="14" t="inlineStr">
        <is>
          <t>no</t>
        </is>
      </c>
      <c r="H8" s="14" t="inlineStr">
        <is>
          <t>2026-05-01</t>
        </is>
      </c>
    </row>
    <row r="9" ht="28" customHeight="1">
      <c r="A9" s="27" t="inlineStr">
        <is>
          <t>Calendar</t>
        </is>
      </c>
      <c r="B9" s="28" t="inlineStr">
        <is>
          <t>Internal</t>
        </is>
      </c>
      <c r="C9" s="28" t="inlineStr">
        <is>
          <t>File drop</t>
        </is>
      </c>
      <c r="D9" s="28" t="inlineStr">
        <is>
          <t>Annual</t>
        </is>
      </c>
      <c r="E9" s="14" t="inlineStr">
        <is>
          <t>Annual</t>
        </is>
      </c>
      <c r="F9" s="14" t="inlineStr">
        <is>
          <t>—</t>
        </is>
      </c>
      <c r="G9" s="14" t="inlineStr">
        <is>
          <t>no</t>
        </is>
      </c>
      <c r="H9" s="14" t="inlineStr">
        <is>
          <t>2026-04-15</t>
        </is>
      </c>
    </row>
    <row r="10" ht="28" customHeight="1">
      <c r="A10" s="27" t="inlineStr">
        <is>
          <t>Issuer ratings — S&amp;P</t>
        </is>
      </c>
      <c r="B10" s="28" t="inlineStr">
        <is>
          <t>S&amp;P Global</t>
        </is>
      </c>
      <c r="C10" s="28" t="inlineStr">
        <is>
          <t>File drop</t>
        </is>
      </c>
      <c r="D10" s="28" t="inlineStr">
        <is>
          <t>Daily</t>
        </is>
      </c>
      <c r="E10" s="14" t="inlineStr">
        <is>
          <t>Daily</t>
        </is>
      </c>
      <c r="F10" s="14" t="inlineStr">
        <is>
          <t>Moody's</t>
        </is>
      </c>
      <c r="G10" s="14" t="inlineStr">
        <is>
          <t>yes</t>
        </is>
      </c>
      <c r="H10" s="14" t="inlineStr">
        <is>
          <t>2026-05-01</t>
        </is>
      </c>
    </row>
    <row r="11" ht="28" customHeight="1">
      <c r="A11" s="27" t="inlineStr">
        <is>
          <t>Issuer ratings — Moody's</t>
        </is>
      </c>
      <c r="B11" s="28" t="inlineStr">
        <is>
          <t>Moody's</t>
        </is>
      </c>
      <c r="C11" s="28" t="inlineStr">
        <is>
          <t>File drop</t>
        </is>
      </c>
      <c r="D11" s="28" t="inlineStr">
        <is>
          <t>Daily</t>
        </is>
      </c>
      <c r="E11" s="14" t="inlineStr">
        <is>
          <t>Daily</t>
        </is>
      </c>
      <c r="F11" s="14" t="inlineStr">
        <is>
          <t>Internal</t>
        </is>
      </c>
      <c r="G11" s="14" t="inlineStr">
        <is>
          <t>yes</t>
        </is>
      </c>
      <c r="H11" s="14" t="inlineStr">
        <is>
          <t>2026-05-01</t>
        </is>
      </c>
    </row>
    <row r="12" ht="28" customHeight="1">
      <c r="A12" s="27" t="inlineStr">
        <is>
          <t>Issuer taxonomy</t>
        </is>
      </c>
      <c r="B12" s="28" t="inlineStr">
        <is>
          <t>S&amp;P Global</t>
        </is>
      </c>
      <c r="C12" s="28" t="inlineStr">
        <is>
          <t>File drop</t>
        </is>
      </c>
      <c r="D12" s="28" t="inlineStr">
        <is>
          <t>Monthly</t>
        </is>
      </c>
      <c r="E12" s="14" t="inlineStr">
        <is>
          <t>Monthly</t>
        </is>
      </c>
      <c r="F12" s="14" t="inlineStr">
        <is>
          <t>—</t>
        </is>
      </c>
      <c r="G12" s="14" t="inlineStr">
        <is>
          <t>yes</t>
        </is>
      </c>
      <c r="H12" s="14" t="inlineStr">
        <is>
          <t>2026-04-15</t>
        </is>
      </c>
    </row>
    <row r="13" ht="28" customHeight="1">
      <c r="A13" s="27" t="inlineStr">
        <is>
          <t>Collateral data</t>
        </is>
      </c>
      <c r="B13" s="28" t="inlineStr">
        <is>
          <t>XVALA internal</t>
        </is>
      </c>
      <c r="C13" s="28" t="inlineStr">
        <is>
          <t>API</t>
        </is>
      </c>
      <c r="D13" s="28" t="inlineStr">
        <is>
          <t>Intraday</t>
        </is>
      </c>
      <c r="E13" s="14" t="inlineStr">
        <is>
          <t>Intraday</t>
        </is>
      </c>
      <c r="F13" s="14" t="inlineStr">
        <is>
          <t>—</t>
        </is>
      </c>
      <c r="G13" s="14" t="inlineStr">
        <is>
          <t>no</t>
        </is>
      </c>
      <c r="H13" s="14" t="inlineStr">
        <is>
          <t>2026-05-01</t>
        </is>
      </c>
    </row>
    <row r="14" ht="8" customHeight="1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</row>
    <row r="15" ht="22" customHeight="1">
      <c r="A15" s="26" t="inlineStr">
        <is>
          <t>Add additional sources below:</t>
        </is>
      </c>
    </row>
    <row r="16" ht="26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26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26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26" customHeight="1">
      <c r="A19" s="28" t="inlineStr"/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26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26" customHeight="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26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26" customHeight="1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26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26" customHeight="1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26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26" customHeight="1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26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26" customHeight="1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26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</sheetData>
  <mergeCells count="3">
    <mergeCell ref="A15:H15"/>
    <mergeCell ref="A2:H2"/>
    <mergeCell ref="A1:H1"/>
  </mergeCells>
  <dataValidations count="1">
    <dataValidation sqref="G5:G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23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 ht="38" customHeight="1">
      <c r="A1" s="1" t="inlineStr">
        <is>
          <t>Sample YAML — ODCS v3 contract for star_fact_issuer_exposure</t>
        </is>
      </c>
    </row>
    <row r="2" ht="22" customHeight="1">
      <c r="A2" s="2" t="inlineStr">
        <is>
          <t>ODCS-compliant YAML. Each line on its own row for readability. Copy column A into a .yaml file.</t>
        </is>
      </c>
    </row>
    <row r="3" ht="8" customHeight="1"/>
    <row r="4" ht="16" customHeight="1">
      <c r="A4" s="29" t="inlineStr">
        <is>
          <t># ODCS v3 Data Contract</t>
        </is>
      </c>
    </row>
    <row r="5" ht="16" customHeight="1">
      <c r="A5" s="29" t="inlineStr">
        <is>
          <t># Generated from Excel workbook for: d4001_centralus_tdvip_creditrisk.xvala_xva.star_fact_issuer_exposure</t>
        </is>
      </c>
    </row>
    <row r="6" ht="16" customHeight="1">
      <c r="A6" s="30" t="inlineStr">
        <is>
          <t xml:space="preserve"> </t>
        </is>
      </c>
    </row>
    <row r="7" ht="16" customHeight="1">
      <c r="A7" s="30" t="inlineStr">
        <is>
          <t>apiVersion: v3.0.0</t>
        </is>
      </c>
    </row>
    <row r="8" ht="16" customHeight="1">
      <c r="A8" s="30" t="inlineStr">
        <is>
          <t>kind: DataContract</t>
        </is>
      </c>
    </row>
    <row r="9" ht="16" customHeight="1">
      <c r="A9" s="30" t="inlineStr">
        <is>
          <t>id: star_fact_issuer_exposure</t>
        </is>
      </c>
    </row>
    <row r="10" ht="16" customHeight="1">
      <c r="A10" s="30" t="inlineStr">
        <is>
          <t>name: Daily snapshot of indirect issuer exposure from collateral postings</t>
        </is>
      </c>
    </row>
    <row r="11" ht="16" customHeight="1">
      <c r="A11" s="30" t="inlineStr">
        <is>
          <t>version: 1.0.0</t>
        </is>
      </c>
    </row>
    <row r="12" ht="16" customHeight="1">
      <c r="A12" s="30" t="inlineStr">
        <is>
          <t>status: active</t>
        </is>
      </c>
    </row>
    <row r="13" ht="16" customHeight="1">
      <c r="A13" s="30" t="inlineStr">
        <is>
          <t>domain: credit_risk</t>
        </is>
      </c>
    </row>
    <row r="14" ht="16" customHeight="1">
      <c r="A14" s="30" t="inlineStr">
        <is>
          <t xml:space="preserve"> </t>
        </is>
      </c>
    </row>
    <row r="15" ht="16" customHeight="1">
      <c r="A15" s="29" t="inlineStr">
        <is>
          <t># Description block</t>
        </is>
      </c>
    </row>
    <row r="16" ht="16" customHeight="1">
      <c r="A16" s="30" t="inlineStr">
        <is>
          <t>description:</t>
        </is>
      </c>
    </row>
    <row r="17" ht="16" customHeight="1">
      <c r="A17" s="30" t="inlineStr">
        <is>
          <t xml:space="preserve">  purpose: "Daily snapshot of indirect issuer exposure from collateral postings. One row per agreement per counterparty per as-of date per issuer."</t>
        </is>
      </c>
    </row>
    <row r="18" ht="16" customHeight="1">
      <c r="A18" s="30" t="inlineStr">
        <is>
          <t xml:space="preserve"> </t>
        </is>
      </c>
    </row>
    <row r="19" ht="16" customHeight="1">
      <c r="A19" s="30" t="inlineStr">
        <is>
          <t>team:</t>
        </is>
      </c>
    </row>
    <row r="20" ht="16" customHeight="1">
      <c r="A20" s="30" t="inlineStr">
        <is>
          <t xml:space="preserve">  - role: technicalOwner</t>
        </is>
      </c>
    </row>
    <row r="21" ht="16" customHeight="1">
      <c r="A21" s="30" t="inlineStr">
        <is>
          <t xml:space="preserve">    name: ccr_engine_team</t>
        </is>
      </c>
    </row>
    <row r="22" ht="16" customHeight="1">
      <c r="A22" s="30" t="inlineStr">
        <is>
          <t xml:space="preserve"> </t>
        </is>
      </c>
    </row>
    <row r="23" ht="16" customHeight="1">
      <c r="A23" s="30" t="inlineStr">
        <is>
          <t>slaProperties:</t>
        </is>
      </c>
    </row>
    <row r="24" ht="16" customHeight="1">
      <c r="A24" s="30" t="inlineStr">
        <is>
          <t xml:space="preserve">  - property: frequency</t>
        </is>
      </c>
    </row>
    <row r="25" ht="16" customHeight="1">
      <c r="A25" s="30" t="inlineStr">
        <is>
          <t xml:space="preserve">    value: daily</t>
        </is>
      </c>
    </row>
    <row r="26" ht="16" customHeight="1">
      <c r="A26" s="30" t="inlineStr">
        <is>
          <t xml:space="preserve">  - property: refreshSLA</t>
        </is>
      </c>
    </row>
    <row r="27" ht="16" customHeight="1">
      <c r="A27" s="30" t="inlineStr">
        <is>
          <t xml:space="preserve">    value: "daily_by_07:00_EST"</t>
        </is>
      </c>
    </row>
    <row r="28" ht="16" customHeight="1">
      <c r="A28" s="30" t="inlineStr">
        <is>
          <t xml:space="preserve"> </t>
        </is>
      </c>
    </row>
    <row r="29" ht="16" customHeight="1">
      <c r="A29" s="30" t="inlineStr">
        <is>
          <t>schema:</t>
        </is>
      </c>
    </row>
    <row r="30" ht="16" customHeight="1">
      <c r="A30" s="30" t="inlineStr">
        <is>
          <t xml:space="preserve">  - name: star_fact_issuer_exposure</t>
        </is>
      </c>
    </row>
    <row r="31" ht="16" customHeight="1">
      <c r="A31" s="30" t="inlineStr">
        <is>
          <t xml:space="preserve">    physicalName: d4001_centralus_tdvip_creditrisk.xvala_xva.star_fact_issuer_exposure</t>
        </is>
      </c>
    </row>
    <row r="32" ht="16" customHeight="1">
      <c r="A32" s="30" t="inlineStr">
        <is>
          <t xml:space="preserve">    physicalType: fact</t>
        </is>
      </c>
    </row>
    <row r="33" ht="16" customHeight="1">
      <c r="A33" s="30" t="inlineStr">
        <is>
          <t xml:space="preserve">    description: "Daily snapshot of indirect issuer exposure from collateral postings. One row per agreement per counterparty per as-of date per issuer."</t>
        </is>
      </c>
    </row>
    <row r="34" ht="16" customHeight="1">
      <c r="A34" s="30" t="inlineStr">
        <is>
          <t xml:space="preserve"> </t>
        </is>
      </c>
    </row>
    <row r="35" ht="16" customHeight="1">
      <c r="A35" s="30" t="inlineStr">
        <is>
          <t xml:space="preserve">    properties:</t>
        </is>
      </c>
    </row>
    <row r="36" ht="16" customHeight="1">
      <c r="A36" s="30" t="inlineStr">
        <is>
          <t xml:space="preserve">      - name: issuer_exposure_key</t>
        </is>
      </c>
    </row>
    <row r="37" ht="16" customHeight="1">
      <c r="A37" s="30" t="inlineStr">
        <is>
          <t xml:space="preserve">        logicalType: BIGINT</t>
        </is>
      </c>
    </row>
    <row r="38" ht="16" customHeight="1">
      <c r="A38" s="30" t="inlineStr">
        <is>
          <t xml:space="preserve">        description: "Synthetic unique identifier for each issuer exposure row."</t>
        </is>
      </c>
    </row>
    <row r="39" ht="16" customHeight="1">
      <c r="A39" s="30" t="inlineStr">
        <is>
          <t xml:space="preserve">        businessName: "Issuer Exposure Key"</t>
        </is>
      </c>
    </row>
    <row r="40" ht="16" customHeight="1">
      <c r="A40" s="30" t="inlineStr">
        <is>
          <t xml:space="preserve">        required: true</t>
        </is>
      </c>
    </row>
    <row r="41" ht="16" customHeight="1">
      <c r="A41" s="30" t="inlineStr">
        <is>
          <t xml:space="preserve">        primaryKey: true</t>
        </is>
      </c>
    </row>
    <row r="42" ht="16" customHeight="1">
      <c r="A42" s="30" t="inlineStr">
        <is>
          <t xml:space="preserve">        customProperties:</t>
        </is>
      </c>
    </row>
    <row r="43" ht="16" customHeight="1">
      <c r="A43" s="30" t="inlineStr">
        <is>
          <t xml:space="preserve">          - property: x-column-role</t>
        </is>
      </c>
    </row>
    <row r="44" ht="16" customHeight="1">
      <c r="A44" s="30" t="inlineStr">
        <is>
          <t xml:space="preserve">            value: "key"</t>
        </is>
      </c>
    </row>
    <row r="45" ht="16" customHeight="1">
      <c r="A45" s="30" t="inlineStr">
        <is>
          <t xml:space="preserve"> </t>
        </is>
      </c>
    </row>
    <row r="46" ht="16" customHeight="1">
      <c r="A46" s="30" t="inlineStr">
        <is>
          <t xml:space="preserve">      - name: agreement_id</t>
        </is>
      </c>
    </row>
    <row r="47" ht="16" customHeight="1">
      <c r="A47" s="30" t="inlineStr">
        <is>
          <t xml:space="preserve">        logicalType: STRING</t>
        </is>
      </c>
    </row>
    <row r="48" ht="16" customHeight="1">
      <c r="A48" s="30" t="inlineStr">
        <is>
          <t xml:space="preserve">        description: "Identifier of the collateral agreement under which exposure arose."</t>
        </is>
      </c>
    </row>
    <row r="49" ht="16" customHeight="1">
      <c r="A49" s="30" t="inlineStr">
        <is>
          <t xml:space="preserve">        businessName: "Agreement ID"</t>
        </is>
      </c>
    </row>
    <row r="50" ht="16" customHeight="1">
      <c r="A50" s="30" t="inlineStr">
        <is>
          <t xml:space="preserve">        required: true</t>
        </is>
      </c>
    </row>
    <row r="51" ht="16" customHeight="1">
      <c r="A51" s="30" t="inlineStr">
        <is>
          <t xml:space="preserve">        primaryKey: true</t>
        </is>
      </c>
    </row>
    <row r="52" ht="16" customHeight="1">
      <c r="A52" s="30" t="inlineStr">
        <is>
          <t xml:space="preserve">        references:</t>
        </is>
      </c>
    </row>
    <row r="53" ht="16" customHeight="1">
      <c r="A53" s="30" t="inlineStr">
        <is>
          <t xml:space="preserve">          - "d4001_centralus_tdvip_creditrisk.xvala_xva.star_dim_agreement.agreement_id"</t>
        </is>
      </c>
    </row>
    <row r="54" ht="16" customHeight="1">
      <c r="A54" s="30" t="inlineStr">
        <is>
          <t xml:space="preserve">        customProperties:</t>
        </is>
      </c>
    </row>
    <row r="55" ht="16" customHeight="1">
      <c r="A55" s="30" t="inlineStr">
        <is>
          <t xml:space="preserve">          - property: x-column-role</t>
        </is>
      </c>
    </row>
    <row r="56" ht="16" customHeight="1">
      <c r="A56" s="30" t="inlineStr">
        <is>
          <t xml:space="preserve">            value: "dimension"</t>
        </is>
      </c>
    </row>
    <row r="57" ht="16" customHeight="1">
      <c r="A57" s="30" t="inlineStr">
        <is>
          <t xml:space="preserve">          - property: x-glossary-term</t>
        </is>
      </c>
    </row>
    <row r="58" ht="16" customHeight="1">
      <c r="A58" s="30" t="inlineStr">
        <is>
          <t xml:space="preserve">            value: "agreement"</t>
        </is>
      </c>
    </row>
    <row r="59" ht="16" customHeight="1">
      <c r="A59" s="30" t="inlineStr">
        <is>
          <t xml:space="preserve"> </t>
        </is>
      </c>
    </row>
    <row r="60" ht="16" customHeight="1">
      <c r="A60" s="30" t="inlineStr">
        <is>
          <t xml:space="preserve">      - name: counterparty_code</t>
        </is>
      </c>
    </row>
    <row r="61" ht="16" customHeight="1">
      <c r="A61" s="30" t="inlineStr">
        <is>
          <t xml:space="preserve">        logicalType: STRING</t>
        </is>
      </c>
    </row>
    <row r="62" ht="16" customHeight="1">
      <c r="A62" s="30" t="inlineStr">
        <is>
          <t xml:space="preserve">        description: "Counterparty facing TD under this exposure."</t>
        </is>
      </c>
    </row>
    <row r="63" ht="16" customHeight="1">
      <c r="A63" s="30" t="inlineStr">
        <is>
          <t xml:space="preserve">        businessName: "Counterparty Code"</t>
        </is>
      </c>
    </row>
    <row r="64" ht="16" customHeight="1">
      <c r="A64" s="30" t="inlineStr">
        <is>
          <t xml:space="preserve">        required: true</t>
        </is>
      </c>
    </row>
    <row r="65" ht="16" customHeight="1">
      <c r="A65" s="30" t="inlineStr">
        <is>
          <t xml:space="preserve">        primaryKey: true</t>
        </is>
      </c>
    </row>
    <row r="66" ht="16" customHeight="1">
      <c r="A66" s="30" t="inlineStr">
        <is>
          <t xml:space="preserve">        references:</t>
        </is>
      </c>
    </row>
    <row r="67" ht="16" customHeight="1">
      <c r="A67" s="30" t="inlineStr">
        <is>
          <t xml:space="preserve">          - "d4001_centralus_tdvip_creditrisk.xvala_xva.star_dim_counterparty.counterparty_code"</t>
        </is>
      </c>
    </row>
    <row r="68" ht="16" customHeight="1">
      <c r="A68" s="30" t="inlineStr">
        <is>
          <t xml:space="preserve">        customProperties:</t>
        </is>
      </c>
    </row>
    <row r="69" ht="16" customHeight="1">
      <c r="A69" s="30" t="inlineStr">
        <is>
          <t xml:space="preserve">          - property: x-column-role</t>
        </is>
      </c>
    </row>
    <row r="70" ht="16" customHeight="1">
      <c r="A70" s="30" t="inlineStr">
        <is>
          <t xml:space="preserve">            value: "dimension"</t>
        </is>
      </c>
    </row>
    <row r="71" ht="16" customHeight="1">
      <c r="A71" s="30" t="inlineStr">
        <is>
          <t xml:space="preserve">          - property: x-glossary-term</t>
        </is>
      </c>
    </row>
    <row r="72" ht="16" customHeight="1">
      <c r="A72" s="30" t="inlineStr">
        <is>
          <t xml:space="preserve">            value: "counterparty"</t>
        </is>
      </c>
    </row>
    <row r="73" ht="16" customHeight="1">
      <c r="A73" s="30" t="inlineStr">
        <is>
          <t xml:space="preserve"> </t>
        </is>
      </c>
    </row>
    <row r="74" ht="16" customHeight="1">
      <c r="A74" s="30" t="inlineStr">
        <is>
          <t xml:space="preserve">      - name: as_of_date</t>
        </is>
      </c>
    </row>
    <row r="75" ht="16" customHeight="1">
      <c r="A75" s="30" t="inlineStr">
        <is>
          <t xml:space="preserve">        logicalType: DATE</t>
        </is>
      </c>
    </row>
    <row r="76" ht="16" customHeight="1">
      <c r="A76" s="30" t="inlineStr">
        <is>
          <t xml:space="preserve">        description: "Calculation snapshot date."</t>
        </is>
      </c>
    </row>
    <row r="77" ht="16" customHeight="1">
      <c r="A77" s="30" t="inlineStr">
        <is>
          <t xml:space="preserve">        businessName: "As Of Date"</t>
        </is>
      </c>
    </row>
    <row r="78" ht="16" customHeight="1">
      <c r="A78" s="30" t="inlineStr">
        <is>
          <t xml:space="preserve">        required: true</t>
        </is>
      </c>
    </row>
    <row r="79" ht="16" customHeight="1">
      <c r="A79" s="30" t="inlineStr">
        <is>
          <t xml:space="preserve">        primaryKey: true</t>
        </is>
      </c>
    </row>
    <row r="80" ht="16" customHeight="1">
      <c r="A80" s="30" t="inlineStr">
        <is>
          <t xml:space="preserve">        customProperties:</t>
        </is>
      </c>
    </row>
    <row r="81" ht="16" customHeight="1">
      <c r="A81" s="30" t="inlineStr">
        <is>
          <t xml:space="preserve">          - property: x-column-role</t>
        </is>
      </c>
    </row>
    <row r="82" ht="16" customHeight="1">
      <c r="A82" s="30" t="inlineStr">
        <is>
          <t xml:space="preserve">            value: "dimension"</t>
        </is>
      </c>
    </row>
    <row r="83" ht="16" customHeight="1">
      <c r="A83" s="30" t="inlineStr">
        <is>
          <t xml:space="preserve">          - property: x-date-format</t>
        </is>
      </c>
    </row>
    <row r="84" ht="16" customHeight="1">
      <c r="A84" s="30" t="inlineStr">
        <is>
          <t xml:space="preserve">            value: "YYYY-MM-DD"</t>
        </is>
      </c>
    </row>
    <row r="85" ht="16" customHeight="1">
      <c r="A85" s="30" t="inlineStr">
        <is>
          <t xml:space="preserve">          - property: x-glossary-term</t>
        </is>
      </c>
    </row>
    <row r="86" ht="16" customHeight="1">
      <c r="A86" s="30" t="inlineStr">
        <is>
          <t xml:space="preserve">            value: "as_of_date"</t>
        </is>
      </c>
    </row>
    <row r="87" ht="16" customHeight="1">
      <c r="A87" s="30" t="inlineStr">
        <is>
          <t xml:space="preserve"> </t>
        </is>
      </c>
    </row>
    <row r="88" ht="16" customHeight="1">
      <c r="A88" s="30" t="inlineStr">
        <is>
          <t xml:space="preserve">      - name: issuer_name</t>
        </is>
      </c>
    </row>
    <row r="89" ht="16" customHeight="1">
      <c r="A89" s="30" t="inlineStr">
        <is>
          <t xml:space="preserve">        logicalType: STRING</t>
        </is>
      </c>
    </row>
    <row r="90" ht="16" customHeight="1">
      <c r="A90" s="30" t="inlineStr">
        <is>
          <t xml:space="preserve">        description: "Name of the issuer of the collateral instrument."</t>
        </is>
      </c>
    </row>
    <row r="91" ht="16" customHeight="1">
      <c r="A91" s="30" t="inlineStr">
        <is>
          <t xml:space="preserve">        businessName: "Issuer Name"</t>
        </is>
      </c>
    </row>
    <row r="92" ht="16" customHeight="1">
      <c r="A92" s="30" t="inlineStr">
        <is>
          <t xml:space="preserve">        required: true</t>
        </is>
      </c>
    </row>
    <row r="93" ht="16" customHeight="1">
      <c r="A93" s="30" t="inlineStr">
        <is>
          <t xml:space="preserve">        primaryKey: true</t>
        </is>
      </c>
    </row>
    <row r="94" ht="16" customHeight="1">
      <c r="A94" s="30" t="inlineStr">
        <is>
          <t xml:space="preserve">        customProperties:</t>
        </is>
      </c>
    </row>
    <row r="95" ht="16" customHeight="1">
      <c r="A95" s="30" t="inlineStr">
        <is>
          <t xml:space="preserve">          - property: x-column-role</t>
        </is>
      </c>
    </row>
    <row r="96" ht="16" customHeight="1">
      <c r="A96" s="30" t="inlineStr">
        <is>
          <t xml:space="preserve">            value: "dimension"</t>
        </is>
      </c>
    </row>
    <row r="97" ht="16" customHeight="1">
      <c r="A97" s="30" t="inlineStr">
        <is>
          <t xml:space="preserve">          - property: x-glossary-term</t>
        </is>
      </c>
    </row>
    <row r="98" ht="16" customHeight="1">
      <c r="A98" s="30" t="inlineStr">
        <is>
          <t xml:space="preserve">            value: "issuer"</t>
        </is>
      </c>
    </row>
    <row r="99" ht="16" customHeight="1">
      <c r="A99" s="30" t="inlineStr">
        <is>
          <t xml:space="preserve"> </t>
        </is>
      </c>
    </row>
    <row r="100" ht="16" customHeight="1">
      <c r="A100" s="30" t="inlineStr">
        <is>
          <t xml:space="preserve">      - name: issuer_type</t>
        </is>
      </c>
    </row>
    <row r="101" ht="16" customHeight="1">
      <c r="A101" s="30" t="inlineStr">
        <is>
          <t xml:space="preserve">        logicalType: STRING</t>
        </is>
      </c>
    </row>
    <row r="102" ht="16" customHeight="1">
      <c r="A102" s="30" t="inlineStr">
        <is>
          <t xml:space="preserve">        description: "Type of issuer."</t>
        </is>
      </c>
    </row>
    <row r="103" ht="16" customHeight="1">
      <c r="A103" s="30" t="inlineStr">
        <is>
          <t xml:space="preserve">        businessName: "Issuer Type"</t>
        </is>
      </c>
    </row>
    <row r="104" ht="16" customHeight="1">
      <c r="A104" s="30" t="inlineStr">
        <is>
          <t xml:space="preserve">        required: true</t>
        </is>
      </c>
    </row>
    <row r="105" ht="16" customHeight="1">
      <c r="A105" s="30" t="inlineStr">
        <is>
          <t xml:space="preserve">        validValues:</t>
        </is>
      </c>
    </row>
    <row r="106" ht="16" customHeight="1">
      <c r="A106" s="30" t="inlineStr">
        <is>
          <t xml:space="preserve">          - "Sovereign"</t>
        </is>
      </c>
    </row>
    <row r="107" ht="16" customHeight="1">
      <c r="A107" s="30" t="inlineStr">
        <is>
          <t xml:space="preserve">          - "Bank"</t>
        </is>
      </c>
    </row>
    <row r="108" ht="16" customHeight="1">
      <c r="A108" s="30" t="inlineStr">
        <is>
          <t xml:space="preserve">          - "Corporate"</t>
        </is>
      </c>
    </row>
    <row r="109" ht="16" customHeight="1">
      <c r="A109" s="30" t="inlineStr">
        <is>
          <t xml:space="preserve">          - "Supranational"</t>
        </is>
      </c>
    </row>
    <row r="110" ht="16" customHeight="1">
      <c r="A110" s="30" t="inlineStr">
        <is>
          <t xml:space="preserve">          - "Agency"</t>
        </is>
      </c>
    </row>
    <row r="111" ht="16" customHeight="1">
      <c r="A111" s="30" t="inlineStr">
        <is>
          <t xml:space="preserve">        customProperties:</t>
        </is>
      </c>
    </row>
    <row r="112" ht="16" customHeight="1">
      <c r="A112" s="30" t="inlineStr">
        <is>
          <t xml:space="preserve">          - property: x-column-role</t>
        </is>
      </c>
    </row>
    <row r="113" ht="16" customHeight="1">
      <c r="A113" s="30" t="inlineStr">
        <is>
          <t xml:space="preserve">            value: "dimension"</t>
        </is>
      </c>
    </row>
    <row r="114" ht="16" customHeight="1">
      <c r="A114" s="30" t="inlineStr">
        <is>
          <t xml:space="preserve">          - property: x-glossary-term</t>
        </is>
      </c>
    </row>
    <row r="115" ht="16" customHeight="1">
      <c r="A115" s="30" t="inlineStr">
        <is>
          <t xml:space="preserve">            value: "issuer_type"</t>
        </is>
      </c>
    </row>
    <row r="116" ht="16" customHeight="1">
      <c r="A116" s="30" t="inlineStr">
        <is>
          <t xml:space="preserve"> </t>
        </is>
      </c>
    </row>
    <row r="117" ht="16" customHeight="1">
      <c r="A117" s="30" t="inlineStr">
        <is>
          <t xml:space="preserve">      - name: issuer_rating</t>
        </is>
      </c>
    </row>
    <row r="118" ht="16" customHeight="1">
      <c r="A118" s="30" t="inlineStr">
        <is>
          <t xml:space="preserve">        logicalType: STRING</t>
        </is>
      </c>
    </row>
    <row r="119" ht="16" customHeight="1">
      <c r="A119" s="30" t="inlineStr">
        <is>
          <t xml:space="preserve">        description: "External credit rating of the issuer at as_of_date."</t>
        </is>
      </c>
    </row>
    <row r="120" ht="16" customHeight="1">
      <c r="A120" s="30" t="inlineStr">
        <is>
          <t xml:space="preserve">        businessName: "Issuer Rating"</t>
        </is>
      </c>
    </row>
    <row r="121" ht="16" customHeight="1">
      <c r="A121" s="30" t="inlineStr">
        <is>
          <t xml:space="preserve">        validValues:</t>
        </is>
      </c>
    </row>
    <row r="122" ht="16" customHeight="1">
      <c r="A122" s="30" t="inlineStr">
        <is>
          <t xml:space="preserve">          - "AAA"</t>
        </is>
      </c>
    </row>
    <row r="123" ht="16" customHeight="1">
      <c r="A123" s="30" t="inlineStr">
        <is>
          <t xml:space="preserve">          - "AA+"</t>
        </is>
      </c>
    </row>
    <row r="124" ht="16" customHeight="1">
      <c r="A124" s="30" t="inlineStr">
        <is>
          <t xml:space="preserve">          - "AA"</t>
        </is>
      </c>
    </row>
    <row r="125" ht="16" customHeight="1">
      <c r="A125" s="30" t="inlineStr">
        <is>
          <t xml:space="preserve">          - "AA-"</t>
        </is>
      </c>
    </row>
    <row r="126" ht="16" customHeight="1">
      <c r="A126" s="30" t="inlineStr">
        <is>
          <t xml:space="preserve">          - "A+"</t>
        </is>
      </c>
    </row>
    <row r="127" ht="16" customHeight="1">
      <c r="A127" s="30" t="inlineStr">
        <is>
          <t xml:space="preserve">          - "A"</t>
        </is>
      </c>
    </row>
    <row r="128" ht="16" customHeight="1">
      <c r="A128" s="30" t="inlineStr">
        <is>
          <t xml:space="preserve">          - "A-"</t>
        </is>
      </c>
    </row>
    <row r="129" ht="16" customHeight="1">
      <c r="A129" s="30" t="inlineStr">
        <is>
          <t xml:space="preserve">          - "BBB+"</t>
        </is>
      </c>
    </row>
    <row r="130" ht="16" customHeight="1">
      <c r="A130" s="30" t="inlineStr">
        <is>
          <t xml:space="preserve">          - "BBB"</t>
        </is>
      </c>
    </row>
    <row r="131" ht="16" customHeight="1">
      <c r="A131" s="30" t="inlineStr">
        <is>
          <t xml:space="preserve">          - "BBB-"</t>
        </is>
      </c>
    </row>
    <row r="132" ht="16" customHeight="1">
      <c r="A132" s="30" t="inlineStr">
        <is>
          <t xml:space="preserve">          - "BB+"</t>
        </is>
      </c>
    </row>
    <row r="133" ht="16" customHeight="1">
      <c r="A133" s="30" t="inlineStr">
        <is>
          <t xml:space="preserve">          - "BB"</t>
        </is>
      </c>
    </row>
    <row r="134" ht="16" customHeight="1">
      <c r="A134" s="30" t="inlineStr">
        <is>
          <t xml:space="preserve">          - "BB-"</t>
        </is>
      </c>
    </row>
    <row r="135" ht="16" customHeight="1">
      <c r="A135" s="30" t="inlineStr">
        <is>
          <t xml:space="preserve">          - "NR"</t>
        </is>
      </c>
    </row>
    <row r="136" ht="16" customHeight="1">
      <c r="A136" s="30" t="inlineStr">
        <is>
          <t xml:space="preserve">        customProperties:</t>
        </is>
      </c>
    </row>
    <row r="137" ht="16" customHeight="1">
      <c r="A137" s="30" t="inlineStr">
        <is>
          <t xml:space="preserve">          - property: x-column-role</t>
        </is>
      </c>
    </row>
    <row r="138" ht="16" customHeight="1">
      <c r="A138" s="30" t="inlineStr">
        <is>
          <t xml:space="preserve">            value: "dimension"</t>
        </is>
      </c>
    </row>
    <row r="139" ht="16" customHeight="1">
      <c r="A139" s="30" t="inlineStr">
        <is>
          <t xml:space="preserve">          - property: x-glossary-term</t>
        </is>
      </c>
    </row>
    <row r="140" ht="16" customHeight="1">
      <c r="A140" s="30" t="inlineStr">
        <is>
          <t xml:space="preserve">            value: "credit_rating"</t>
        </is>
      </c>
    </row>
    <row r="141" ht="16" customHeight="1">
      <c r="A141" s="30" t="inlineStr">
        <is>
          <t xml:space="preserve"> </t>
        </is>
      </c>
    </row>
    <row r="142" ht="16" customHeight="1">
      <c r="A142" s="30" t="inlineStr">
        <is>
          <t xml:space="preserve">      - name: collateral_value</t>
        </is>
      </c>
    </row>
    <row r="143" ht="16" customHeight="1">
      <c r="A143" s="30" t="inlineStr">
        <is>
          <t xml:space="preserve">        logicalType: DECIMAL(18,2)</t>
        </is>
      </c>
    </row>
    <row r="144" ht="16" customHeight="1">
      <c r="A144" s="30" t="inlineStr">
        <is>
          <t xml:space="preserve">        description: "Market value of collateral posted, USD-equivalent at as_of_date FX."</t>
        </is>
      </c>
    </row>
    <row r="145" ht="16" customHeight="1">
      <c r="A145" s="30" t="inlineStr">
        <is>
          <t xml:space="preserve">        businessName: "Collateral Value"</t>
        </is>
      </c>
    </row>
    <row r="146" ht="16" customHeight="1">
      <c r="A146" s="30" t="inlineStr">
        <is>
          <t xml:space="preserve">        required: true</t>
        </is>
      </c>
    </row>
    <row r="147" ht="16" customHeight="1">
      <c r="A147" s="30" t="inlineStr">
        <is>
          <t xml:space="preserve">        unit: USD</t>
        </is>
      </c>
    </row>
    <row r="148" ht="16" customHeight="1">
      <c r="A148" s="30" t="inlineStr">
        <is>
          <t xml:space="preserve">        customProperties:</t>
        </is>
      </c>
    </row>
    <row r="149" ht="16" customHeight="1">
      <c r="A149" s="30" t="inlineStr">
        <is>
          <t xml:space="preserve">          - property: x-column-role</t>
        </is>
      </c>
    </row>
    <row r="150" ht="16" customHeight="1">
      <c r="A150" s="30" t="inlineStr">
        <is>
          <t xml:space="preserve">            value: "measure"</t>
        </is>
      </c>
    </row>
    <row r="151" ht="16" customHeight="1">
      <c r="A151" s="30" t="inlineStr">
        <is>
          <t xml:space="preserve">          - property: x-aggregation</t>
        </is>
      </c>
    </row>
    <row r="152" ht="16" customHeight="1">
      <c r="A152" s="30" t="inlineStr">
        <is>
          <t xml:space="preserve">            value: "semi-additive"</t>
        </is>
      </c>
    </row>
    <row r="153" ht="16" customHeight="1">
      <c r="A153" s="30" t="inlineStr">
        <is>
          <t xml:space="preserve">          - property: x-safe-dims</t>
        </is>
      </c>
    </row>
    <row r="154" ht="16" customHeight="1">
      <c r="A154" s="30" t="inlineStr">
        <is>
          <t xml:space="preserve">            value: "counterparty, agreement, issuer"</t>
        </is>
      </c>
    </row>
    <row r="155" ht="16" customHeight="1">
      <c r="A155" s="30" t="inlineStr">
        <is>
          <t xml:space="preserve">          - property: x-aggregation-warning</t>
        </is>
      </c>
    </row>
    <row r="156" ht="16" customHeight="1">
      <c r="A156" s="30" t="inlineStr">
        <is>
          <t xml:space="preserve">            value: "Do not sum across as_of_date — use latest snapshot value."</t>
        </is>
      </c>
    </row>
    <row r="157" ht="16" customHeight="1">
      <c r="A157" s="30" t="inlineStr">
        <is>
          <t xml:space="preserve">          - property: x-methodology</t>
        </is>
      </c>
    </row>
    <row r="158" ht="16" customHeight="1">
      <c r="A158" s="30" t="inlineStr">
        <is>
          <t xml:space="preserve">            value: "CCR_ENGINE_v4.2"</t>
        </is>
      </c>
    </row>
    <row r="159" ht="16" customHeight="1">
      <c r="A159" s="30" t="inlineStr">
        <is>
          <t xml:space="preserve">          - property: x-glossary-term</t>
        </is>
      </c>
    </row>
    <row r="160" ht="16" customHeight="1">
      <c r="A160" s="30" t="inlineStr">
        <is>
          <t xml:space="preserve">            value: "collateral_value"</t>
        </is>
      </c>
    </row>
    <row r="161" ht="16" customHeight="1">
      <c r="A161" s="30" t="inlineStr">
        <is>
          <t xml:space="preserve"> </t>
        </is>
      </c>
    </row>
    <row r="162" ht="16" customHeight="1">
      <c r="A162" s="30" t="inlineStr">
        <is>
          <t xml:space="preserve">      - name: indirect_exposure</t>
        </is>
      </c>
    </row>
    <row r="163" ht="16" customHeight="1">
      <c r="A163" s="30" t="inlineStr">
        <is>
          <t xml:space="preserve">        logicalType: DECIMAL(18,2)</t>
        </is>
      </c>
    </row>
    <row r="164" ht="16" customHeight="1">
      <c r="A164" s="30" t="inlineStr">
        <is>
          <t xml:space="preserve">        description: "Indirect exposure to the issuer arising from the collateral, USD-equivalent."</t>
        </is>
      </c>
    </row>
    <row r="165" ht="16" customHeight="1">
      <c r="A165" s="30" t="inlineStr">
        <is>
          <t xml:space="preserve">        businessName: "Indirect Exposure"</t>
        </is>
      </c>
    </row>
    <row r="166" ht="16" customHeight="1">
      <c r="A166" s="30" t="inlineStr">
        <is>
          <t xml:space="preserve">        required: true</t>
        </is>
      </c>
    </row>
    <row r="167" ht="16" customHeight="1">
      <c r="A167" s="30" t="inlineStr">
        <is>
          <t xml:space="preserve">        unit: USD</t>
        </is>
      </c>
    </row>
    <row r="168" ht="16" customHeight="1">
      <c r="A168" s="30" t="inlineStr">
        <is>
          <t xml:space="preserve">        customProperties:</t>
        </is>
      </c>
    </row>
    <row r="169" ht="16" customHeight="1">
      <c r="A169" s="30" t="inlineStr">
        <is>
          <t xml:space="preserve">          - property: x-column-role</t>
        </is>
      </c>
    </row>
    <row r="170" ht="16" customHeight="1">
      <c r="A170" s="30" t="inlineStr">
        <is>
          <t xml:space="preserve">            value: "measure"</t>
        </is>
      </c>
    </row>
    <row r="171" ht="16" customHeight="1">
      <c r="A171" s="30" t="inlineStr">
        <is>
          <t xml:space="preserve">          - property: x-aggregation</t>
        </is>
      </c>
    </row>
    <row r="172" ht="16" customHeight="1">
      <c r="A172" s="30" t="inlineStr">
        <is>
          <t xml:space="preserve">            value: "semi-additive"</t>
        </is>
      </c>
    </row>
    <row r="173" ht="16" customHeight="1">
      <c r="A173" s="30" t="inlineStr">
        <is>
          <t xml:space="preserve">          - property: x-safe-dims</t>
        </is>
      </c>
    </row>
    <row r="174" ht="16" customHeight="1">
      <c r="A174" s="30" t="inlineStr">
        <is>
          <t xml:space="preserve">            value: "counterparty, agreement, issuer"</t>
        </is>
      </c>
    </row>
    <row r="175" ht="16" customHeight="1">
      <c r="A175" s="30" t="inlineStr">
        <is>
          <t xml:space="preserve">          - property: x-aggregation-warning</t>
        </is>
      </c>
    </row>
    <row r="176" ht="16" customHeight="1">
      <c r="A176" s="30" t="inlineStr">
        <is>
          <t xml:space="preserve">            value: "Do not sum across as_of_date — use latest snapshot value."</t>
        </is>
      </c>
    </row>
    <row r="177" ht="16" customHeight="1">
      <c r="A177" s="30" t="inlineStr">
        <is>
          <t xml:space="preserve">          - property: x-methodology</t>
        </is>
      </c>
    </row>
    <row r="178" ht="16" customHeight="1">
      <c r="A178" s="30" t="inlineStr">
        <is>
          <t xml:space="preserve">            value: "CCR_ENGINE_v4.2"</t>
        </is>
      </c>
    </row>
    <row r="179" ht="16" customHeight="1">
      <c r="A179" s="30" t="inlineStr">
        <is>
          <t xml:space="preserve">          - property: x-glossary-term</t>
        </is>
      </c>
    </row>
    <row r="180" ht="16" customHeight="1">
      <c r="A180" s="30" t="inlineStr">
        <is>
          <t xml:space="preserve">            value: "indirect_exposure"</t>
        </is>
      </c>
    </row>
    <row r="181" ht="16" customHeight="1">
      <c r="A181" s="30" t="inlineStr">
        <is>
          <t xml:space="preserve"> </t>
        </is>
      </c>
    </row>
    <row r="182" ht="16" customHeight="1">
      <c r="A182" s="30" t="inlineStr">
        <is>
          <t xml:space="preserve">      - name: load_timestamp</t>
        </is>
      </c>
    </row>
    <row r="183" ht="16" customHeight="1">
      <c r="A183" s="30" t="inlineStr">
        <is>
          <t xml:space="preserve">        logicalType: TIMESTAMP</t>
        </is>
      </c>
    </row>
    <row r="184" ht="16" customHeight="1">
      <c r="A184" s="30" t="inlineStr">
        <is>
          <t xml:space="preserve">        description: "When this row was loaded."</t>
        </is>
      </c>
    </row>
    <row r="185" ht="16" customHeight="1">
      <c r="A185" s="30" t="inlineStr">
        <is>
          <t xml:space="preserve">        businessName: "Load Timestamp"</t>
        </is>
      </c>
    </row>
    <row r="186" ht="16" customHeight="1">
      <c r="A186" s="30" t="inlineStr">
        <is>
          <t xml:space="preserve">        required: true</t>
        </is>
      </c>
    </row>
    <row r="187" ht="16" customHeight="1">
      <c r="A187" s="30" t="inlineStr">
        <is>
          <t xml:space="preserve">        customProperties:</t>
        </is>
      </c>
    </row>
    <row r="188" ht="16" customHeight="1">
      <c r="A188" s="30" t="inlineStr">
        <is>
          <t xml:space="preserve">          - property: x-column-role</t>
        </is>
      </c>
    </row>
    <row r="189" ht="16" customHeight="1">
      <c r="A189" s="30" t="inlineStr">
        <is>
          <t xml:space="preserve">            value: "audit"</t>
        </is>
      </c>
    </row>
    <row r="190" ht="16" customHeight="1">
      <c r="A190" s="30" t="inlineStr">
        <is>
          <t xml:space="preserve">          - property: x-date-format</t>
        </is>
      </c>
    </row>
    <row r="191" ht="16" customHeight="1">
      <c r="A191" s="30" t="inlineStr">
        <is>
          <t xml:space="preserve">            value: "YYYY-MM-DD HH:MM:SS"</t>
        </is>
      </c>
    </row>
    <row r="192" ht="16" customHeight="1">
      <c r="A192" s="30" t="inlineStr">
        <is>
          <t xml:space="preserve">          - property: x-timezone</t>
        </is>
      </c>
    </row>
    <row r="193" ht="16" customHeight="1">
      <c r="A193" s="30" t="inlineStr">
        <is>
          <t xml:space="preserve">            value: "UTC"</t>
        </is>
      </c>
    </row>
    <row r="194" ht="16" customHeight="1">
      <c r="A194" s="30" t="inlineStr">
        <is>
          <t xml:space="preserve"> </t>
        </is>
      </c>
    </row>
    <row r="195" ht="16" customHeight="1">
      <c r="A195" s="30" t="inlineStr">
        <is>
          <t xml:space="preserve"> </t>
        </is>
      </c>
    </row>
    <row r="196" ht="16" customHeight="1">
      <c r="A196" s="29" t="inlineStr">
        <is>
          <t># TD-specific extensions (x-* customProperties)</t>
        </is>
      </c>
    </row>
    <row r="197" ht="16" customHeight="1">
      <c r="A197" s="30" t="inlineStr">
        <is>
          <t>customProperties:</t>
        </is>
      </c>
    </row>
    <row r="198" ht="16" customHeight="1">
      <c r="A198" s="30" t="inlineStr">
        <is>
          <t xml:space="preserve">  - property: x-source-app</t>
        </is>
      </c>
    </row>
    <row r="199" ht="16" customHeight="1">
      <c r="A199" s="30" t="inlineStr">
        <is>
          <t xml:space="preserve">    value: xvala</t>
        </is>
      </c>
    </row>
    <row r="200" ht="16" customHeight="1">
      <c r="A200" s="30" t="inlineStr">
        <is>
          <t xml:space="preserve">  - property: x-source-owner</t>
        </is>
      </c>
    </row>
    <row r="201" ht="16" customHeight="1">
      <c r="A201" s="30" t="inlineStr">
        <is>
          <t xml:space="preserve">    value: ccr_engine_team</t>
        </is>
      </c>
    </row>
    <row r="202" ht="16" customHeight="1">
      <c r="A202" s="30" t="inlineStr">
        <is>
          <t xml:space="preserve">  - property: x-load-pattern</t>
        </is>
      </c>
    </row>
    <row r="203" ht="16" customHeight="1">
      <c r="A203" s="30" t="inlineStr">
        <is>
          <t xml:space="preserve">    value: file_drop</t>
        </is>
      </c>
    </row>
    <row r="204" ht="16" customHeight="1">
      <c r="A204" s="30" t="inlineStr">
        <is>
          <t xml:space="preserve">  - property: dataClassification</t>
        </is>
      </c>
    </row>
    <row r="205" ht="16" customHeight="1">
      <c r="A205" s="30" t="inlineStr">
        <is>
          <t xml:space="preserve">    value: confidential</t>
        </is>
      </c>
    </row>
    <row r="206" ht="16" customHeight="1">
      <c r="A206" s="30" t="inlineStr">
        <is>
          <t xml:space="preserve">  - property: x-visible</t>
        </is>
      </c>
    </row>
    <row r="207" ht="16" customHeight="1">
      <c r="A207" s="30" t="inlineStr">
        <is>
          <t xml:space="preserve">    value: yes</t>
        </is>
      </c>
    </row>
    <row r="208" ht="16" customHeight="1">
      <c r="A208" s="31" t="inlineStr">
        <is>
          <t xml:space="preserve">  # ---- inherited from schema-level (set on ALTER SCHEMA) ----</t>
        </is>
      </c>
    </row>
    <row r="209" ht="16" customHeight="1">
      <c r="A209" s="30" t="inlineStr">
        <is>
          <t xml:space="preserve">  - property: x-source-catalog-url</t>
        </is>
      </c>
    </row>
    <row r="210" ht="16" customHeight="1">
      <c r="A210" s="30" t="inlineStr">
        <is>
          <t xml:space="preserve">    value: "https://sharepoint.td.com/risk-data/xvala_source_catalog.xlsx"</t>
        </is>
      </c>
    </row>
    <row r="211" ht="16" customHeight="1">
      <c r="A211" s="30" t="inlineStr">
        <is>
          <t xml:space="preserve">  - property: x-precedence-defaults</t>
        </is>
      </c>
    </row>
    <row r="212" ht="16" customHeight="1">
      <c r="A212" s="30" t="inlineStr">
        <is>
          <t xml:space="preserve">    value: "issuer_rating:sp&gt;moodys&gt;internal"</t>
        </is>
      </c>
    </row>
    <row r="213" ht="16" customHeight="1">
      <c r="A213" s="30" t="inlineStr">
        <is>
          <t xml:space="preserve">  - property: x-currency-fx-source-default</t>
        </is>
      </c>
    </row>
    <row r="214" ht="16" customHeight="1">
      <c r="A214" s="30" t="inlineStr">
        <is>
          <t xml:space="preserve">    value: MIDAS</t>
        </is>
      </c>
    </row>
    <row r="215" ht="16" customHeight="1">
      <c r="A215" s="30" t="inlineStr">
        <is>
          <t xml:space="preserve">  - property: x-source-calendar</t>
        </is>
      </c>
    </row>
    <row r="216" ht="16" customHeight="1">
      <c r="A216" s="30" t="inlineStr">
        <is>
          <t xml:space="preserve">    value: internal_business_calendar</t>
        </is>
      </c>
    </row>
    <row r="217" ht="16" customHeight="1">
      <c r="A217" s="31" t="inlineStr">
        <is>
          <t xml:space="preserve">  # ---- currency handling (this table) ----</t>
        </is>
      </c>
    </row>
    <row r="218" ht="16" customHeight="1">
      <c r="A218" s="30" t="inlineStr">
        <is>
          <t xml:space="preserve">  - property: x-currency-applied</t>
        </is>
      </c>
    </row>
    <row r="219" ht="16" customHeight="1">
      <c r="A219" s="30" t="inlineStr">
        <is>
          <t xml:space="preserve">    value: true</t>
        </is>
      </c>
    </row>
    <row r="220" ht="16" customHeight="1">
      <c r="A220" s="30" t="inlineStr">
        <is>
          <t xml:space="preserve">  - property: x-currency-reporting</t>
        </is>
      </c>
    </row>
    <row r="221" ht="16" customHeight="1">
      <c r="A221" s="30" t="inlineStr">
        <is>
          <t xml:space="preserve">    value: USD</t>
        </is>
      </c>
    </row>
    <row r="222" ht="16" customHeight="1">
      <c r="A222" s="30" t="inlineStr">
        <is>
          <t xml:space="preserve">  - property: x-currency-fx-rate-date</t>
        </is>
      </c>
    </row>
    <row r="223" ht="16" customHeight="1">
      <c r="A223" s="30" t="inlineStr">
        <is>
          <t xml:space="preserve">    value: business_date</t>
        </is>
      </c>
    </row>
    <row r="224" ht="16" customHeight="1">
      <c r="A224" s="31" t="inlineStr">
        <is>
          <t xml:space="preserve">  # ---- known issues ----</t>
        </is>
      </c>
    </row>
    <row r="225" ht="16" customHeight="1">
      <c r="A225" s="30" t="inlineStr">
        <is>
          <t xml:space="preserve">  - property: x-issue</t>
        </is>
      </c>
    </row>
    <row r="226" ht="16" customHeight="1">
      <c r="A226" s="30" t="inlineStr">
        <is>
          <t xml:space="preserve">    value: true</t>
        </is>
      </c>
    </row>
    <row r="227" ht="16" customHeight="1">
      <c r="A227" s="30" t="inlineStr">
        <is>
          <t xml:space="preserve">  - property: x-issue-tracker</t>
        </is>
      </c>
    </row>
    <row r="228" ht="16" customHeight="1">
      <c r="A228" s="30" t="inlineStr">
        <is>
          <t xml:space="preserve">    value: "JIRA-CCR-1847"</t>
        </is>
      </c>
    </row>
    <row r="229" ht="16" customHeight="1">
      <c r="A229" s="31" t="inlineStr">
        <is>
          <t xml:space="preserve">  # ---- internal notes (not consumer-facing) ----</t>
        </is>
      </c>
    </row>
    <row r="230" ht="16" customHeight="1">
      <c r="A230" s="30" t="inlineStr">
        <is>
          <t xml:space="preserve">  - property: x-internal-notes</t>
        </is>
      </c>
    </row>
    <row r="231" ht="16" customHeight="1">
      <c r="A231" s="30" t="inlineStr">
        <is>
          <t xml:space="preserve">    value: "Late-arriving issuer ratings backfilled within 2 days of as_of_date."</t>
        </is>
      </c>
    </row>
  </sheetData>
  <mergeCells count="2">
    <mergeCell ref="A2"/>
    <mergeCell ref="A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43"/>
  <sheetViews>
    <sheetView workbookViewId="0">
      <selection activeCell="A1" sqref="A1"/>
    </sheetView>
  </sheetViews>
  <sheetFormatPr baseColWidth="8" defaultRowHeight="15"/>
  <cols>
    <col width="32" customWidth="1" min="1" max="1"/>
    <col width="140" customWidth="1" min="2" max="2"/>
  </cols>
  <sheetData>
    <row r="1" ht="38" customHeight="1">
      <c r="A1" s="1" t="inlineStr">
        <is>
          <t>Sample DDL — Databricks SQL for star_fact_issuer_exposure</t>
        </is>
      </c>
    </row>
    <row r="2" ht="22" customHeight="1">
      <c r="A2" s="2" t="inlineStr">
        <is>
          <t>Each row is one executable section. Copy column B statements into Databricks SQL editor — they run as-is.</t>
        </is>
      </c>
    </row>
    <row r="3" ht="8" customHeight="1"/>
    <row r="4" ht="28" customHeight="1">
      <c r="A4" s="8" t="inlineStr">
        <is>
          <t>Section</t>
        </is>
      </c>
      <c r="B4" s="8" t="inlineStr">
        <is>
          <t>Statement (executable Databricks SQL)</t>
        </is>
      </c>
    </row>
    <row r="5" ht="120" customHeight="1">
      <c r="A5" s="32" t="inlineStr">
        <is>
          <t>1. Schema tags</t>
        </is>
      </c>
      <c r="B5" s="33" t="inlineStr">
        <is>
          <t>-- Schema-wide defaults. Apply once per schema.
ALTER SCHEMA d4001_centralus_tdvip_creditrisk.xvala_xva
  SET TAGS (
    'x-app.source_catalog_url' = 'https://sharepoint.td.com/risk-data/xvala_source_catalog.xlsx',
    'x-app.precedence' = 'issuer_rating:sp&gt;moodys&gt;internal',
    'x-currency.fx_source' = 'MIDAS',
    'x-source.calendar' = 'internal_business_calendar'
  );</t>
        </is>
      </c>
    </row>
    <row r="6" ht="75" customHeight="1">
      <c r="A6" s="32" t="inlineStr">
        <is>
          <t>2. Table comment</t>
        </is>
      </c>
      <c r="B6" s="33" t="inlineStr">
        <is>
          <t>-- Plain-language description shown to consumers in the catalog.
ALTER TABLE d4001_centralus_tdvip_creditrisk.xvala_xva.star_fact_issuer_exposure
  SET TBLPROPERTIES (
    'comment' = 'Daily snapshot of indirect issuer exposure from collateral postings. One row per agreement per counterparty per as-of date per issuer.'
  );</t>
        </is>
      </c>
    </row>
    <row r="7" ht="300" customHeight="1">
      <c r="A7" s="32" t="inlineStr">
        <is>
          <t>3. Table tags</t>
        </is>
      </c>
      <c r="B7" s="33" t="inlineStr">
        <is>
          <t>-- Default-absent tags omitted (PII/issue/FX-applied/native-kept set only when true).
ALTER TABLE d4001_centralus_tdvip_creditrisk.xvala_xva.star_fact_issuer_exposure
  SET TAGS (
    'source.app' = 'xvala',
    'source.domain' = 'credit_risk',
    'source.owner' = 'ccr_engine_team',
    'source.pattern' = 'file_drop',
    'owner.technical' = 'ccr_engine_team',
    'class.sensitivity' = 'confidential',
    'status' = 'active',
    'visible' = 'yes',
    'shape' = 'fact',
    'refresh.frequency' = 'daily',
    'refresh.sla' = 'daily_by_07:00_EST',
    'x-currency.applied' = 'true',
    'x-currency.reporting' = 'USD',
    'x-currency.fx_rate_date' = 'business_date',
    'x-issue' = 'true',
    'x-issue.tracker' = 'JIRA-CCR-1847'
  );</t>
        </is>
      </c>
    </row>
    <row r="8" ht="75" customHeight="1">
      <c r="A8" s="32" t="inlineStr">
        <is>
          <t>4. Primary key</t>
        </is>
      </c>
      <c r="B8" s="33" t="inlineStr">
        <is>
          <t>-- Composite PK across columns marked Is primary key=yes.
ALTER TABLE d4001_centralus_tdvip_creditrisk.xvala_xva.star_fact_issuer_exposure
  ADD CONSTRAINT pk_factissuerexposure
    PRIMARY KEY (issuer_exposure_key, agreement_id, counterparty_code, as_of_date, issuer_name)
    NOT ENFORCED;</t>
        </is>
      </c>
    </row>
    <row r="9" ht="75" customHeight="1">
      <c r="A9" s="32" t="inlineStr">
        <is>
          <t>5. Grain tag (derived)</t>
        </is>
      </c>
      <c r="B9" s="33" t="inlineStr">
        <is>
          <t>-- Derived from PK columns; PK columns ARE the grain.
ALTER TABLE d4001_centralus_tdvip_creditrisk.xvala_xva.star_fact_issuer_exposure
  SET TAGS (
    'contract.grain' = 'issuer_exposure_key+agreement_id+counterparty_code+as_of_date+issuer_name'
  );</t>
        </is>
      </c>
    </row>
    <row r="10" ht="90" customHeight="1">
      <c r="A10" s="32" t="inlineStr">
        <is>
          <t>6. FK — agreement_id</t>
        </is>
      </c>
      <c r="B10" s="33" t="inlineStr">
        <is>
          <t>-- agreement_id references d4001_centralus_tdvip_creditrisk.xvala_xva.star_dim_agreement.agreement_id.
ALTER TABLE d4001_centralus_tdvip_creditrisk.xvala_xva.star_fact_issuer_exposure
  ADD CONSTRAINT fk_star_fact_is_agreementid
    FOREIGN KEY (agreement_id)
    REFERENCES d4001_centralus_tdvip_creditrisk.xvala_xva.star_dim_agreement(agreement_id)
    NOT ENFORCED;</t>
        </is>
      </c>
    </row>
    <row r="11" ht="90" customHeight="1">
      <c r="A11" s="32" t="inlineStr">
        <is>
          <t>6. FK — counterparty_code</t>
        </is>
      </c>
      <c r="B11" s="33" t="inlineStr">
        <is>
          <t>-- counterparty_code references d4001_centralus_tdvip_creditrisk.xvala_xva.star_dim_counterparty.counterparty_code.
ALTER TABLE d4001_centralus_tdvip_creditrisk.xvala_xva.star_fact_issuer_exposure
  ADD CONSTRAINT fk_star_fact_is_counterpartycode
    FOREIGN KEY (counterparty_code)
    REFERENCES d4001_centralus_tdvip_creditrisk.xvala_xva.star_dim_counterparty(counterparty_code)
    NOT ENFORCED;</t>
        </is>
      </c>
    </row>
    <row r="12" ht="60" customHeight="1">
      <c r="A12" s="32" t="inlineStr">
        <is>
          <t>7. CHECK — issuer_type</t>
        </is>
      </c>
      <c r="B12" s="33" t="inlineStr">
        <is>
          <t>-- Enforced at write time. issuer_type must be one of the listed values.
ALTER TABLE d4001_centralus_tdvip_creditrisk.xvala_xva.star_fact_issuer_exposure
  ADD CONSTRAINT chk_star_fact_is_issuertype
    CHECK (issuer_type IN ('Sovereign','Bank','Corporate','Supranational','Agency'));</t>
        </is>
      </c>
    </row>
    <row r="13" ht="60" customHeight="1">
      <c r="A13" s="32" t="inlineStr">
        <is>
          <t>7. CHECK — issuer_rating</t>
        </is>
      </c>
      <c r="B13" s="33" t="inlineStr">
        <is>
          <t>-- Enforced at write time. issuer_rating must be one of the listed values.
ALTER TABLE d4001_centralus_tdvip_creditrisk.xvala_xva.star_fact_issuer_exposure
  ADD CONSTRAINT chk_star_fact_is_issuerrating
    CHECK (issuer_rating IN ('AAA','AA+','AA','AA-','A+','A','A-','BBB+','BBB','BBB-','BB+','BB','BB-','NR'));</t>
        </is>
      </c>
    </row>
    <row r="14" ht="30" customHeight="1">
      <c r="A14" s="32" t="inlineStr">
        <is>
          <t>8. NOT NULL — issuer_exposure_key</t>
        </is>
      </c>
      <c r="B14" s="33" t="inlineStr">
        <is>
          <t>ALTER TABLE d4001_centralus_tdvip_creditrisk.xvala_xva.star_fact_issuer_exposure
  ALTER COLUMN issuer_exposure_key SET NOT NULL;</t>
        </is>
      </c>
    </row>
    <row r="15" ht="30" customHeight="1">
      <c r="A15" s="32" t="inlineStr">
        <is>
          <t>8. NOT NULL — agreement_id</t>
        </is>
      </c>
      <c r="B15" s="33" t="inlineStr">
        <is>
          <t>ALTER TABLE d4001_centralus_tdvip_creditrisk.xvala_xva.star_fact_issuer_exposure
  ALTER COLUMN agreement_id SET NOT NULL;</t>
        </is>
      </c>
    </row>
    <row r="16" ht="30" customHeight="1">
      <c r="A16" s="32" t="inlineStr">
        <is>
          <t>8. NOT NULL — counterparty_code</t>
        </is>
      </c>
      <c r="B16" s="33" t="inlineStr">
        <is>
          <t>ALTER TABLE d4001_centralus_tdvip_creditrisk.xvala_xva.star_fact_issuer_exposure
  ALTER COLUMN counterparty_code SET NOT NULL;</t>
        </is>
      </c>
    </row>
    <row r="17" ht="30" customHeight="1">
      <c r="A17" s="32" t="inlineStr">
        <is>
          <t>8. NOT NULL — as_of_date</t>
        </is>
      </c>
      <c r="B17" s="33" t="inlineStr">
        <is>
          <t>ALTER TABLE d4001_centralus_tdvip_creditrisk.xvala_xva.star_fact_issuer_exposure
  ALTER COLUMN as_of_date SET NOT NULL;</t>
        </is>
      </c>
    </row>
    <row r="18" ht="30" customHeight="1">
      <c r="A18" s="32" t="inlineStr">
        <is>
          <t>8. NOT NULL — issuer_name</t>
        </is>
      </c>
      <c r="B18" s="33" t="inlineStr">
        <is>
          <t>ALTER TABLE d4001_centralus_tdvip_creditrisk.xvala_xva.star_fact_issuer_exposure
  ALTER COLUMN issuer_name SET NOT NULL;</t>
        </is>
      </c>
    </row>
    <row r="19" ht="30" customHeight="1">
      <c r="A19" s="32" t="inlineStr">
        <is>
          <t>8. NOT NULL — issuer_type</t>
        </is>
      </c>
      <c r="B19" s="33" t="inlineStr">
        <is>
          <t>ALTER TABLE d4001_centralus_tdvip_creditrisk.xvala_xva.star_fact_issuer_exposure
  ALTER COLUMN issuer_type SET NOT NULL;</t>
        </is>
      </c>
    </row>
    <row r="20" ht="30" customHeight="1">
      <c r="A20" s="32" t="inlineStr">
        <is>
          <t>8. NOT NULL — collateral_value</t>
        </is>
      </c>
      <c r="B20" s="33" t="inlineStr">
        <is>
          <t>ALTER TABLE d4001_centralus_tdvip_creditrisk.xvala_xva.star_fact_issuer_exposure
  ALTER COLUMN collateral_value SET NOT NULL;</t>
        </is>
      </c>
    </row>
    <row r="21" ht="30" customHeight="1">
      <c r="A21" s="32" t="inlineStr">
        <is>
          <t>8. NOT NULL — indirect_exposure</t>
        </is>
      </c>
      <c r="B21" s="33" t="inlineStr">
        <is>
          <t>ALTER TABLE d4001_centralus_tdvip_creditrisk.xvala_xva.star_fact_issuer_exposure
  ALTER COLUMN indirect_exposure SET NOT NULL;</t>
        </is>
      </c>
    </row>
    <row r="22" ht="30" customHeight="1">
      <c r="A22" s="32" t="inlineStr">
        <is>
          <t>8. NOT NULL — load_timestamp</t>
        </is>
      </c>
      <c r="B22" s="33" t="inlineStr">
        <is>
          <t>ALTER TABLE d4001_centralus_tdvip_creditrisk.xvala_xva.star_fact_issuer_exposure
  ALTER COLUMN load_timestamp SET NOT NULL;</t>
        </is>
      </c>
    </row>
    <row r="23" ht="30" customHeight="1">
      <c r="A23" s="32" t="inlineStr">
        <is>
          <t>9. COMMENT — issuer_exposure_key</t>
        </is>
      </c>
      <c r="B23" s="33" t="inlineStr">
        <is>
          <t>ALTER TABLE d4001_centralus_tdvip_creditrisk.xvala_xva.star_fact_issuer_exposure
  ALTER COLUMN issuer_exposure_key COMMENT 'Synthetic unique identifier for each issuer exposure row.';</t>
        </is>
      </c>
    </row>
    <row r="24" ht="30" customHeight="1">
      <c r="A24" s="32" t="inlineStr">
        <is>
          <t>9. COMMENT — agreement_id</t>
        </is>
      </c>
      <c r="B24" s="33" t="inlineStr">
        <is>
          <t>ALTER TABLE d4001_centralus_tdvip_creditrisk.xvala_xva.star_fact_issuer_exposure
  ALTER COLUMN agreement_id COMMENT 'Identifier of the collateral agreement under which exposure arose.';</t>
        </is>
      </c>
    </row>
    <row r="25" ht="30" customHeight="1">
      <c r="A25" s="32" t="inlineStr">
        <is>
          <t>9. COMMENT — counterparty_code</t>
        </is>
      </c>
      <c r="B25" s="33" t="inlineStr">
        <is>
          <t>ALTER TABLE d4001_centralus_tdvip_creditrisk.xvala_xva.star_fact_issuer_exposure
  ALTER COLUMN counterparty_code COMMENT 'Counterparty facing TD under this exposure.';</t>
        </is>
      </c>
    </row>
    <row r="26" ht="30" customHeight="1">
      <c r="A26" s="32" t="inlineStr">
        <is>
          <t>9. COMMENT — as_of_date</t>
        </is>
      </c>
      <c r="B26" s="33" t="inlineStr">
        <is>
          <t>ALTER TABLE d4001_centralus_tdvip_creditrisk.xvala_xva.star_fact_issuer_exposure
  ALTER COLUMN as_of_date COMMENT 'Calculation snapshot date.';</t>
        </is>
      </c>
    </row>
    <row r="27" ht="30" customHeight="1">
      <c r="A27" s="32" t="inlineStr">
        <is>
          <t>9. COMMENT — issuer_name</t>
        </is>
      </c>
      <c r="B27" s="33" t="inlineStr">
        <is>
          <t>ALTER TABLE d4001_centralus_tdvip_creditrisk.xvala_xva.star_fact_issuer_exposure
  ALTER COLUMN issuer_name COMMENT 'Name of the issuer of the collateral instrument.';</t>
        </is>
      </c>
    </row>
    <row r="28" ht="30" customHeight="1">
      <c r="A28" s="32" t="inlineStr">
        <is>
          <t>9. COMMENT — issuer_type</t>
        </is>
      </c>
      <c r="B28" s="33" t="inlineStr">
        <is>
          <t>ALTER TABLE d4001_centralus_tdvip_creditrisk.xvala_xva.star_fact_issuer_exposure
  ALTER COLUMN issuer_type COMMENT 'Type of issuer.';</t>
        </is>
      </c>
    </row>
    <row r="29" ht="30" customHeight="1">
      <c r="A29" s="32" t="inlineStr">
        <is>
          <t>9. COMMENT — issuer_rating</t>
        </is>
      </c>
      <c r="B29" s="33" t="inlineStr">
        <is>
          <t>ALTER TABLE d4001_centralus_tdvip_creditrisk.xvala_xva.star_fact_issuer_exposure
  ALTER COLUMN issuer_rating COMMENT 'External credit rating of the issuer at as_of_date.';</t>
        </is>
      </c>
    </row>
    <row r="30" ht="30" customHeight="1">
      <c r="A30" s="32" t="inlineStr">
        <is>
          <t>9. COMMENT — collateral_value</t>
        </is>
      </c>
      <c r="B30" s="33" t="inlineStr">
        <is>
          <t>ALTER TABLE d4001_centralus_tdvip_creditrisk.xvala_xva.star_fact_issuer_exposure
  ALTER COLUMN collateral_value COMMENT 'Market value of collateral posted, USD-equivalent at as_of_date FX.';</t>
        </is>
      </c>
    </row>
    <row r="31" ht="30" customHeight="1">
      <c r="A31" s="32" t="inlineStr">
        <is>
          <t>9. COMMENT — indirect_exposure</t>
        </is>
      </c>
      <c r="B31" s="33" t="inlineStr">
        <is>
          <t>ALTER TABLE d4001_centralus_tdvip_creditrisk.xvala_xva.star_fact_issuer_exposure
  ALTER COLUMN indirect_exposure COMMENT 'Indirect exposure to the issuer arising from the collateral, USD-equivalent.';</t>
        </is>
      </c>
    </row>
    <row r="32" ht="30" customHeight="1">
      <c r="A32" s="32" t="inlineStr">
        <is>
          <t>9. COMMENT — load_timestamp</t>
        </is>
      </c>
      <c r="B32" s="33" t="inlineStr">
        <is>
          <t>ALTER TABLE d4001_centralus_tdvip_creditrisk.xvala_xva.star_fact_issuer_exposure
  ALTER COLUMN load_timestamp COMMENT 'When this row was loaded.';</t>
        </is>
      </c>
    </row>
    <row r="33" ht="75" customHeight="1">
      <c r="A33" s="32" t="inlineStr">
        <is>
          <t>10. Column tags — issuer_exposure_key</t>
        </is>
      </c>
      <c r="B33" s="33" t="inlineStr">
        <is>
          <t>ALTER TABLE d4001_centralus_tdvip_creditrisk.xvala_xva.star_fact_issuer_exposure
  ALTER COLUMN issuer_exposure_key SET TAGS (
    'identity.alias' = 'Issuer Exposure Key',
    'column.role' = 'key'
  );</t>
        </is>
      </c>
    </row>
    <row r="34" ht="90" customHeight="1">
      <c r="A34" s="32" t="inlineStr">
        <is>
          <t>10. Column tags — agreement_id</t>
        </is>
      </c>
      <c r="B34" s="33" t="inlineStr">
        <is>
          <t>ALTER TABLE d4001_centralus_tdvip_creditrisk.xvala_xva.star_fact_issuer_exposure
  ALTER COLUMN agreement_id SET TAGS (
    'identity.alias' = 'Agreement ID',
    'column.role' = 'dimension',
    'glossary.term' = 'agreement'
  );</t>
        </is>
      </c>
    </row>
    <row r="35" ht="90" customHeight="1">
      <c r="A35" s="32" t="inlineStr">
        <is>
          <t>10. Column tags — counterparty_code</t>
        </is>
      </c>
      <c r="B35" s="33" t="inlineStr">
        <is>
          <t>ALTER TABLE d4001_centralus_tdvip_creditrisk.xvala_xva.star_fact_issuer_exposure
  ALTER COLUMN counterparty_code SET TAGS (
    'identity.alias' = 'Counterparty Code',
    'column.role' = 'dimension',
    'glossary.term' = 'counterparty'
  );</t>
        </is>
      </c>
    </row>
    <row r="36" ht="105" customHeight="1">
      <c r="A36" s="32" t="inlineStr">
        <is>
          <t>10. Column tags — as_of_date</t>
        </is>
      </c>
      <c r="B36" s="33" t="inlineStr">
        <is>
          <t>ALTER TABLE d4001_centralus_tdvip_creditrisk.xvala_xva.star_fact_issuer_exposure
  ALTER COLUMN as_of_date SET TAGS (
    'identity.alias' = 'As Of Date',
    'column.role' = 'dimension',
    'x-format.date_format' = 'YYYY-MM-DD',
    'glossary.term' = 'as_of_date'
  );</t>
        </is>
      </c>
    </row>
    <row r="37" ht="90" customHeight="1">
      <c r="A37" s="32" t="inlineStr">
        <is>
          <t>10. Column tags — issuer_name</t>
        </is>
      </c>
      <c r="B37" s="33" t="inlineStr">
        <is>
          <t>ALTER TABLE d4001_centralus_tdvip_creditrisk.xvala_xva.star_fact_issuer_exposure
  ALTER COLUMN issuer_name SET TAGS (
    'identity.alias' = 'Issuer Name',
    'column.role' = 'dimension',
    'glossary.term' = 'issuer'
  );</t>
        </is>
      </c>
    </row>
    <row r="38" ht="90" customHeight="1">
      <c r="A38" s="32" t="inlineStr">
        <is>
          <t>10. Column tags — issuer_type</t>
        </is>
      </c>
      <c r="B38" s="33" t="inlineStr">
        <is>
          <t>ALTER TABLE d4001_centralus_tdvip_creditrisk.xvala_xva.star_fact_issuer_exposure
  ALTER COLUMN issuer_type SET TAGS (
    'identity.alias' = 'Issuer Type',
    'column.role' = 'dimension',
    'glossary.term' = 'issuer_type'
  );</t>
        </is>
      </c>
    </row>
    <row r="39" ht="90" customHeight="1">
      <c r="A39" s="32" t="inlineStr">
        <is>
          <t>10. Column tags — issuer_rating</t>
        </is>
      </c>
      <c r="B39" s="33" t="inlineStr">
        <is>
          <t>ALTER TABLE d4001_centralus_tdvip_creditrisk.xvala_xva.star_fact_issuer_exposure
  ALTER COLUMN issuer_rating SET TAGS (
    'identity.alias' = 'Issuer Rating',
    'column.role' = 'dimension',
    'glossary.term' = 'credit_rating'
  );</t>
        </is>
      </c>
    </row>
    <row r="40" ht="165" customHeight="1">
      <c r="A40" s="32" t="inlineStr">
        <is>
          <t>10. Column tags — collateral_value</t>
        </is>
      </c>
      <c r="B40" s="33" t="inlineStr">
        <is>
          <t>ALTER TABLE d4001_centralus_tdvip_creditrisk.xvala_xva.star_fact_issuer_exposure
  ALTER COLUMN collateral_value SET TAGS (
    'identity.alias' = 'Collateral Value',
    'column.role' = 'measure',
    'x-measure.aggregation' = 'semi-additive',
    'x-measure.safe_dims' = 'counterparty, agreement, issuer',
    'x-measure.warning' = 'Do not sum across as_of_date — use latest snapshot value.',
    'x-measure.unit' = 'USD',
    'x-measure.methodology' = 'CCR_ENGINE_v4.2',
    'glossary.term' = 'collateral_value'
  );</t>
        </is>
      </c>
    </row>
    <row r="41" ht="165" customHeight="1">
      <c r="A41" s="32" t="inlineStr">
        <is>
          <t>10. Column tags — indirect_exposure</t>
        </is>
      </c>
      <c r="B41" s="33" t="inlineStr">
        <is>
          <t>ALTER TABLE d4001_centralus_tdvip_creditrisk.xvala_xva.star_fact_issuer_exposure
  ALTER COLUMN indirect_exposure SET TAGS (
    'identity.alias' = 'Indirect Exposure',
    'column.role' = 'measure',
    'x-measure.aggregation' = 'semi-additive',
    'x-measure.safe_dims' = 'counterparty, agreement, issuer',
    'x-measure.warning' = 'Do not sum across as_of_date — use latest snapshot value.',
    'x-measure.unit' = 'USD',
    'x-measure.methodology' = 'CCR_ENGINE_v4.2',
    'glossary.term' = 'indirect_exposure'
  );</t>
        </is>
      </c>
    </row>
    <row r="42" ht="105" customHeight="1">
      <c r="A42" s="32" t="inlineStr">
        <is>
          <t>10. Column tags — load_timestamp</t>
        </is>
      </c>
      <c r="B42" s="33" t="inlineStr">
        <is>
          <t>ALTER TABLE d4001_centralus_tdvip_creditrisk.xvala_xva.star_fact_issuer_exposure
  ALTER COLUMN load_timestamp SET TAGS (
    'identity.alias' = 'Load Timestamp',
    'column.role' = 'audit',
    'x-format.date_format' = 'YYYY-MM-DD HH:MM:SS',
    'x-format.timezone' = 'UTC'
  );</t>
        </is>
      </c>
    </row>
    <row r="43" ht="150" customHeight="1">
      <c r="A43" s="32" t="inlineStr">
        <is>
          <t>11. Verify</t>
        </is>
      </c>
      <c r="B43" s="33" t="inlineStr">
        <is>
          <t>-- Verify the tags landed.
SELECT * FROM system.information_schema.table_tags
WHERE catalog_name = 'd4001_centralus_tdvip_creditrisk'
  AND schema_name = 'xvala_xva'
  AND table_name = 'star_fact_issuer_exposure';
SELECT * FROM system.information_schema.column_tags
WHERE catalog_name = 'd4001_centralus_tdvip_creditrisk'
  AND schema_name = 'xvala_xva'
  AND table_name = 'star_fact_issuer_exposure';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2026-06-04T22:40:31Z</dcterms:created>
  <dcterms:modified xmlns:dcterms="http://purl.org/dc/terms/" xmlns:xsi="http://www.w3.org/2001/XMLSchema-instance" xsi:type="dcterms:W3CDTF">2026-06-11T02:44:37Z</dcterms:modified>
</cp:coreProperties>
</file>