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utomation" sheetId="2" state="visible" r:id="rId2"/>
    <sheet xmlns:r="http://schemas.openxmlformats.org/officeDocument/2006/relationships" name="Schema" sheetId="3" state="visible" r:id="rId3"/>
    <sheet xmlns:r="http://schemas.openxmlformats.org/officeDocument/2006/relationships" name="Table properties" sheetId="4" state="visible" r:id="rId4"/>
    <sheet xmlns:r="http://schemas.openxmlformats.org/officeDocument/2006/relationships" name="Columns" sheetId="5" state="visible" r:id="rId5"/>
    <sheet xmlns:r="http://schemas.openxmlformats.org/officeDocument/2006/relationships" name="Source catalog" sheetId="6" state="visible" r:id="rId6"/>
    <sheet xmlns:r="http://schemas.openxmlformats.org/officeDocument/2006/relationships" name="Sample YAML" sheetId="7" state="visible" r:id="rId7"/>
    <sheet xmlns:r="http://schemas.openxmlformats.org/officeDocument/2006/relationships" name="Sample DDL" sheetId="8" state="visible" r:id="rId8"/>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name val="Arial"/>
      <b val="1"/>
      <color rgb="00FFFFFF"/>
      <sz val="15"/>
    </font>
    <font>
      <name val="Arial"/>
      <i val="1"/>
      <color rgb="003D5247"/>
      <sz val="10.5"/>
    </font>
    <font>
      <name val="Arial"/>
      <b val="1"/>
      <color rgb="00FFFFFF"/>
      <sz val="12"/>
    </font>
    <font>
      <name val="Arial"/>
      <i val="1"/>
      <color rgb="001A2B22"/>
      <sz val="10.5"/>
    </font>
    <font>
      <name val="Arial"/>
      <color rgb="001A2B22"/>
      <sz val="10"/>
    </font>
    <font>
      <name val="Arial"/>
      <b val="1"/>
      <color rgb="001A2B22"/>
      <sz val="10.5"/>
    </font>
    <font>
      <name val="Arial"/>
      <b val="1"/>
      <color rgb="00FFFFFF"/>
      <sz val="10"/>
    </font>
    <font>
      <name val="Arial"/>
      <b val="1"/>
      <color rgb="001A2B22"/>
      <sz val="10"/>
    </font>
    <font>
      <name val="Consolas"/>
      <color rgb="001A5C38"/>
      <sz val="9.5"/>
    </font>
    <font>
      <name val="Arial"/>
      <color rgb="003D5247"/>
      <sz val="9.5"/>
    </font>
    <font>
      <name val="Consolas"/>
      <color rgb="00A8362A"/>
      <sz val="9"/>
    </font>
    <font>
      <name val="Arial"/>
      <color rgb="001A2B22"/>
      <sz val="9.5"/>
    </font>
    <font>
      <name val="Arial"/>
      <i val="1"/>
      <color rgb="003D5247"/>
      <sz val="9"/>
    </font>
    <font>
      <name val="Arial"/>
      <b val="1"/>
      <color rgb="002E8B57"/>
      <sz val="9.5"/>
    </font>
    <font>
      <name val="Arial"/>
      <b val="1"/>
      <color rgb="00A8362A"/>
      <sz val="9.5"/>
    </font>
    <font>
      <name val="Arial"/>
      <i val="1"/>
      <color rgb="001A2B22"/>
      <sz val="10"/>
    </font>
    <font>
      <name val="Consolas"/>
      <color rgb="001A2B22"/>
      <sz val="10"/>
    </font>
    <font>
      <name val="Arial"/>
      <b val="1"/>
      <color rgb="00FFFFFF"/>
      <sz val="9.5"/>
    </font>
    <font>
      <name val="Arial"/>
      <b val="1"/>
      <color rgb="001A2B22"/>
      <sz val="9.5"/>
    </font>
    <font>
      <name val="Arial"/>
      <b val="1"/>
      <i val="1"/>
      <color rgb="001A5C38"/>
      <sz val="10"/>
    </font>
    <font>
      <name val="Consolas"/>
      <i val="1"/>
      <color rgb="001A5C38"/>
      <sz val="10"/>
    </font>
    <font>
      <name val="Consolas"/>
      <b val="1"/>
      <i val="1"/>
      <color rgb="001A5C38"/>
      <sz val="10"/>
    </font>
    <font>
      <name val="Arial"/>
      <b val="1"/>
      <color rgb="001A5C38"/>
      <sz val="10"/>
    </font>
    <font>
      <name val="Calibri"/>
      <sz val="11"/>
    </font>
    <font>
      <name val="Calibri"/>
      <b val="1"/>
      <color rgb="00FFFFFF"/>
      <sz val="11"/>
    </font>
    <font>
      <name val="Calibri"/>
      <i val="1"/>
      <color rgb="007F8C84"/>
      <sz val="10"/>
    </font>
    <font>
      <name val="Calibri"/>
      <b val="1"/>
      <color rgb="001A2B22"/>
      <sz val="11"/>
    </font>
    <font>
      <name val="Calibri"/>
      <color rgb="001A2B22"/>
      <sz val="11"/>
    </font>
    <font>
      <name val="Calibri"/>
      <i val="1"/>
      <color rgb="003D5247"/>
      <sz val="10"/>
    </font>
    <font>
      <name val="Calibri"/>
      <b val="1"/>
      <color rgb="001A5C38"/>
      <sz val="13"/>
    </font>
    <font>
      <name val="Calibri"/>
      <b val="1"/>
      <color rgb="00FFFFFF"/>
      <sz val="10"/>
    </font>
    <font>
      <name val="Calibri"/>
      <i val="1"/>
      <color rgb="003D5247"/>
      <sz val="9"/>
    </font>
    <font>
      <name val="Calibri"/>
      <b val="1"/>
      <color rgb="002E8B57"/>
      <sz val="12"/>
    </font>
    <font>
      <name val="Calibri"/>
      <b val="1"/>
      <color rgb="001A2B22"/>
      <sz val="10"/>
    </font>
    <font>
      <name val="Calibri"/>
      <color rgb="001A2B22"/>
      <sz val="10"/>
    </font>
    <font>
      <name val="Calibri"/>
      <color rgb="003D5247"/>
      <sz val="10"/>
    </font>
    <font>
      <name val="Calibri"/>
      <color rgb="00A8362A"/>
      <sz val="10"/>
    </font>
    <font>
      <name val="Consolas"/>
      <sz val="10"/>
    </font>
    <font>
      <name val="Consolas"/>
      <b val="1"/>
      <color rgb="001A5C38"/>
      <sz val="10"/>
    </font>
    <font>
      <name val="Consolas"/>
      <b val="1"/>
      <color rgb="001A2B22"/>
      <sz val="10"/>
    </font>
  </fonts>
  <fills count="14">
    <fill>
      <patternFill/>
    </fill>
    <fill>
      <patternFill patternType="gray125"/>
    </fill>
    <fill>
      <patternFill patternType="solid">
        <fgColor rgb="001A5C38"/>
        <bgColor rgb="001A5C38"/>
      </patternFill>
    </fill>
    <fill>
      <patternFill patternType="solid">
        <fgColor rgb="00D6EFE1"/>
        <bgColor rgb="00D6EFE1"/>
      </patternFill>
    </fill>
    <fill>
      <patternFill patternType="solid">
        <fgColor rgb="00EEF7F0"/>
        <bgColor rgb="00EEF7F0"/>
      </patternFill>
    </fill>
    <fill>
      <patternFill patternType="solid">
        <fgColor rgb="00FFFFFF"/>
        <bgColor rgb="00FFFFFF"/>
      </patternFill>
    </fill>
    <fill>
      <patternFill patternType="solid">
        <fgColor rgb="001A5C38"/>
      </patternFill>
    </fill>
    <fill>
      <patternFill patternType="solid">
        <fgColor rgb="00EEF7F0"/>
      </patternFill>
    </fill>
    <fill>
      <patternFill patternType="solid">
        <fgColor rgb="00FBE9E7"/>
      </patternFill>
    </fill>
    <fill>
      <patternFill patternType="solid">
        <fgColor rgb="00FFFCFB"/>
      </patternFill>
    </fill>
    <fill>
      <patternFill patternType="solid">
        <fgColor rgb="00D6EFE1"/>
      </patternFill>
    </fill>
    <fill>
      <patternFill patternType="solid">
        <fgColor rgb="00FFF4E5"/>
      </patternFill>
    </fill>
    <fill>
      <patternFill patternType="solid">
        <fgColor rgb="00A8362A"/>
      </patternFill>
    </fill>
    <fill>
      <patternFill patternType="solid">
        <fgColor rgb="00FAF8F3"/>
      </patternFill>
    </fill>
  </fills>
  <borders count="8">
    <border>
      <left/>
      <right/>
      <top/>
      <bottom/>
      <diagonal/>
    </border>
    <border>
      <left style="thin">
        <color rgb="00B8B0A0"/>
      </left>
      <right style="thin">
        <color rgb="00B8B0A0"/>
      </right>
      <top style="thin">
        <color rgb="00B8B0A0"/>
      </top>
      <bottom style="thin">
        <color rgb="00B8B0A0"/>
      </bottom>
    </border>
    <border>
      <left/>
      <right/>
      <top style="thin">
        <color rgb="00B8B0A0"/>
      </top>
      <bottom/>
      <diagonal/>
    </border>
    <border>
      <left/>
      <right style="thin">
        <color rgb="00B8B0A0"/>
      </right>
      <top style="thin">
        <color rgb="00B8B0A0"/>
      </top>
      <bottom/>
      <diagonal/>
    </border>
    <border>
      <left/>
      <right/>
      <top style="thin">
        <color rgb="00B8B0A0"/>
      </top>
      <bottom style="thin">
        <color rgb="00B8B0A0"/>
      </bottom>
      <diagonal/>
    </border>
    <border>
      <left/>
      <right style="thin">
        <color rgb="00B8B0A0"/>
      </right>
      <top style="thin">
        <color rgb="00B8B0A0"/>
      </top>
      <bottom style="thin">
        <color rgb="00B8B0A0"/>
      </bottom>
      <diagonal/>
    </border>
    <border/>
    <border>
      <left style="thin">
        <color rgb="00E0DDD5"/>
      </left>
      <right style="thin">
        <color rgb="00E0DDD5"/>
      </right>
      <top style="thin">
        <color rgb="00E0DDD5"/>
      </top>
      <bottom style="thin">
        <color rgb="00E0DDD5"/>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horizontal="left" vertical="center" wrapText="1"/>
    </xf>
    <xf numFmtId="0" fontId="3" fillId="2" borderId="0" applyAlignment="1" pivotButton="0" quotePrefix="0" xfId="0">
      <alignment horizontal="left" vertical="top" wrapText="1"/>
    </xf>
    <xf numFmtId="0" fontId="4" fillId="4" borderId="1" applyAlignment="1" pivotButton="0" quotePrefix="0" xfId="0">
      <alignment horizontal="left" vertical="center" wrapText="1"/>
    </xf>
    <xf numFmtId="0" fontId="5" fillId="5" borderId="1" applyAlignment="1" pivotButton="0" quotePrefix="0" xfId="0">
      <alignment horizontal="left" vertical="top" wrapText="1"/>
    </xf>
    <xf numFmtId="0" fontId="6" fillId="3" borderId="1" applyAlignment="1" pivotButton="0" quotePrefix="0" xfId="0">
      <alignment horizontal="center" vertical="center" wrapText="1"/>
    </xf>
    <xf numFmtId="0" fontId="5" fillId="5" borderId="1" applyAlignment="1" pivotButton="0" quotePrefix="0" xfId="0">
      <alignment horizontal="left" vertical="center" wrapText="1"/>
    </xf>
    <xf numFmtId="0" fontId="7" fillId="2" borderId="1" applyAlignment="1" pivotButton="0" quotePrefix="0" xfId="0">
      <alignment horizontal="center" vertical="center" wrapText="1"/>
    </xf>
    <xf numFmtId="0" fontId="8" fillId="5" borderId="1" applyAlignment="1" pivotButton="0" quotePrefix="0" xfId="0">
      <alignment horizontal="left" vertical="top" wrapText="1"/>
    </xf>
    <xf numFmtId="0" fontId="9" fillId="5" borderId="1" applyAlignment="1" pivotButton="0" quotePrefix="0" xfId="0">
      <alignment horizontal="left" vertical="top" wrapText="1"/>
    </xf>
    <xf numFmtId="0" fontId="9" fillId="5" borderId="1" applyAlignment="1" pivotButton="0" quotePrefix="0" xfId="0">
      <alignment horizontal="center"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top" wrapText="1"/>
    </xf>
    <xf numFmtId="0" fontId="12" fillId="5" borderId="1" applyAlignment="1" pivotButton="0" quotePrefix="0" xfId="0">
      <alignment horizontal="center" vertical="center" wrapText="1"/>
    </xf>
    <xf numFmtId="0" fontId="13" fillId="5" borderId="1" applyAlignment="1" pivotButton="0" quotePrefix="0" xfId="0">
      <alignment horizontal="left" vertical="top" wrapText="1"/>
    </xf>
    <xf numFmtId="0" fontId="14" fillId="5" borderId="1" applyAlignment="1" pivotButton="0" quotePrefix="0" xfId="0">
      <alignment horizontal="center" vertical="center" wrapText="1"/>
    </xf>
    <xf numFmtId="0" fontId="15" fillId="5" borderId="1" applyAlignment="1" pivotButton="0" quotePrefix="0" xfId="0">
      <alignment horizontal="center" vertical="center" wrapText="1"/>
    </xf>
    <xf numFmtId="0" fontId="16" fillId="4" borderId="1" applyAlignment="1" pivotButton="0" quotePrefix="0" xfId="0">
      <alignment horizontal="left" vertical="center" wrapText="1"/>
    </xf>
    <xf numFmtId="0" fontId="8" fillId="3" borderId="1" applyAlignment="1" pivotButton="0" quotePrefix="0" xfId="0">
      <alignment horizontal="left" vertical="center" wrapText="1"/>
    </xf>
    <xf numFmtId="0" fontId="17"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8" fillId="2" borderId="1" applyAlignment="1" pivotButton="0" quotePrefix="0" xfId="0">
      <alignment horizontal="center" vertical="center" wrapText="1"/>
    </xf>
    <xf numFmtId="0" fontId="19" fillId="5" borderId="1" applyAlignment="1" pivotButton="0" quotePrefix="0" xfId="0">
      <alignment horizontal="left" vertical="top" wrapText="1"/>
    </xf>
    <xf numFmtId="0" fontId="12" fillId="5" borderId="1" applyAlignment="1" pivotButton="0" quotePrefix="0" xfId="0">
      <alignment horizontal="left" vertical="top" wrapText="1"/>
    </xf>
    <xf numFmtId="0" fontId="5" fillId="3" borderId="0" applyAlignment="1" pivotButton="0" quotePrefix="0" xfId="0">
      <alignment horizontal="left" vertical="top" wrapText="1"/>
    </xf>
    <xf numFmtId="0" fontId="20" fillId="3" borderId="0" applyAlignment="1" pivotButton="0" quotePrefix="0" xfId="0">
      <alignment horizontal="left" vertical="top" wrapText="1"/>
    </xf>
    <xf numFmtId="0" fontId="19"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21" fillId="5" borderId="0" applyAlignment="1" pivotButton="0" quotePrefix="0" xfId="0">
      <alignment horizontal="left" vertical="center"/>
    </xf>
    <xf numFmtId="0" fontId="17" fillId="5" borderId="0" applyAlignment="1" pivotButton="0" quotePrefix="0" xfId="0">
      <alignment horizontal="left" vertical="center"/>
    </xf>
    <xf numFmtId="0" fontId="22" fillId="3" borderId="0" applyAlignment="1" pivotButton="0" quotePrefix="0" xfId="0">
      <alignment horizontal="left" vertical="center"/>
    </xf>
    <xf numFmtId="0" fontId="23" fillId="3" borderId="1" applyAlignment="1" pivotButton="0" quotePrefix="0" xfId="0">
      <alignment horizontal="left" vertical="top" wrapText="1"/>
    </xf>
    <xf numFmtId="0" fontId="17" fillId="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0" borderId="0" pivotButton="0" quotePrefix="0" xfId="0"/>
    <xf numFmtId="0" fontId="26" fillId="0" borderId="0" applyAlignment="1" pivotButton="0" quotePrefix="0" xfId="0">
      <alignment wrapText="1"/>
    </xf>
    <xf numFmtId="0" fontId="33" fillId="0" borderId="0" pivotButton="0" quotePrefix="0" xfId="0"/>
    <xf numFmtId="0" fontId="31" fillId="6" borderId="0" pivotButton="0" quotePrefix="0" xfId="0"/>
    <xf numFmtId="0" fontId="34" fillId="0" borderId="0" pivotButton="0" quotePrefix="0" xfId="0"/>
    <xf numFmtId="0" fontId="35" fillId="0" borderId="0" applyAlignment="1" pivotButton="0" quotePrefix="0" xfId="0">
      <alignment vertical="top" wrapText="1"/>
    </xf>
    <xf numFmtId="0" fontId="36" fillId="0" borderId="0" applyAlignment="1" pivotButton="0" quotePrefix="0" xfId="0">
      <alignment vertical="top" wrapText="1"/>
    </xf>
    <xf numFmtId="0" fontId="36" fillId="0" borderId="0" pivotButton="0" quotePrefix="0" xfId="0"/>
    <xf numFmtId="0" fontId="37" fillId="0" borderId="0" pivotButton="0" quotePrefix="0" xfId="0"/>
    <xf numFmtId="0" fontId="29" fillId="0" borderId="0" applyAlignment="1" pivotButton="0" quotePrefix="0" xfId="0">
      <alignment vertical="top" wrapText="1"/>
    </xf>
    <xf numFmtId="0" fontId="26" fillId="3" borderId="0" applyAlignment="1" pivotButton="0" quotePrefix="0" xfId="0">
      <alignment horizontal="left" vertical="center" wrapText="1"/>
    </xf>
    <xf numFmtId="0" fontId="25" fillId="6" borderId="6" applyAlignment="1" pivotButton="0" quotePrefix="0" xfId="0">
      <alignment horizontal="left" vertical="center"/>
    </xf>
    <xf numFmtId="0" fontId="24" fillId="0" borderId="6" pivotButton="0" quotePrefix="0" xfId="0"/>
    <xf numFmtId="0" fontId="27" fillId="7" borderId="7" applyAlignment="1" pivotButton="0" quotePrefix="0" xfId="0">
      <alignment vertical="top" wrapText="1"/>
    </xf>
    <xf numFmtId="0" fontId="28" fillId="0" borderId="7" applyAlignment="1" pivotButton="0" quotePrefix="0" xfId="0">
      <alignment vertical="top" wrapText="1"/>
    </xf>
    <xf numFmtId="0" fontId="29" fillId="0" borderId="7" applyAlignment="1" pivotButton="0" quotePrefix="0" xfId="0">
      <alignment vertical="top" wrapText="1"/>
    </xf>
    <xf numFmtId="0" fontId="27" fillId="8" borderId="7" applyAlignment="1" pivotButton="0" quotePrefix="0" xfId="0">
      <alignment vertical="top" wrapText="1"/>
    </xf>
    <xf numFmtId="0" fontId="28" fillId="9" borderId="7" applyAlignment="1" pivotButton="0" quotePrefix="0" xfId="0">
      <alignment vertical="top" wrapText="1"/>
    </xf>
    <xf numFmtId="0" fontId="24" fillId="0" borderId="6" applyAlignment="1" pivotButton="0" quotePrefix="0" xfId="0">
      <alignment horizontal="left" vertical="center" wrapText="1"/>
    </xf>
    <xf numFmtId="0" fontId="30" fillId="2" borderId="0" applyAlignment="1" pivotButton="0" quotePrefix="0" xfId="0">
      <alignment horizontal="left" vertical="center" wrapText="1"/>
    </xf>
    <xf numFmtId="0" fontId="31" fillId="6" borderId="7" applyAlignment="1" pivotButton="0" quotePrefix="0" xfId="0">
      <alignment horizontal="left" vertical="center" wrapText="1"/>
    </xf>
    <xf numFmtId="0" fontId="32" fillId="7" borderId="7" applyAlignment="1" pivotButton="0" quotePrefix="0" xfId="0">
      <alignment horizontal="left" vertical="top" wrapText="1"/>
    </xf>
    <xf numFmtId="0" fontId="38" fillId="0" borderId="0" pivotButton="0" quotePrefix="0" xfId="0"/>
    <xf numFmtId="0" fontId="39" fillId="10" borderId="0" applyAlignment="1" pivotButton="0" quotePrefix="0" xfId="0">
      <alignment vertical="center"/>
    </xf>
    <xf numFmtId="0" fontId="40" fillId="7" borderId="0" applyAlignment="1" pivotButton="0" quotePrefix="0" xfId="0">
      <alignment horizontal="left" vertical="center"/>
    </xf>
    <xf numFmtId="0" fontId="27" fillId="11" borderId="7" applyAlignment="1" pivotButton="0" quotePrefix="0" xfId="0">
      <alignment vertical="top" wrapText="1"/>
    </xf>
    <xf numFmtId="0" fontId="25" fillId="12" borderId="7" applyAlignment="1" pivotButton="0" quotePrefix="0" xfId="0">
      <alignment horizontal="left" vertical="center"/>
    </xf>
    <xf numFmtId="0" fontId="35" fillId="1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Risk Data Platform</author>
  </authors>
  <commentList>
    <comment ref="A5" authorId="0" shapeId="0">
      <text>
        <t>Three-part name in the form catalog.schema.table. Must already exist in Unity Catalog or be the table you are about to create. Example: creditrisk.xvala_xva.star_fact_issuer_exposure.</t>
      </text>
    </comment>
    <comment ref="A6" authorId="0" shapeId="0">
      <text>
        <t>A clear description that names the grain (what one row represents) and the business meaning. Becomes the table COMMENT in Unity Catalog. Example: 'Daily snapshot of indirect issuer exposure. One row per agreement per counterparty per as-of date per issuer.' Avoid jargon — consumers across Risk read this.</t>
      </text>
    </comment>
    <comment ref="A7" authorId="0" shapeId="0">
      <text>
        <t>The malcode of the application that produces and owns this dataset. Must match an entry in the app registry.</t>
      </text>
    </comment>
    <comment ref="A8" authorId="0" shapeId="0">
      <text>
        <t>The Risk product group this table belongs to. Used to route the table to the right product-group owner during Phase 2 conformity.</t>
      </text>
    </comment>
    <comment ref="A9" authorId="0" shapeId="0">
      <text>
        <t>The engineering team accountable for the producing application. Free text. Use the team name as it appears in your service catalog.</t>
      </text>
    </comment>
    <comment ref="A10" authorId="0" shapeId="0">
      <text>
        <t>How rows arrive in this table. cdc = change-data-capture incremental updates. full_load = entire table replaced each run. streaming = continuous append. file_drop = batch file ingestion. api = pulled from an upstream API.</t>
      </text>
    </comment>
    <comment ref="A11" authorId="0" shapeId="0">
      <text>
        <t>The engineering team accountable for the physical table — who to contact if it breaks. Often the same as Source team owner; can differ for shared infrastructure tables. Free text.</t>
      </text>
    </comment>
    <comment ref="A12" authorId="0" shapeId="0">
      <text>
        <t>Sensitivity classification per TD policy. public = no restriction. internal = TD employees only. confidential = need-to-know. restricted = formal access approval required. mnpi = material non-public information, special handling required.</t>
      </text>
    </comment>
    <comment ref="A13" authorId="0" shapeId="0">
      <text>
        <t>Set to 'true' if any column in this table contains personally identifiable information. Default-absent: leave blank if no PII. When set, individual PII columns must also be marked PII=yes on the Columns sheet.</t>
      </text>
    </comment>
    <comment ref="A14" authorId="0" shapeId="0">
      <text>
        <t>Where this table sits in its lifecycle. draft = being developed, not yet for consumption. active = in production use. deprecated = still available but consumers should migrate off. retired = read-only historical access. sunset = scheduled for removal by a specific date.</t>
      </text>
    </comment>
    <comment ref="A15" authorId="0" shapeId="0">
      <text>
        <t>Determines whether this table appears in the Risk Data Catalog and is discoverable by consumers outside the producing team. yes = visible. no = internal staging or intermediate table, hidden from consumer catalog. This field MUST always be set explicitly — no default.</t>
      </text>
    </comment>
    <comment ref="A16" authorId="0" shapeId="0">
      <text>
        <t>Structural type. dim = dimension table (one row per entity). fact = fact table (measures, one row per event or snapshot). obt = one big table (denormalised). lookup = small reference table. view = SQL view. materialized_view = pre-computed view. table = generic Delta table.</t>
      </text>
    </comment>
    <comment ref="A17" authorId="0" shapeId="0">
      <text>
        <t>How often new data lands in this table.</t>
      </text>
    </comment>
    <comment ref="A18" authorId="0" shapeId="0">
      <text>
        <t>The committed time by which a refresh must be complete, in plain language. Example: 'daily_by_07:00_EST' or 'monthly_by_business_day_3'. Free text — use a consistent convention across your app.</t>
      </text>
    </comment>
    <comment ref="A19" authorId="0" shapeId="0">
      <text>
        <t>Set to 'true' if monetary amounts in this table have been converted from native currency to a reporting currency. Default-absent: leave blank if amounts are in native currency. When 'true', set Reporting currency, FX source, and FX rate date.</t>
      </text>
    </comment>
    <comment ref="A20" authorId="0" shapeId="0">
      <text>
        <t>If FX applied = true, the currency that monetary amounts have been converted to. If FX applied is blank, leave this blank (amounts are in native currency).</t>
      </text>
    </comment>
    <comment ref="A21" authorId="0" shapeId="0">
      <text>
        <t>Source of the FX rates used for conversion. Leave blank to inherit the schema-level default. Set only when this specific table uses a different FX source than the rest of the schema.</t>
      </text>
    </comment>
    <comment ref="A22" authorId="0" shapeId="0">
      <text>
        <t>Which date's FX rates were used to convert amounts. business_date = the as-of date of the row. business_date-1 = the prior business day's rate. month_end = end of month rate.</t>
      </text>
    </comment>
    <comment ref="A23" authorId="0" shapeId="0">
      <text>
        <t>Set to 'true' if the table preserves the original native-currency columns alongside the FX-converted reporting-currency columns. Default-absent: leave blank if only converted amounts are present. Allows downstream consumers to access original values.</t>
      </text>
    </comment>
    <comment ref="A24" authorId="0" shapeId="0">
      <text>
        <t>Free-text override of the schema-level precedence rule for this table only. Use only when this table needs different source-precedence than the schema default. Format: '&lt;attribute&gt;:&lt;source1&gt;&gt;&lt;source2&gt;'. Example: 'issuer_rating:sp&gt;moodys'. Leave blank to inherit the schema default.</t>
      </text>
    </comment>
    <comment ref="A25" authorId="0" shapeId="0">
      <text>
        <t>What this entity affirmatively covers. Boundary statement — defines what counts as a member of this entity. Example for Counterparty: 'All counterparties facing TD globally across trading, lending, and clearing activity.'</t>
      </text>
    </comment>
    <comment ref="A26" authorId="0" shapeId="0">
      <text>
        <t>What this entity deliberately excludes — entities that might look related but belong elsewhere. Surfaces invisible boundary decisions. Example for Counterparty: 'Internal TD legal entities (those are the Legal Entity entity). Individual retail customers (those are the Customer entity).'</t>
      </text>
    </comment>
    <comment ref="A27" authorId="0" shapeId="0">
      <text>
        <t>Free-text notes that are consumer-visible. Use this to flag anything worth knowing — current quirks, things to discuss in conformity work, patterns the team has observed, hints about relationships to other entities. This goes into the contract. Different from 'Internal notes' which is data-team-only.</t>
      </text>
    </comment>
    <comment ref="A28" authorId="0" shapeId="0">
      <text>
        <t>Free-text notes for the data team. NOT published in the Risk Data Catalog. NOT visible to consumers. Use for known caveats, late-arriving data patterns, contact info for tricky edge cases, etc.</t>
      </text>
    </comment>
  </commentList>
</comments>
</file>

<file path=xl/comments/comment2.xml><?xml version="1.0" encoding="utf-8"?>
<comments xmlns="http://schemas.openxmlformats.org/spreadsheetml/2006/main">
  <authors>
    <author>Risk Data Platform</author>
  </authors>
  <commentList>
    <comment ref="A4" authorId="0" shapeId="0">
      <text>
        <t>The physical column name as it appears in the Delta table. Case-sensitive. Use snake_case by convention.</t>
      </text>
    </comment>
    <comment ref="B4" authorId="0" shapeId="0">
      <text>
        <t>Databricks SQL data type. For DECIMAL, specify precision and scale: DECIMAL(18,2). For ARRAY, MAP, STRUCT, include the element type in the YAML definition; the dropdown lists the base type only.</t>
      </text>
    </comment>
    <comment ref="C4" authorId="0" shapeId="0">
      <text>
        <t>yes = NULL is allowed. no = NOT NULL will be enforced. Default to yes unless the column must have a value (e.g. primary key, required dimension).</t>
      </text>
    </comment>
    <comment ref="D4" authorId="0" shapeId="0">
      <text>
        <t>One-sentence business meaning of the column. Becomes the column COMMENT in Unity Catalog — visible to all consumers. Be precise. Avoid app-internal jargon. Example: 'Internal counterparty identifier assigned by the credit team' — not 'cpty cd from upstream'.</t>
      </text>
    </comment>
    <comment ref="E4" authorId="0" shapeId="0">
      <text>
        <t>Human-readable name for the column, as it should appear in business reports and the semantic layer. Example: physical column 'cpty_code' → alias 'Counterparty Code'. Used to bridge technical names with business language.</t>
      </text>
    </comment>
    <comment ref="F4" authorId="0" shapeId="0">
      <text>
        <t>Structural role of the column. key = primary or foreign key identifier. measure = numeric value being measured or calculated. dimension = categorical or descriptive attribute used for slicing. audit = system metadata (load_timestamp, etc.).</t>
      </text>
    </comment>
    <comment ref="G4" authorId="0" shapeId="0">
      <text>
        <t>yes = this column is part of the primary key. For composite PKs, mark each PK column with yes. The set of PK columns expresses the table's grain — there is no separate grain field.</t>
      </text>
    </comment>
    <comment ref="H4" authorId="0" shapeId="0">
      <text>
        <t>yes = this specific column contains personally identifiable information (name, email, SIN, account number, etc.). Triggers PII tagging in Unity Catalog. Must align with the table-level 'PII present' field.</t>
      </text>
    </comment>
    <comment ref="I4" authorId="0" shapeId="0">
      <text>
        <t>Only fill in if the column has a fixed set of allowed values. Format: 'Sovereign,Bank,Corporate,Supranational,Agency'. Becomes a CHECK constraint in the DDL. Leave blank for free-form columns.</t>
      </text>
    </comment>
    <comment ref="J4" authorId="0" shapeId="0">
      <text>
        <t>If this column is a foreign key, specify the target column. Format: 'schema.table.column'. Example: 'creditrisk.xvala_xva.star_dim_counterparty.counterparty_code'. Leave blank for non-FK columns.</t>
      </text>
    </comment>
    <comment ref="K4" authorId="0" shapeId="0">
      <text>
        <t>Only fill in for DATE or TIMESTAMP columns. The format consumers should expect. Leave blank for non-date columns.</t>
      </text>
    </comment>
    <comment ref="L4" authorId="0" shapeId="0">
      <text>
        <t>Only fill in for TIMESTAMP columns. The timezone the value is recorded in. Leave blank for DATE and non-timestamp columns.</t>
      </text>
    </comment>
    <comment ref="M4" authorId="0" shapeId="0">
      <text>
        <t>Only for Role=measure. additive = sums across all dimensions (e.g. trade count). semi-additive = sums across some but not all (e.g. balance sums across counterparties but not across dates). non-additive = does not sum (e.g. average, ratio).</t>
      </text>
    </comment>
    <comment ref="N4" authorId="0" shapeId="0">
      <text>
        <t>Only for semi-additive measures. Comma-separated list of dimensions over which summing the measure is valid. Example for a balance: 'counterparty,agreement' (sums across counterparties and agreements, NOT across as_of_date).</t>
      </text>
    </comment>
    <comment ref="O4" authorId="0" shapeId="0">
      <text>
        <t>Only for non-additive measures. Free-text warning that consumer tools should display when this measure is being aggregated. Example: 'Average — cannot be summed across rows.'</t>
      </text>
    </comment>
    <comment ref="P4" authorId="0" shapeId="0">
      <text>
        <t>Only for Role=measure. The unit the value is expressed in.</t>
      </text>
    </comment>
    <comment ref="Q4" authorId="0" shapeId="0">
      <text>
        <t>Only for Role=measure. The calculation methodology used to produce this value. Becomes a measure-level tag. Allows consumers to know which engine and version generated the number.</t>
      </text>
    </comment>
    <comment ref="R4" authorId="0" shapeId="0">
      <text>
        <t>Optional. A URL or term ID that links this column to its definition in the Risk Data Catalog or business glossary. Helps consumers cross-reference the column to its canonical definition.</t>
      </text>
    </comment>
    <comment ref="S4" authorId="0" shapeId="0">
      <text>
        <t>Free-text notes for the data team. NOT published in Unity Catalog. NOT visible to consumers. Use for caveats, known data-quality issues, edge cases, etc.</t>
      </text>
    </comment>
  </commentList>
</comments>
</file>

<file path=xl/comments/comment3.xml><?xml version="1.0" encoding="utf-8"?>
<comments xmlns="http://schemas.openxmlformats.org/spreadsheetml/2006/main">
  <authors>
    <author>Risk Data Platform</author>
  </authors>
  <commentList>
    <comment ref="C4" authorId="0" shapeId="0">
      <text>
        <t>For now, the Contract ID is the producing app's malcode (e.g., murex, goldensource, midas). This identifies the source app/system that owns the data. Versioning and richer Contract ID structure will come later.</t>
      </text>
    </comment>
    <comment ref="D4" authorId="0" shapeId="0">
      <text>
        <t>Which Risk-declared entity does this source populate? Use entity names from Risk's conformed entity workbooks (Counterparty, Agreement, Issuer, etc.). The alignment carries forward to facts — facts reference these same entities via Base entity on each column. If the source provides reference data rather than entity rows (e.g., FX rates), note that explicitly.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D69"/>
  <sheetViews>
    <sheetView workbookViewId="0">
      <selection activeCell="A1" sqref="A1"/>
    </sheetView>
  </sheetViews>
  <sheetFormatPr baseColWidth="8" defaultRowHeight="15"/>
  <cols>
    <col width="28" customWidth="1" min="1" max="1"/>
    <col width="70" customWidth="1" min="2" max="2"/>
    <col width="28" customWidth="1" min="3" max="3"/>
    <col width="28" customWidth="1" min="4" max="4"/>
  </cols>
  <sheetData>
    <row r="1" ht="38" customHeight="1">
      <c r="A1" s="1" t="inlineStr">
        <is>
          <t>Application Capture — star_dim_counterparty</t>
        </is>
      </c>
    </row>
    <row r="2" ht="22" customHeight="1">
      <c r="A2" s="2" t="inlineStr">
        <is>
          <t>What this workbook is for and how to fill it in.</t>
        </is>
      </c>
    </row>
    <row r="3" ht="8" customHeight="1"/>
    <row r="4" ht="24" customHeight="1">
      <c r="A4" s="3" t="inlineStr">
        <is>
          <t>1. How this workbook fits in</t>
        </is>
      </c>
    </row>
    <row r="5" ht="160" customHeight="1">
      <c r="A5" s="4" t="inlineStr">
        <is>
          <t>This Excel workbook is the INTAKE UI. It is filled in by the application owner. An automated step reads the workbook and emits an ODCS-compliant YAML contract to Git. Git is the versioned golden source of truth. CI/CD reads the YAML and applies tags and constraints to Unity Catalog — UC is the runtime. Confluence renders human-navigable views from the YAML.
Flow: Excel (intake) → YAML in Git (golden source, versioned) → Unity Catalog (runtime) → Confluence (consumer-facing)
Each workbook captures one table. Schema-level facts are repeated in each workbook for the same schema; consider that the schema sheet should match across workbooks for the same app.</t>
        </is>
      </c>
      <c r="B5" s="34" t="n"/>
      <c r="C5" s="34" t="n"/>
      <c r="D5" s="35" t="n"/>
    </row>
    <row r="7" ht="24" customHeight="1">
      <c r="A7" s="3" t="inlineStr">
        <is>
          <t>2. How to fill in this workbook</t>
        </is>
      </c>
    </row>
    <row r="8" ht="22" customHeight="1">
      <c r="A8" s="5" t="inlineStr">
        <is>
          <t>Open the 'Schema' sheet. Fill in the schema-level facts ONCE per schema. (Same across all table workbooks for the same app.)</t>
        </is>
      </c>
      <c r="B8" s="34" t="n"/>
      <c r="C8" s="34" t="n"/>
      <c r="D8" s="35" t="n"/>
    </row>
    <row r="9" ht="22" customHeight="1">
      <c r="A9" s="5" t="inlineStr">
        <is>
          <t>Open the 'Table properties' sheet. Fill in one value per row for this specific table.</t>
        </is>
      </c>
      <c r="B9" s="34" t="n"/>
      <c r="C9" s="34" t="n"/>
      <c r="D9" s="35" t="n"/>
    </row>
    <row r="10" ht="22" customHeight="1">
      <c r="A10" s="5" t="inlineStr">
        <is>
          <t>Open the 'Columns' sheet. Fill in one row per column.</t>
        </is>
      </c>
      <c r="B10" s="34" t="n"/>
      <c r="C10" s="34" t="n"/>
      <c r="D10" s="35" t="n"/>
    </row>
    <row r="11" ht="22" customHeight="1">
      <c r="A11" s="5" t="inlineStr">
        <is>
          <t>Open the 'Source catalog' sheet. Fill in one row per upstream feed this table consumes.</t>
        </is>
      </c>
      <c r="B11" s="34" t="n"/>
      <c r="C11" s="34" t="n"/>
      <c r="D11" s="35" t="n"/>
    </row>
    <row r="12" ht="22" customHeight="1">
      <c r="A12" s="5" t="inlineStr">
        <is>
          <t>Most boolean fields are default-absent — leave blank unless the answer is 'true' or 'yes'. The one exception: 'Visible to consumers' MUST always be set.</t>
        </is>
      </c>
      <c r="B12" s="34" t="n"/>
      <c r="C12" s="34" t="n"/>
      <c r="D12" s="35" t="n"/>
    </row>
    <row r="13" ht="22" customHeight="1">
      <c r="A13" s="5" t="inlineStr">
        <is>
          <t>When done, hand the workbook to the data team. They run the conversion to YAML and apply to UC.</t>
        </is>
      </c>
      <c r="B13" s="34" t="n"/>
      <c r="C13" s="34" t="n"/>
      <c r="D13" s="35" t="n"/>
    </row>
    <row r="15" ht="24" customHeight="1">
      <c r="A15" s="3" t="inlineStr">
        <is>
          <t>3. Key concepts</t>
        </is>
      </c>
    </row>
    <row r="16" ht="56" customHeight="1">
      <c r="A16" s="6" t="inlineStr">
        <is>
          <t>Comment vs Internal notes</t>
        </is>
      </c>
      <c r="B16" s="7" t="inlineStr">
        <is>
          <t>'Table description' and 'Column comment' become PUBLIC catalog descriptions consumers can see. 'Internal notes' is for the data team — not published, not consumer-facing.</t>
        </is>
      </c>
      <c r="C16" s="34" t="n"/>
      <c r="D16" s="35" t="n"/>
    </row>
    <row r="17" ht="56" customHeight="1">
      <c r="A17" s="6" t="inlineStr">
        <is>
          <t>Default-absent rule</t>
        </is>
      </c>
      <c r="B17" s="7" t="inlineStr">
        <is>
          <t>Boolean tags (PII present, FX applied, Known issue, Native columns kept) are OMITTED when false. Tag presence = the non-default state. ONE exception: 'Visible to consumers' must always be explicit.</t>
        </is>
      </c>
      <c r="C17" s="34" t="n"/>
      <c r="D17" s="35" t="n"/>
    </row>
    <row r="18" ht="56" customHeight="1">
      <c r="A18" s="6" t="inlineStr">
        <is>
          <t>Schema-level defaults vs table-level overrides</t>
        </is>
      </c>
      <c r="B18" s="7" t="inlineStr">
        <is>
          <t>Some facts apply across an app (FX source, precedence, calendar) — set once on Schema sheet. If THIS table differs from the schema default, set the corresponding override at the table level. Otherwise leave blank to inherit.</t>
        </is>
      </c>
      <c r="C18" s="34" t="n"/>
      <c r="D18" s="35" t="n"/>
    </row>
    <row r="19" ht="56" customHeight="1">
      <c r="A19" s="6" t="inlineStr">
        <is>
          <t>PK columns express the grain</t>
        </is>
      </c>
      <c r="B19" s="7" t="inlineStr">
        <is>
          <t>Mark Is primary key=yes on each PK column. Composite PK is supported (mark multiple columns). No separate grain marker — PK columns ARE the grain.</t>
        </is>
      </c>
      <c r="C19" s="34" t="n"/>
      <c r="D19" s="35" t="n"/>
    </row>
    <row r="20" ht="56" customHeight="1">
      <c r="A20" s="6" t="inlineStr">
        <is>
          <t>Measure-only fields</t>
        </is>
      </c>
      <c r="B20" s="7" t="inlineStr">
        <is>
          <t>x-measure.* fields apply only when Role=measure. Leave blank for non-measures.</t>
        </is>
      </c>
      <c r="C20" s="34" t="n"/>
      <c r="D20" s="35" t="n"/>
    </row>
    <row r="22">
      <c r="A22" s="36" t="inlineStr">
        <is>
          <t>4. Field reference</t>
        </is>
      </c>
    </row>
    <row r="23">
      <c r="A23" s="37" t="inlineStr">
        <is>
          <t>Every field in Table properties and Columns is described below. Hover over any field name in the sheets to see the same description as a cell comment.</t>
        </is>
      </c>
    </row>
    <row r="25">
      <c r="A25" s="38" t="inlineStr">
        <is>
          <t>4a. Table properties</t>
        </is>
      </c>
    </row>
    <row r="26">
      <c r="A26" s="39" t="inlineStr">
        <is>
          <t>Field</t>
        </is>
      </c>
      <c r="B26" s="39" t="inlineStr">
        <is>
          <t>Description</t>
        </is>
      </c>
      <c r="C26" s="39" t="inlineStr">
        <is>
          <t>Allowed values</t>
        </is>
      </c>
      <c r="D26" s="39" t="inlineStr">
        <is>
          <t>Required</t>
        </is>
      </c>
    </row>
    <row r="27" ht="36" customHeight="1">
      <c r="A27" s="40" t="inlineStr">
        <is>
          <t>Table name</t>
        </is>
      </c>
      <c r="B27" s="41" t="inlineStr">
        <is>
          <t>Three-part name in the form catalog.schema.table. Must already exist in Unity Catalog or be the table you are about to create. Example: creditrisk.xvala_xva.star_fact_issuer_exposure.</t>
        </is>
      </c>
      <c r="C27" s="42" t="inlineStr">
        <is>
          <t>free text</t>
        </is>
      </c>
      <c r="D27" s="43" t="inlineStr">
        <is>
          <t>yes</t>
        </is>
      </c>
    </row>
    <row r="28" ht="36" customHeight="1">
      <c r="A28" s="40" t="inlineStr">
        <is>
          <t>Table description</t>
        </is>
      </c>
      <c r="B28" s="41" t="inlineStr">
        <is>
          <t>A clear description that names the grain (what one row represents) and the business meaning. Becomes the table COMMENT in Unity Catalog. Example: 'Daily snapshot of indirect issuer exposure. One row per agreement per counterparty per as-of date per issuer.' Avoid jargon — consumers across Risk read this.</t>
        </is>
      </c>
      <c r="C28" s="42" t="inlineStr">
        <is>
          <t>free text</t>
        </is>
      </c>
      <c r="D28" s="43" t="inlineStr">
        <is>
          <t>yes</t>
        </is>
      </c>
    </row>
    <row r="29" ht="36" customHeight="1">
      <c r="A29" s="40" t="inlineStr">
        <is>
          <t>Producing app</t>
        </is>
      </c>
      <c r="B29" s="41" t="inlineStr">
        <is>
          <t>The malcode of the application that produces and owns this dataset. Must match an entry in the app registry.</t>
        </is>
      </c>
      <c r="C29" s="42" t="inlineStr">
        <is>
          <t>xvala,cmos,vs,rcs,alfa,crs,tams,lrm</t>
        </is>
      </c>
      <c r="D29" s="43" t="inlineStr">
        <is>
          <t>yes</t>
        </is>
      </c>
    </row>
    <row r="30" ht="36" customHeight="1">
      <c r="A30" s="40" t="inlineStr">
        <is>
          <t>Producer domain</t>
        </is>
      </c>
      <c r="B30" s="41" t="inlineStr">
        <is>
          <t>The Risk product group this table belongs to. Used to route the table to the right product-group owner during Phase 2 conformity.</t>
        </is>
      </c>
      <c r="C30" s="42" t="inlineStr">
        <is>
          <t>credit_risk,market_risk,funding,liquidity,shared</t>
        </is>
      </c>
      <c r="D30" s="43" t="inlineStr">
        <is>
          <t>yes</t>
        </is>
      </c>
    </row>
    <row r="31" ht="36" customHeight="1">
      <c r="A31" s="40" t="inlineStr">
        <is>
          <t>Source team owner</t>
        </is>
      </c>
      <c r="B31" s="41" t="inlineStr">
        <is>
          <t>The engineering team accountable for the producing application. Free text. Use the team name as it appears in your service catalog.</t>
        </is>
      </c>
      <c r="C31" s="42" t="inlineStr">
        <is>
          <t>free text</t>
        </is>
      </c>
      <c r="D31" s="43" t="inlineStr">
        <is>
          <t>optional</t>
        </is>
      </c>
    </row>
    <row r="32" ht="36" customHeight="1">
      <c r="A32" s="40" t="inlineStr">
        <is>
          <t>Load pattern</t>
        </is>
      </c>
      <c r="B32" s="41" t="inlineStr">
        <is>
          <t>How rows arrive in this table. cdc = change-data-capture incremental updates. full_load = entire table replaced each run. streaming = continuous append. file_drop = batch file ingestion. api = pulled from an upstream API.</t>
        </is>
      </c>
      <c r="C32" s="42" t="inlineStr">
        <is>
          <t>cdc,full_load,streaming,file_drop,api</t>
        </is>
      </c>
      <c r="D32" s="43" t="inlineStr">
        <is>
          <t>optional</t>
        </is>
      </c>
    </row>
    <row r="33" ht="36" customHeight="1">
      <c r="A33" s="40" t="inlineStr">
        <is>
          <t>Technical owner</t>
        </is>
      </c>
      <c r="B33" s="41" t="inlineStr">
        <is>
          <t>The engineering team accountable for the physical table — who to contact if it breaks. Often the same as Source team owner; can differ for shared infrastructure tables. Free text.</t>
        </is>
      </c>
      <c r="C33" s="42" t="inlineStr">
        <is>
          <t>free text</t>
        </is>
      </c>
      <c r="D33" s="43" t="inlineStr">
        <is>
          <t>optional</t>
        </is>
      </c>
    </row>
    <row r="34" ht="36" customHeight="1">
      <c r="A34" s="40" t="inlineStr">
        <is>
          <t>Data classification</t>
        </is>
      </c>
      <c r="B34" s="41" t="inlineStr">
        <is>
          <t>Sensitivity classification per TD policy. public = no restriction. internal = TD employees only. confidential = need-to-know. restricted = formal access approval required. mnpi = material non-public information, special handling required.</t>
        </is>
      </c>
      <c r="C34" s="42" t="inlineStr">
        <is>
          <t>public,internal,confidential,restricted,mnpi</t>
        </is>
      </c>
      <c r="D34" s="43" t="inlineStr">
        <is>
          <t>optional</t>
        </is>
      </c>
    </row>
    <row r="35" ht="36" customHeight="1">
      <c r="A35" s="40" t="inlineStr">
        <is>
          <t>PII present (table)</t>
        </is>
      </c>
      <c r="B35" s="41" t="inlineStr">
        <is>
          <t>Set to 'true' if any column in this table contains personally identifiable information. Default-absent: leave blank if no PII. When set, individual PII columns must also be marked PII=yes on the Columns sheet.</t>
        </is>
      </c>
      <c r="C35" s="42" t="inlineStr">
        <is>
          <t>true (or blank)</t>
        </is>
      </c>
      <c r="D35" s="43" t="inlineStr">
        <is>
          <t>optional</t>
        </is>
      </c>
    </row>
    <row r="36" ht="36" customHeight="1">
      <c r="A36" s="40" t="inlineStr">
        <is>
          <t>Lifecycle status</t>
        </is>
      </c>
      <c r="B36" s="41" t="inlineStr">
        <is>
          <t>Where this table sits in its lifecycle. draft = being developed, not yet for consumption. active = in production use. deprecated = still available but consumers should migrate off. retired = read-only historical access. sunset = scheduled for removal by a specific date.</t>
        </is>
      </c>
      <c r="C36" s="42" t="inlineStr">
        <is>
          <t>draft,active,deprecated,retired,sunset</t>
        </is>
      </c>
      <c r="D36" s="43" t="inlineStr">
        <is>
          <t>optional</t>
        </is>
      </c>
    </row>
    <row r="37" ht="36" customHeight="1">
      <c r="A37" s="40" t="inlineStr">
        <is>
          <t>Visible to consumers</t>
        </is>
      </c>
      <c r="B37" s="41" t="inlineStr">
        <is>
          <t>Determines whether this table appears in the Risk Data Catalog and is discoverable by consumers outside the producing team. yes = visible. no = internal staging or intermediate table, hidden from consumer catalog. This field MUST always be set explicitly — no default.</t>
        </is>
      </c>
      <c r="C37" s="42" t="inlineStr">
        <is>
          <t>yes,no</t>
        </is>
      </c>
      <c r="D37" s="44" t="inlineStr">
        <is>
          <t>REQUIRED</t>
        </is>
      </c>
    </row>
    <row r="38" ht="36" customHeight="1">
      <c r="A38" s="40" t="inlineStr">
        <is>
          <t>Table shape</t>
        </is>
      </c>
      <c r="B38" s="41" t="inlineStr">
        <is>
          <t>Structural type. dim = dimension table (one row per entity). fact = fact table (measures, one row per event or snapshot). obt = one big table (denormalised). lookup = small reference table. view = SQL view. materialized_view = pre-computed view. table = generic Delta table.</t>
        </is>
      </c>
      <c r="C38" s="42" t="inlineStr">
        <is>
          <t>dim,fact,obt,lookup,view,materialized_view,table</t>
        </is>
      </c>
      <c r="D38" s="43" t="inlineStr">
        <is>
          <t>optional</t>
        </is>
      </c>
    </row>
    <row r="39" ht="36" customHeight="1">
      <c r="A39" s="40" t="inlineStr">
        <is>
          <t>Refresh frequency</t>
        </is>
      </c>
      <c r="B39" s="41" t="inlineStr">
        <is>
          <t>How often new data lands in this table.</t>
        </is>
      </c>
      <c r="C39" s="42" t="inlineStr">
        <is>
          <t>intraday,daily,weekly,monthly,quarterly,on_demand</t>
        </is>
      </c>
      <c r="D39" s="43" t="inlineStr">
        <is>
          <t>optional</t>
        </is>
      </c>
    </row>
    <row r="40" ht="36" customHeight="1">
      <c r="A40" s="40" t="inlineStr">
        <is>
          <t>Refresh SLA</t>
        </is>
      </c>
      <c r="B40" s="41" t="inlineStr">
        <is>
          <t>The committed time by which a refresh must be complete, in plain language. Example: 'daily_by_07:00_EST' or 'monthly_by_business_day_3'. Free text — use a consistent convention across your app.</t>
        </is>
      </c>
      <c r="C40" s="42" t="inlineStr">
        <is>
          <t>free text</t>
        </is>
      </c>
      <c r="D40" s="43" t="inlineStr">
        <is>
          <t>optional</t>
        </is>
      </c>
    </row>
    <row r="41" ht="36" customHeight="1">
      <c r="A41" s="40" t="inlineStr">
        <is>
          <t>FX applied</t>
        </is>
      </c>
      <c r="B41" s="41" t="inlineStr">
        <is>
          <t>Set to 'true' if monetary amounts in this table have been converted from native currency to a reporting currency. Default-absent: leave blank if amounts are in native currency. When 'true', set Reporting currency, FX source, and FX rate date.</t>
        </is>
      </c>
      <c r="C41" s="42" t="inlineStr">
        <is>
          <t>true (or blank)</t>
        </is>
      </c>
      <c r="D41" s="43" t="inlineStr">
        <is>
          <t>optional</t>
        </is>
      </c>
    </row>
    <row r="42" ht="36" customHeight="1">
      <c r="A42" s="40" t="inlineStr">
        <is>
          <t>Reporting currency</t>
        </is>
      </c>
      <c r="B42" s="41" t="inlineStr">
        <is>
          <t>If FX applied = true, the currency that monetary amounts have been converted to. If FX applied is blank, leave this blank (amounts are in native currency).</t>
        </is>
      </c>
      <c r="C42" s="42" t="inlineStr">
        <is>
          <t>USD,EUR,CAD,GBP</t>
        </is>
      </c>
      <c r="D42" s="43" t="inlineStr">
        <is>
          <t>optional</t>
        </is>
      </c>
    </row>
    <row r="43" ht="36" customHeight="1">
      <c r="A43" s="40" t="inlineStr">
        <is>
          <t>FX source (override)</t>
        </is>
      </c>
      <c r="B43" s="41" t="inlineStr">
        <is>
          <t>Source of the FX rates used for conversion. Leave blank to inherit the schema-level default. Set only when this specific table uses a different FX source than the rest of the schema.</t>
        </is>
      </c>
      <c r="C43" s="42" t="inlineStr">
        <is>
          <t>MIDAS,LAMP,Bloomberg</t>
        </is>
      </c>
      <c r="D43" s="43" t="inlineStr">
        <is>
          <t>optional</t>
        </is>
      </c>
    </row>
    <row r="44" ht="36" customHeight="1">
      <c r="A44" s="40" t="inlineStr">
        <is>
          <t>FX rate date</t>
        </is>
      </c>
      <c r="B44" s="41" t="inlineStr">
        <is>
          <t>Which date's FX rates were used to convert amounts. business_date = the as-of date of the row. business_date-1 = the prior business day's rate. month_end = end of month rate.</t>
        </is>
      </c>
      <c r="C44" s="42" t="inlineStr">
        <is>
          <t>business_date,business_date-1,month_end</t>
        </is>
      </c>
      <c r="D44" s="43" t="inlineStr">
        <is>
          <t>optional</t>
        </is>
      </c>
    </row>
    <row r="45" ht="36" customHeight="1">
      <c r="A45" s="40" t="inlineStr">
        <is>
          <t>Native columns kept</t>
        </is>
      </c>
      <c r="B45" s="41" t="inlineStr">
        <is>
          <t>Set to 'true' if the table preserves the original native-currency columns alongside the FX-converted reporting-currency columns. Default-absent: leave blank if only converted amounts are present. Allows downstream consumers to access original values.</t>
        </is>
      </c>
      <c r="C45" s="42" t="inlineStr">
        <is>
          <t>true (or blank)</t>
        </is>
      </c>
      <c r="D45" s="43" t="inlineStr">
        <is>
          <t>optional</t>
        </is>
      </c>
    </row>
    <row r="46" ht="36" customHeight="1">
      <c r="A46" s="40" t="inlineStr">
        <is>
          <t>Precedence override</t>
        </is>
      </c>
      <c r="B46" s="41" t="inlineStr">
        <is>
          <t>Free-text override of the schema-level precedence rule for this table only. Use only when this table needs different source-precedence than the schema default. Format: '&lt;attribute&gt;:&lt;source1&gt;&gt;&lt;source2&gt;'. Example: 'issuer_rating:sp&gt;moodys'. Leave blank to inherit the schema default.</t>
        </is>
      </c>
      <c r="C46" s="42" t="inlineStr">
        <is>
          <t>free text</t>
        </is>
      </c>
      <c r="D46" s="43" t="inlineStr">
        <is>
          <t>optional</t>
        </is>
      </c>
    </row>
    <row r="47" ht="36" customHeight="1">
      <c r="A47" s="40" t="inlineStr">
        <is>
          <t>Internal notes</t>
        </is>
      </c>
      <c r="B47" s="41" t="inlineStr">
        <is>
          <t>Free-text notes for the data team. NOT published in the Risk Data Catalog. NOT visible to consumers. Use for known caveats, late-arriving data patterns, contact info for tricky edge cases, etc.</t>
        </is>
      </c>
      <c r="C47" s="42" t="inlineStr">
        <is>
          <t>free text</t>
        </is>
      </c>
      <c r="D47" s="43" t="inlineStr">
        <is>
          <t>optional</t>
        </is>
      </c>
    </row>
    <row r="49">
      <c r="A49" s="38" t="inlineStr">
        <is>
          <t>4b. Columns</t>
        </is>
      </c>
    </row>
    <row r="50">
      <c r="A50" s="39" t="inlineStr">
        <is>
          <t>Field</t>
        </is>
      </c>
      <c r="B50" s="39" t="inlineStr">
        <is>
          <t>Description</t>
        </is>
      </c>
      <c r="C50" s="39" t="inlineStr">
        <is>
          <t>Allowed values</t>
        </is>
      </c>
      <c r="D50" s="39" t="inlineStr">
        <is>
          <t>When to use</t>
        </is>
      </c>
    </row>
    <row r="51" ht="36" customHeight="1">
      <c r="A51" s="40" t="inlineStr">
        <is>
          <t>Column name</t>
        </is>
      </c>
      <c r="B51" s="41" t="inlineStr">
        <is>
          <t>The physical column name as it appears in the Delta table. Case-sensitive. Use snake_case by convention.</t>
        </is>
      </c>
      <c r="C51" s="42" t="inlineStr">
        <is>
          <t>free text</t>
        </is>
      </c>
      <c r="D51" s="45" t="inlineStr">
        <is>
          <t>every column</t>
        </is>
      </c>
    </row>
    <row r="52" ht="36" customHeight="1">
      <c r="A52" s="40" t="inlineStr">
        <is>
          <t>Data type</t>
        </is>
      </c>
      <c r="B52" s="41" t="inlineStr">
        <is>
          <t>Databricks SQL data type. For DECIMAL, specify precision and scale: DECIMAL(18,2). For ARRAY, MAP, STRUCT, include the element type in the YAML definition; the dropdown lists the base type only.</t>
        </is>
      </c>
      <c r="C52" s="42" t="inlineStr">
        <is>
          <t>STRING,INT,BIGINT,SMALLINT,TINYINT,FLOAT,DOUBLE,DECIMAL,DATE,TIMESTAMP,BOOLEAN,BINARY,ARRAY,MAP,STRUCT,VARIANT</t>
        </is>
      </c>
      <c r="D52" s="45" t="inlineStr">
        <is>
          <t>every column</t>
        </is>
      </c>
    </row>
    <row r="53" ht="36" customHeight="1">
      <c r="A53" s="40" t="inlineStr">
        <is>
          <t>Nullable</t>
        </is>
      </c>
      <c r="B53" s="41" t="inlineStr">
        <is>
          <t>yes = NULL is allowed. no = NOT NULL will be enforced. Default to yes unless the column must have a value (e.g. primary key, required dimension).</t>
        </is>
      </c>
      <c r="C53" s="42" t="inlineStr">
        <is>
          <t>yes,no</t>
        </is>
      </c>
      <c r="D53" s="45" t="inlineStr">
        <is>
          <t>every column</t>
        </is>
      </c>
    </row>
    <row r="54" ht="36" customHeight="1">
      <c r="A54" s="40" t="inlineStr">
        <is>
          <t>Column comment</t>
        </is>
      </c>
      <c r="B54" s="41" t="inlineStr">
        <is>
          <t>One-sentence business meaning of the column. Becomes the column COMMENT in Unity Catalog — visible to all consumers. Be precise. Avoid app-internal jargon. Example: 'Internal counterparty identifier assigned by the credit team' — not 'cpty cd from upstream'.</t>
        </is>
      </c>
      <c r="C54" s="42" t="inlineStr">
        <is>
          <t>free text</t>
        </is>
      </c>
      <c r="D54" s="45" t="inlineStr">
        <is>
          <t>every column</t>
        </is>
      </c>
    </row>
    <row r="55" ht="36" customHeight="1">
      <c r="A55" s="40" t="inlineStr">
        <is>
          <t>Alias (business name)</t>
        </is>
      </c>
      <c r="B55" s="41" t="inlineStr">
        <is>
          <t>Human-readable name for the column, as it should appear in business reports and the semantic layer. Example: physical column 'cpty_code' → alias 'Counterparty Code'. Used to bridge technical names with business language.</t>
        </is>
      </c>
      <c r="C55" s="42" t="inlineStr">
        <is>
          <t>free text</t>
        </is>
      </c>
      <c r="D55" s="45" t="inlineStr">
        <is>
          <t>every column (use physical name if no business alias)</t>
        </is>
      </c>
    </row>
    <row r="56" ht="36" customHeight="1">
      <c r="A56" s="40" t="inlineStr">
        <is>
          <t>Role</t>
        </is>
      </c>
      <c r="B56" s="41" t="inlineStr">
        <is>
          <t>Structural role of the column. key = primary or foreign key identifier. measure = numeric value being measured or calculated. dimension = categorical or descriptive attribute used for slicing. audit = system metadata (load_timestamp, etc.).</t>
        </is>
      </c>
      <c r="C56" s="42" t="inlineStr">
        <is>
          <t>key,measure,dimension,audit</t>
        </is>
      </c>
      <c r="D56" s="45" t="inlineStr">
        <is>
          <t>every column</t>
        </is>
      </c>
    </row>
    <row r="57" ht="36" customHeight="1">
      <c r="A57" s="40" t="inlineStr">
        <is>
          <t>Is primary key</t>
        </is>
      </c>
      <c r="B57" s="41" t="inlineStr">
        <is>
          <t>yes = this column is part of the primary key. For composite PKs, mark each PK column with yes. The set of PK columns expresses the table's grain — there is no separate grain field.</t>
        </is>
      </c>
      <c r="C57" s="42" t="inlineStr">
        <is>
          <t>yes,no</t>
        </is>
      </c>
      <c r="D57" s="45" t="inlineStr">
        <is>
          <t>PK columns only</t>
        </is>
      </c>
    </row>
    <row r="58" ht="36" customHeight="1">
      <c r="A58" s="40" t="inlineStr">
        <is>
          <t>PII (column)</t>
        </is>
      </c>
      <c r="B58" s="41" t="inlineStr">
        <is>
          <t>yes = this specific column contains personally identifiable information (name, email, SIN, account number, etc.). Triggers PII tagging in Unity Catalog. Must align with the table-level 'PII present' field.</t>
        </is>
      </c>
      <c r="C58" s="42" t="inlineStr">
        <is>
          <t>yes,no</t>
        </is>
      </c>
      <c r="D58" s="45" t="inlineStr">
        <is>
          <t>PII columns only</t>
        </is>
      </c>
    </row>
    <row r="59" ht="36" customHeight="1">
      <c r="A59" s="40" t="inlineStr">
        <is>
          <t>Allowed values</t>
        </is>
      </c>
      <c r="B59" s="41" t="inlineStr">
        <is>
          <t>Only fill in if the column has a fixed set of allowed values. Format: 'Sovereign,Bank,Corporate,Supranational,Agency'. Becomes a CHECK constraint in the DDL. Leave blank for free-form columns.</t>
        </is>
      </c>
      <c r="C59" s="42" t="inlineStr">
        <is>
          <t>free text</t>
        </is>
      </c>
      <c r="D59" s="45" t="inlineStr">
        <is>
          <t>enum columns only</t>
        </is>
      </c>
    </row>
    <row r="60" ht="36" customHeight="1">
      <c r="A60" s="40" t="inlineStr">
        <is>
          <t>FK references</t>
        </is>
      </c>
      <c r="B60" s="41" t="inlineStr">
        <is>
          <t>If this column is a foreign key, specify the target column. Format: 'schema.table.column'. Example: 'creditrisk.xvala_xva.star_dim_counterparty.counterparty_code'. Leave blank for non-FK columns.</t>
        </is>
      </c>
      <c r="C60" s="42" t="inlineStr">
        <is>
          <t>free text</t>
        </is>
      </c>
      <c r="D60" s="45" t="inlineStr">
        <is>
          <t>foreign key columns only</t>
        </is>
      </c>
    </row>
    <row r="61" ht="36" customHeight="1">
      <c r="A61" s="40" t="inlineStr">
        <is>
          <t>Date format</t>
        </is>
      </c>
      <c r="B61" s="41" t="inlineStr">
        <is>
          <t>Only fill in for DATE or TIMESTAMP columns. The format consumers should expect. Leave blank for non-date columns.</t>
        </is>
      </c>
      <c r="C61" s="42" t="inlineStr">
        <is>
          <t>YYYY-MM-DD,YYYY-MM-DD HH:MM:SS</t>
        </is>
      </c>
      <c r="D61" s="45" t="inlineStr">
        <is>
          <t>DATE and TIMESTAMP columns only</t>
        </is>
      </c>
    </row>
    <row r="62" ht="36" customHeight="1">
      <c r="A62" s="40" t="inlineStr">
        <is>
          <t>Timezone</t>
        </is>
      </c>
      <c r="B62" s="41" t="inlineStr">
        <is>
          <t>Only fill in for TIMESTAMP columns. The timezone the value is recorded in. Leave blank for DATE and non-timestamp columns.</t>
        </is>
      </c>
      <c r="C62" s="42" t="inlineStr">
        <is>
          <t>EST,UTC,America/New_York</t>
        </is>
      </c>
      <c r="D62" s="45" t="inlineStr">
        <is>
          <t>TIMESTAMP columns only</t>
        </is>
      </c>
    </row>
    <row r="63" ht="36" customHeight="1">
      <c r="A63" s="40" t="inlineStr">
        <is>
          <t>Measure — aggregation</t>
        </is>
      </c>
      <c r="B63" s="41" t="inlineStr">
        <is>
          <t>Only for Role=measure. additive = sums across all dimensions (e.g. trade count). semi-additive = sums across some but not all (e.g. balance sums across counterparties but not across dates). non-additive = does not sum (e.g. average, ratio).</t>
        </is>
      </c>
      <c r="C63" s="42" t="inlineStr">
        <is>
          <t>additive,semi-additive,non-additive</t>
        </is>
      </c>
      <c r="D63" s="45" t="inlineStr">
        <is>
          <t>measure columns only</t>
        </is>
      </c>
    </row>
    <row r="64" ht="36" customHeight="1">
      <c r="A64" s="40" t="inlineStr">
        <is>
          <t>Measure — safe dims</t>
        </is>
      </c>
      <c r="B64" s="41" t="inlineStr">
        <is>
          <t>Only for semi-additive measures. Comma-separated list of dimensions over which summing the measure is valid. Example for a balance: 'counterparty,agreement' (sums across counterparties and agreements, NOT across as_of_date).</t>
        </is>
      </c>
      <c r="C64" s="42" t="inlineStr">
        <is>
          <t>free text</t>
        </is>
      </c>
      <c r="D64" s="45" t="inlineStr">
        <is>
          <t>measure columns only</t>
        </is>
      </c>
    </row>
    <row r="65" ht="36" customHeight="1">
      <c r="A65" s="40" t="inlineStr">
        <is>
          <t>Measure — warning</t>
        </is>
      </c>
      <c r="B65" s="41" t="inlineStr">
        <is>
          <t>Only for non-additive measures. Free-text warning that consumer tools should display when this measure is being aggregated. Example: 'Average — cannot be summed across rows.'</t>
        </is>
      </c>
      <c r="C65" s="42" t="inlineStr">
        <is>
          <t>free text</t>
        </is>
      </c>
      <c r="D65" s="45" t="inlineStr">
        <is>
          <t>measure columns only</t>
        </is>
      </c>
    </row>
    <row r="66" ht="36" customHeight="1">
      <c r="A66" s="40" t="inlineStr">
        <is>
          <t>Measure — unit</t>
        </is>
      </c>
      <c r="B66" s="41" t="inlineStr">
        <is>
          <t>Only for Role=measure. The unit the value is expressed in.</t>
        </is>
      </c>
      <c r="C66" s="42" t="inlineStr">
        <is>
          <t>USD,EUR,percent,count,bps,ratio,days</t>
        </is>
      </c>
      <c r="D66" s="45" t="inlineStr">
        <is>
          <t>measure columns only</t>
        </is>
      </c>
    </row>
    <row r="67" ht="36" customHeight="1">
      <c r="A67" s="40" t="inlineStr">
        <is>
          <t>Measure — methodology</t>
        </is>
      </c>
      <c r="B67" s="41" t="inlineStr">
        <is>
          <t>Only for Role=measure. The calculation methodology used to produce this value. Becomes a measure-level tag. Allows consumers to know which engine and version generated the number.</t>
        </is>
      </c>
      <c r="C67" s="42" t="inlineStr">
        <is>
          <t>CCR_ENGINE_v4.2,SA-CCR,CEM,internal_model,vendor_xva</t>
        </is>
      </c>
      <c r="D67" s="45" t="inlineStr">
        <is>
          <t>measure columns only</t>
        </is>
      </c>
    </row>
    <row r="68" ht="36" customHeight="1">
      <c r="A68" s="40" t="inlineStr">
        <is>
          <t>Glossary term link</t>
        </is>
      </c>
      <c r="B68" s="41" t="inlineStr">
        <is>
          <t>Optional. A URL or term ID that links this column to its definition in the Risk Data Catalog or business glossary. Helps consumers cross-reference the column to its canonical definition.</t>
        </is>
      </c>
      <c r="C68" s="42" t="inlineStr">
        <is>
          <t>free text</t>
        </is>
      </c>
      <c r="D68" s="45" t="inlineStr">
        <is>
          <t>optional</t>
        </is>
      </c>
    </row>
    <row r="69" ht="36" customHeight="1">
      <c r="A69" s="40" t="inlineStr">
        <is>
          <t>Internal notes</t>
        </is>
      </c>
      <c r="B69" s="41" t="inlineStr">
        <is>
          <t>Free-text notes for the data team. NOT published in Unity Catalog. NOT visible to consumers. Use for caveats, known data-quality issues, edge cases, etc.</t>
        </is>
      </c>
      <c r="C69" s="42" t="inlineStr">
        <is>
          <t>free text</t>
        </is>
      </c>
      <c r="D69" s="45" t="inlineStr">
        <is>
          <t>optional</t>
        </is>
      </c>
    </row>
  </sheetData>
  <mergeCells count="17">
    <mergeCell ref="A1:D1"/>
    <mergeCell ref="A5:D5"/>
    <mergeCell ref="A9:D9"/>
    <mergeCell ref="B19:D19"/>
    <mergeCell ref="A8:D8"/>
    <mergeCell ref="A12:D12"/>
    <mergeCell ref="A4:D4"/>
    <mergeCell ref="B17:D17"/>
    <mergeCell ref="A15:D15"/>
    <mergeCell ref="A7:D7"/>
    <mergeCell ref="B18:D18"/>
    <mergeCell ref="B16:D16"/>
    <mergeCell ref="A2:D2"/>
    <mergeCell ref="A11:D11"/>
    <mergeCell ref="A10:D10"/>
    <mergeCell ref="A13:D13"/>
    <mergeCell ref="B20:D20"/>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G60"/>
  <sheetViews>
    <sheetView workbookViewId="0">
      <selection activeCell="A1" sqref="A1"/>
    </sheetView>
  </sheetViews>
  <sheetFormatPr baseColWidth="8" defaultRowHeight="15"/>
  <cols>
    <col width="22" customWidth="1" min="1" max="1"/>
    <col width="24" customWidth="1" min="2" max="2"/>
    <col width="14" customWidth="1" min="3" max="3"/>
    <col width="9" customWidth="1" min="4" max="4"/>
    <col width="32" customWidth="1" min="5" max="5"/>
    <col width="28" customWidth="1" min="6" max="6"/>
    <col width="26" customWidth="1" min="7" max="7"/>
  </cols>
  <sheetData>
    <row r="1" ht="38" customHeight="1">
      <c r="A1" s="1" t="inlineStr">
        <is>
          <t>Automation reference — for the data team</t>
        </is>
      </c>
    </row>
    <row r="2" ht="22" customHeight="1">
      <c r="A2" s="2" t="inlineStr">
        <is>
          <t>Friendly headers → UC tag keys, mechanism, profiler-populatable, ODCS attribute path.</t>
        </is>
      </c>
    </row>
    <row r="3" ht="8" customHeight="1"/>
    <row r="4" ht="24" customHeight="1">
      <c r="A4" s="3" t="inlineStr">
        <is>
          <t>Schema-level fields (Schema sheet)</t>
        </is>
      </c>
    </row>
    <row r="5" ht="36" customHeight="1">
      <c r="A5" s="8" t="inlineStr">
        <is>
          <t>Friendly header</t>
        </is>
      </c>
      <c r="B5" s="8" t="inlineStr">
        <is>
          <t>Tag key / DDL</t>
        </is>
      </c>
      <c r="C5" s="8" t="inlineStr">
        <is>
          <t>Mechanism</t>
        </is>
      </c>
      <c r="D5" s="8" t="inlineStr">
        <is>
          <t>Profiler</t>
        </is>
      </c>
      <c r="E5" s="8" t="inlineStr">
        <is>
          <t>ODCS attribute path</t>
        </is>
      </c>
      <c r="F5" s="8" t="inlineStr">
        <is>
          <t>Required?</t>
        </is>
      </c>
      <c r="G5" s="8" t="inlineStr">
        <is>
          <t>Notes</t>
        </is>
      </c>
    </row>
    <row r="6" ht="44" customHeight="1">
      <c r="A6" s="9" t="inlineStr">
        <is>
          <t>Schema name</t>
        </is>
      </c>
      <c r="B6" s="10" t="inlineStr">
        <is>
          <t>(catalog.schema)</t>
        </is>
      </c>
      <c r="C6" s="11" t="inlineStr">
        <is>
          <t>&lt;property&gt;</t>
        </is>
      </c>
      <c r="D6" s="12" t="inlineStr">
        <is>
          <t>no</t>
        </is>
      </c>
      <c r="E6" s="13" t="inlineStr">
        <is>
          <t>info.contractIdentifier</t>
        </is>
      </c>
      <c r="F6" s="14" t="inlineStr">
        <is>
          <t>Pre-pop</t>
        </is>
      </c>
      <c r="G6" s="15" t="inlineStr">
        <is>
          <t>Already in UC.</t>
        </is>
      </c>
    </row>
    <row r="7" ht="44" customHeight="1">
      <c r="A7" s="9" t="inlineStr">
        <is>
          <t>Source catalog URL</t>
        </is>
      </c>
      <c r="B7" s="10" t="inlineStr">
        <is>
          <t>x-app.source_catalog_url</t>
        </is>
      </c>
      <c r="C7" s="11" t="inlineStr">
        <is>
          <t>&lt;tag&gt;</t>
        </is>
      </c>
      <c r="D7" s="12" t="inlineStr">
        <is>
          <t>no</t>
        </is>
      </c>
      <c r="E7" s="13" t="inlineStr">
        <is>
          <t>customProperties.x-source-catalog-url</t>
        </is>
      </c>
      <c r="F7" s="14" t="inlineStr">
        <is>
          <t>—</t>
        </is>
      </c>
      <c r="G7" s="15" t="inlineStr">
        <is>
          <t>Migration-ready: URL changes when enterprise tool is adopted.</t>
        </is>
      </c>
    </row>
    <row r="8" ht="44" customHeight="1">
      <c r="A8" s="9" t="inlineStr">
        <is>
          <t>Default precedence rules</t>
        </is>
      </c>
      <c r="B8" s="10" t="inlineStr">
        <is>
          <t>x-app.precedence</t>
        </is>
      </c>
      <c r="C8" s="11" t="inlineStr">
        <is>
          <t>&lt;tag&gt;</t>
        </is>
      </c>
      <c r="D8" s="12" t="inlineStr">
        <is>
          <t>no</t>
        </is>
      </c>
      <c r="E8" s="13" t="inlineStr">
        <is>
          <t>customProperties.x-precedence-defaults</t>
        </is>
      </c>
      <c r="F8" s="14" t="inlineStr">
        <is>
          <t>—</t>
        </is>
      </c>
      <c r="G8" s="15" t="inlineStr">
        <is>
          <t>Table-level override allowed.</t>
        </is>
      </c>
    </row>
    <row r="9" ht="44" customHeight="1">
      <c r="A9" s="9" t="inlineStr">
        <is>
          <t>Default FX source</t>
        </is>
      </c>
      <c r="B9" s="10" t="inlineStr">
        <is>
          <t>x-currency.fx_source</t>
        </is>
      </c>
      <c r="C9" s="11" t="inlineStr">
        <is>
          <t>&lt;tag&gt;</t>
        </is>
      </c>
      <c r="D9" s="12" t="inlineStr">
        <is>
          <t>no</t>
        </is>
      </c>
      <c r="E9" s="13" t="inlineStr">
        <is>
          <t>customProperties.x-currency-fx-source</t>
        </is>
      </c>
      <c r="F9" s="14" t="inlineStr">
        <is>
          <t>—</t>
        </is>
      </c>
      <c r="G9" s="15" t="inlineStr">
        <is>
          <t>Schema-level default. Table-level override allowed.</t>
        </is>
      </c>
    </row>
    <row r="10" ht="44" customHeight="1">
      <c r="A10" s="9" t="inlineStr">
        <is>
          <t>Calendar source</t>
        </is>
      </c>
      <c r="B10" s="10" t="inlineStr">
        <is>
          <t>x-source.calendar</t>
        </is>
      </c>
      <c r="C10" s="11" t="inlineStr">
        <is>
          <t>&lt;tag&gt;</t>
        </is>
      </c>
      <c r="D10" s="12" t="inlineStr">
        <is>
          <t>no</t>
        </is>
      </c>
      <c r="E10" s="13" t="inlineStr">
        <is>
          <t>customProperties.x-source-calendar</t>
        </is>
      </c>
      <c r="F10" s="14" t="inlineStr">
        <is>
          <t>—</t>
        </is>
      </c>
      <c r="G10" s="15" t="inlineStr">
        <is>
          <t>Schema-level.</t>
        </is>
      </c>
    </row>
    <row r="12" ht="24" customHeight="1">
      <c r="A12" s="3" t="inlineStr">
        <is>
          <t>Table-level fields (Table properties sheet)</t>
        </is>
      </c>
    </row>
    <row r="13" ht="36" customHeight="1">
      <c r="A13" s="8" t="inlineStr">
        <is>
          <t>Friendly header</t>
        </is>
      </c>
      <c r="B13" s="8" t="inlineStr">
        <is>
          <t>Tag key / DDL</t>
        </is>
      </c>
      <c r="C13" s="8" t="inlineStr">
        <is>
          <t>Mechanism</t>
        </is>
      </c>
      <c r="D13" s="8" t="inlineStr">
        <is>
          <t>Profiler</t>
        </is>
      </c>
      <c r="E13" s="8" t="inlineStr">
        <is>
          <t>ODCS attribute path</t>
        </is>
      </c>
      <c r="F13" s="8" t="inlineStr">
        <is>
          <t>Required?</t>
        </is>
      </c>
      <c r="G13" s="8" t="inlineStr">
        <is>
          <t>Notes</t>
        </is>
      </c>
    </row>
    <row r="14" ht="44" customHeight="1">
      <c r="A14" s="9" t="inlineStr">
        <is>
          <t>Table name</t>
        </is>
      </c>
      <c r="B14" s="10" t="inlineStr">
        <is>
          <t>(catalog.schema.table)</t>
        </is>
      </c>
      <c r="C14" s="11" t="inlineStr">
        <is>
          <t>&lt;property&gt;</t>
        </is>
      </c>
      <c r="D14" s="12" t="inlineStr">
        <is>
          <t>no</t>
        </is>
      </c>
      <c r="E14" s="13" t="inlineStr">
        <is>
          <t>schema[].name</t>
        </is>
      </c>
      <c r="F14" s="14" t="inlineStr">
        <is>
          <t>Pre-pop</t>
        </is>
      </c>
      <c r="G14" s="15" t="inlineStr">
        <is>
          <t>Already in UC.</t>
        </is>
      </c>
    </row>
    <row r="15" ht="44" customHeight="1">
      <c r="A15" s="9" t="inlineStr">
        <is>
          <t>Table description</t>
        </is>
      </c>
      <c r="B15" s="10" t="inlineStr">
        <is>
          <t>(table COMMENT)</t>
        </is>
      </c>
      <c r="C15" s="11" t="inlineStr">
        <is>
          <t>&lt;tbl property&gt;</t>
        </is>
      </c>
      <c r="D15" s="12" t="inlineStr">
        <is>
          <t>no</t>
        </is>
      </c>
      <c r="E15" s="13" t="inlineStr">
        <is>
          <t>schema[].description</t>
        </is>
      </c>
      <c r="F15" s="14" t="inlineStr">
        <is>
          <t>—</t>
        </is>
      </c>
      <c r="G15" s="15" t="inlineStr">
        <is>
          <t>Becomes UC table COMMENT.</t>
        </is>
      </c>
    </row>
    <row r="16" ht="44" customHeight="1">
      <c r="A16" s="9" t="inlineStr">
        <is>
          <t>Producing app</t>
        </is>
      </c>
      <c r="B16" s="10" t="inlineStr">
        <is>
          <t>source.app</t>
        </is>
      </c>
      <c r="C16" s="11" t="inlineStr">
        <is>
          <t>&lt;tag&gt;</t>
        </is>
      </c>
      <c r="D16" s="12" t="inlineStr">
        <is>
          <t>no</t>
        </is>
      </c>
      <c r="E16" s="13" t="inlineStr">
        <is>
          <t>customProperties.x-source-app</t>
        </is>
      </c>
      <c r="F16" s="14" t="inlineStr">
        <is>
          <t>—</t>
        </is>
      </c>
      <c r="G16" s="15" t="inlineStr">
        <is>
          <t>Inherited by products via CI.</t>
        </is>
      </c>
    </row>
    <row r="17" ht="44" customHeight="1">
      <c r="A17" s="9" t="inlineStr">
        <is>
          <t>Producer domain</t>
        </is>
      </c>
      <c r="B17" s="10" t="inlineStr">
        <is>
          <t>source.domain</t>
        </is>
      </c>
      <c r="C17" s="11" t="inlineStr">
        <is>
          <t>&lt;tag&gt;</t>
        </is>
      </c>
      <c r="D17" s="12" t="inlineStr">
        <is>
          <t>no</t>
        </is>
      </c>
      <c r="E17" s="13" t="inlineStr">
        <is>
          <t>domain</t>
        </is>
      </c>
      <c r="F17" s="14" t="inlineStr">
        <is>
          <t>—</t>
        </is>
      </c>
      <c r="G17" s="15" t="inlineStr">
        <is>
          <t>ODCS-native field (top-level).</t>
        </is>
      </c>
    </row>
    <row r="18" ht="44" customHeight="1">
      <c r="A18" s="9" t="inlineStr">
        <is>
          <t>Source team owner</t>
        </is>
      </c>
      <c r="B18" s="10" t="inlineStr">
        <is>
          <t>source.owner</t>
        </is>
      </c>
      <c r="C18" s="11" t="inlineStr">
        <is>
          <t>&lt;tag&gt;</t>
        </is>
      </c>
      <c r="D18" s="12" t="inlineStr">
        <is>
          <t>no</t>
        </is>
      </c>
      <c r="E18" s="13" t="inlineStr">
        <is>
          <t>customProperties.x-source-owner</t>
        </is>
      </c>
      <c r="F18" s="14" t="inlineStr">
        <is>
          <t>—</t>
        </is>
      </c>
      <c r="G18" s="15" t="inlineStr">
        <is>
          <t>For issue routing.</t>
        </is>
      </c>
    </row>
    <row r="19" ht="44" customHeight="1">
      <c r="A19" s="9" t="inlineStr">
        <is>
          <t>Load pattern</t>
        </is>
      </c>
      <c r="B19" s="10" t="inlineStr">
        <is>
          <t>source.pattern</t>
        </is>
      </c>
      <c r="C19" s="11" t="inlineStr">
        <is>
          <t>&lt;tag&gt;</t>
        </is>
      </c>
      <c r="D19" s="12" t="inlineStr">
        <is>
          <t>no</t>
        </is>
      </c>
      <c r="E19" s="13" t="inlineStr">
        <is>
          <t>customProperties.x-load-pattern</t>
        </is>
      </c>
      <c r="F19" s="14" t="inlineStr">
        <is>
          <t>—</t>
        </is>
      </c>
      <c r="G19" s="15" t="inlineStr">
        <is>
          <t>App-layer operational detail.</t>
        </is>
      </c>
    </row>
    <row r="20" ht="44" customHeight="1">
      <c r="A20" s="9" t="inlineStr">
        <is>
          <t>Technical owner</t>
        </is>
      </c>
      <c r="B20" s="10" t="inlineStr">
        <is>
          <t>owner.technical</t>
        </is>
      </c>
      <c r="C20" s="11" t="inlineStr">
        <is>
          <t>&lt;tag&gt;</t>
        </is>
      </c>
      <c r="D20" s="12" t="inlineStr">
        <is>
          <t>no</t>
        </is>
      </c>
      <c r="E20" s="13" t="inlineStr">
        <is>
          <t>team[].role=technicalOwner</t>
        </is>
      </c>
      <c r="F20" s="14" t="inlineStr">
        <is>
          <t>—</t>
        </is>
      </c>
      <c r="G20" s="15" t="inlineStr">
        <is>
          <t>ODCS-native team[] block.</t>
        </is>
      </c>
    </row>
    <row r="21" ht="44" customHeight="1">
      <c r="A21" s="9" t="inlineStr">
        <is>
          <t>Data classification</t>
        </is>
      </c>
      <c r="B21" s="10" t="inlineStr">
        <is>
          <t>class.sensitivity</t>
        </is>
      </c>
      <c r="C21" s="11" t="inlineStr">
        <is>
          <t>&lt;tag&gt;</t>
        </is>
      </c>
      <c r="D21" s="12" t="inlineStr">
        <is>
          <t>no</t>
        </is>
      </c>
      <c r="E21" s="13" t="inlineStr">
        <is>
          <t>customProperties.dataClassification</t>
        </is>
      </c>
      <c r="F21" s="14" t="inlineStr">
        <is>
          <t>—</t>
        </is>
      </c>
      <c r="G21" s="15" t="inlineStr">
        <is>
          <t>Drives ABAC.</t>
        </is>
      </c>
    </row>
    <row r="22" ht="44" customHeight="1">
      <c r="A22" s="9" t="inlineStr">
        <is>
          <t>PII present (table)</t>
        </is>
      </c>
      <c r="B22" s="10" t="inlineStr">
        <is>
          <t>class.pii</t>
        </is>
      </c>
      <c r="C22" s="11" t="inlineStr">
        <is>
          <t>&lt;tag&gt;</t>
        </is>
      </c>
      <c r="D22" s="16" t="inlineStr">
        <is>
          <t>yes</t>
        </is>
      </c>
      <c r="E22" s="13" t="inlineStr">
        <is>
          <t>customProperties.containsPII</t>
        </is>
      </c>
      <c r="F22" s="14" t="inlineStr">
        <is>
          <t>Optional (default-absent)</t>
        </is>
      </c>
      <c r="G22" s="15" t="inlineStr">
        <is>
          <t>Profiler can infer from column-level PII detection.</t>
        </is>
      </c>
    </row>
    <row r="23" ht="44" customHeight="1">
      <c r="A23" s="9" t="inlineStr">
        <is>
          <t>Lifecycle status</t>
        </is>
      </c>
      <c r="B23" s="10" t="inlineStr">
        <is>
          <t>status</t>
        </is>
      </c>
      <c r="C23" s="11" t="inlineStr">
        <is>
          <t>&lt;tag&gt;</t>
        </is>
      </c>
      <c r="D23" s="12" t="inlineStr">
        <is>
          <t>no</t>
        </is>
      </c>
      <c r="E23" s="13" t="inlineStr">
        <is>
          <t>status</t>
        </is>
      </c>
      <c r="F23" s="14" t="inlineStr">
        <is>
          <t>—</t>
        </is>
      </c>
      <c r="G23" s="15" t="inlineStr">
        <is>
          <t>ODCS-native status field.</t>
        </is>
      </c>
    </row>
    <row r="24" ht="44" customHeight="1">
      <c r="A24" s="9" t="inlineStr">
        <is>
          <t>Visible to consumers</t>
        </is>
      </c>
      <c r="B24" s="10" t="inlineStr">
        <is>
          <t>visible</t>
        </is>
      </c>
      <c r="C24" s="11" t="inlineStr">
        <is>
          <t>&lt;tag&gt;</t>
        </is>
      </c>
      <c r="D24" s="12" t="inlineStr">
        <is>
          <t>no</t>
        </is>
      </c>
      <c r="E24" s="13" t="inlineStr">
        <is>
          <t>customProperties.x-visible</t>
        </is>
      </c>
      <c r="F24" s="17" t="inlineStr">
        <is>
          <t>REQUIRED</t>
        </is>
      </c>
      <c r="G24" s="15" t="inlineStr">
        <is>
          <t>Drives ABAC. The ONE exception to the default-absent rule.</t>
        </is>
      </c>
    </row>
    <row r="25" ht="44" customHeight="1">
      <c r="A25" s="9" t="inlineStr">
        <is>
          <t>Table shape</t>
        </is>
      </c>
      <c r="B25" s="10" t="inlineStr">
        <is>
          <t>shape</t>
        </is>
      </c>
      <c r="C25" s="11" t="inlineStr">
        <is>
          <t>&lt;tag&gt;</t>
        </is>
      </c>
      <c r="D25" s="16" t="inlineStr">
        <is>
          <t>yes</t>
        </is>
      </c>
      <c r="E25" s="13" t="inlineStr">
        <is>
          <t>schema[].physicalType</t>
        </is>
      </c>
      <c r="F25" s="14" t="inlineStr">
        <is>
          <t>—</t>
        </is>
      </c>
      <c r="G25" s="15" t="inlineStr">
        <is>
          <t>Profiler can infer from cardinality and column patterns.</t>
        </is>
      </c>
    </row>
    <row r="26" ht="44" customHeight="1">
      <c r="A26" s="9" t="inlineStr">
        <is>
          <t>Refresh frequency</t>
        </is>
      </c>
      <c r="B26" s="10" t="inlineStr">
        <is>
          <t>refresh.frequency</t>
        </is>
      </c>
      <c r="C26" s="11" t="inlineStr">
        <is>
          <t>&lt;tag&gt;</t>
        </is>
      </c>
      <c r="D26" s="12" t="inlineStr">
        <is>
          <t>no</t>
        </is>
      </c>
      <c r="E26" s="13" t="inlineStr">
        <is>
          <t>slaProperties[].property=frequency</t>
        </is>
      </c>
      <c r="F26" s="14" t="inlineStr">
        <is>
          <t>—</t>
        </is>
      </c>
      <c r="G26" s="15" t="inlineStr">
        <is>
          <t>ODCS-native slaProperties.</t>
        </is>
      </c>
    </row>
    <row r="27" ht="44" customHeight="1">
      <c r="A27" s="9" t="inlineStr">
        <is>
          <t>Refresh SLA</t>
        </is>
      </c>
      <c r="B27" s="10" t="inlineStr">
        <is>
          <t>refresh.sla</t>
        </is>
      </c>
      <c r="C27" s="11" t="inlineStr">
        <is>
          <t>&lt;tag&gt;</t>
        </is>
      </c>
      <c r="D27" s="12" t="inlineStr">
        <is>
          <t>no</t>
        </is>
      </c>
      <c r="E27" s="13" t="inlineStr">
        <is>
          <t>slaProperties[].property=refreshSLA</t>
        </is>
      </c>
      <c r="F27" s="14" t="inlineStr">
        <is>
          <t>—</t>
        </is>
      </c>
      <c r="G27" s="15" t="inlineStr">
        <is>
          <t>ODCS-native slaProperties.</t>
        </is>
      </c>
    </row>
    <row r="28" ht="44" customHeight="1">
      <c r="A28" s="9" t="inlineStr">
        <is>
          <t>FX applied</t>
        </is>
      </c>
      <c r="B28" s="10" t="inlineStr">
        <is>
          <t>x-currency.applied</t>
        </is>
      </c>
      <c r="C28" s="11" t="inlineStr">
        <is>
          <t>&lt;tag&gt;</t>
        </is>
      </c>
      <c r="D28" s="12" t="inlineStr">
        <is>
          <t>no</t>
        </is>
      </c>
      <c r="E28" s="13" t="inlineStr">
        <is>
          <t>customProperties.x-currency-applied</t>
        </is>
      </c>
      <c r="F28" s="14" t="inlineStr">
        <is>
          <t>Optional (default-absent)</t>
        </is>
      </c>
      <c r="G28" s="15" t="inlineStr">
        <is>
          <t>—</t>
        </is>
      </c>
    </row>
    <row r="29" ht="44" customHeight="1">
      <c r="A29" s="9" t="inlineStr">
        <is>
          <t>Reporting currency</t>
        </is>
      </c>
      <c r="B29" s="10" t="inlineStr">
        <is>
          <t>x-currency.reporting</t>
        </is>
      </c>
      <c r="C29" s="11" t="inlineStr">
        <is>
          <t>&lt;tag&gt;</t>
        </is>
      </c>
      <c r="D29" s="12" t="inlineStr">
        <is>
          <t>no</t>
        </is>
      </c>
      <c r="E29" s="13" t="inlineStr">
        <is>
          <t>customProperties.x-currency-reporting</t>
        </is>
      </c>
      <c r="F29" s="14" t="inlineStr">
        <is>
          <t>—</t>
        </is>
      </c>
      <c r="G29" s="15" t="inlineStr">
        <is>
          <t>—</t>
        </is>
      </c>
    </row>
    <row r="30" ht="44" customHeight="1">
      <c r="A30" s="9" t="inlineStr">
        <is>
          <t>FX source (override)</t>
        </is>
      </c>
      <c r="B30" s="10" t="inlineStr">
        <is>
          <t>x-currency.fx_source</t>
        </is>
      </c>
      <c r="C30" s="11" t="inlineStr">
        <is>
          <t>&lt;tag&gt;</t>
        </is>
      </c>
      <c r="D30" s="12" t="inlineStr">
        <is>
          <t>no</t>
        </is>
      </c>
      <c r="E30" s="13" t="inlineStr">
        <is>
          <t>customProperties.x-currency-fx-source</t>
        </is>
      </c>
      <c r="F30" s="14" t="inlineStr">
        <is>
          <t>—</t>
        </is>
      </c>
      <c r="G30" s="15" t="inlineStr">
        <is>
          <t>Table-level override.</t>
        </is>
      </c>
    </row>
    <row r="31" ht="44" customHeight="1">
      <c r="A31" s="9" t="inlineStr">
        <is>
          <t>FX rate date</t>
        </is>
      </c>
      <c r="B31" s="10" t="inlineStr">
        <is>
          <t>x-currency.fx_rate_date</t>
        </is>
      </c>
      <c r="C31" s="11" t="inlineStr">
        <is>
          <t>&lt;tag&gt;</t>
        </is>
      </c>
      <c r="D31" s="12" t="inlineStr">
        <is>
          <t>no</t>
        </is>
      </c>
      <c r="E31" s="13" t="inlineStr">
        <is>
          <t>customProperties.x-currency-fx-rate-date</t>
        </is>
      </c>
      <c r="F31" s="14" t="inlineStr">
        <is>
          <t>—</t>
        </is>
      </c>
      <c r="G31" s="15" t="inlineStr">
        <is>
          <t>—</t>
        </is>
      </c>
    </row>
    <row r="32" ht="44" customHeight="1">
      <c r="A32" s="9" t="inlineStr">
        <is>
          <t>Native columns kept</t>
        </is>
      </c>
      <c r="B32" s="10" t="inlineStr">
        <is>
          <t>x-currency.native_kept</t>
        </is>
      </c>
      <c r="C32" s="11" t="inlineStr">
        <is>
          <t>&lt;tag&gt;</t>
        </is>
      </c>
      <c r="D32" s="12" t="inlineStr">
        <is>
          <t>no</t>
        </is>
      </c>
      <c r="E32" s="13" t="inlineStr">
        <is>
          <t>customProperties.x-currency-native-kept</t>
        </is>
      </c>
      <c r="F32" s="14" t="inlineStr">
        <is>
          <t>Optional (default-absent)</t>
        </is>
      </c>
      <c r="G32" s="15" t="inlineStr">
        <is>
          <t>—</t>
        </is>
      </c>
    </row>
    <row r="33" ht="44" customHeight="1">
      <c r="A33" s="9" t="inlineStr">
        <is>
          <t>Precedence override</t>
        </is>
      </c>
      <c r="B33" s="10" t="inlineStr">
        <is>
          <t>x-source.precedence_override</t>
        </is>
      </c>
      <c r="C33" s="11" t="inlineStr">
        <is>
          <t>&lt;tag&gt;</t>
        </is>
      </c>
      <c r="D33" s="12" t="inlineStr">
        <is>
          <t>no</t>
        </is>
      </c>
      <c r="E33" s="13" t="inlineStr">
        <is>
          <t>customProperties.x-precedence-override</t>
        </is>
      </c>
      <c r="F33" s="14" t="inlineStr">
        <is>
          <t>—</t>
        </is>
      </c>
      <c r="G33" s="15" t="inlineStr">
        <is>
          <t>Table-level override.</t>
        </is>
      </c>
    </row>
    <row r="34" ht="44" customHeight="1">
      <c r="A34" s="9" t="inlineStr">
        <is>
          <t>Known issue present</t>
        </is>
      </c>
      <c r="B34" s="10" t="inlineStr">
        <is>
          <t>x-issue</t>
        </is>
      </c>
      <c r="C34" s="11" t="inlineStr">
        <is>
          <t>&lt;tag&gt;</t>
        </is>
      </c>
      <c r="D34" s="12" t="inlineStr">
        <is>
          <t>no</t>
        </is>
      </c>
      <c r="E34" s="13" t="inlineStr">
        <is>
          <t>customProperties.x-issue</t>
        </is>
      </c>
      <c r="F34" s="14" t="inlineStr">
        <is>
          <t>Optional (default-absent)</t>
        </is>
      </c>
      <c r="G34" s="15" t="inlineStr">
        <is>
          <t>—</t>
        </is>
      </c>
    </row>
    <row r="35" ht="44" customHeight="1">
      <c r="A35" s="9" t="inlineStr">
        <is>
          <t>Known issue tracker</t>
        </is>
      </c>
      <c r="B35" s="10" t="inlineStr">
        <is>
          <t>x-issue.tracker</t>
        </is>
      </c>
      <c r="C35" s="11" t="inlineStr">
        <is>
          <t>&lt;tag&gt;</t>
        </is>
      </c>
      <c r="D35" s="12" t="inlineStr">
        <is>
          <t>no</t>
        </is>
      </c>
      <c r="E35" s="13" t="inlineStr">
        <is>
          <t>customProperties.x-issue-tracker</t>
        </is>
      </c>
      <c r="F35" s="14" t="inlineStr">
        <is>
          <t>—</t>
        </is>
      </c>
      <c r="G35" s="15" t="inlineStr">
        <is>
          <t>—</t>
        </is>
      </c>
    </row>
    <row r="36" ht="44" customHeight="1">
      <c r="A36" s="9" t="inlineStr">
        <is>
          <t>Internal notes</t>
        </is>
      </c>
      <c r="B36" s="10" t="inlineStr">
        <is>
          <t>(internal)</t>
        </is>
      </c>
      <c r="C36" s="11" t="inlineStr">
        <is>
          <t>&lt;yaml only&gt;</t>
        </is>
      </c>
      <c r="D36" s="12" t="inlineStr">
        <is>
          <t>no</t>
        </is>
      </c>
      <c r="E36" s="13" t="inlineStr">
        <is>
          <t>customProperties.x-internal-notes</t>
        </is>
      </c>
      <c r="F36" s="14" t="inlineStr">
        <is>
          <t>—</t>
        </is>
      </c>
      <c r="G36" s="15" t="inlineStr">
        <is>
          <t>Different from table COMMENT — internal, not consumer-facing.</t>
        </is>
      </c>
    </row>
    <row r="38" ht="24" customHeight="1">
      <c r="A38" s="3" t="inlineStr">
        <is>
          <t>Column-level fields (Columns sheet)</t>
        </is>
      </c>
    </row>
    <row r="39" ht="36" customHeight="1">
      <c r="A39" s="8" t="inlineStr">
        <is>
          <t>Friendly header</t>
        </is>
      </c>
      <c r="B39" s="8" t="inlineStr">
        <is>
          <t>Tag key / DDL</t>
        </is>
      </c>
      <c r="C39" s="8" t="inlineStr">
        <is>
          <t>Mechanism</t>
        </is>
      </c>
      <c r="D39" s="8" t="inlineStr">
        <is>
          <t>Profiler</t>
        </is>
      </c>
      <c r="E39" s="8" t="inlineStr">
        <is>
          <t>ODCS attribute path</t>
        </is>
      </c>
      <c r="F39" s="8" t="inlineStr">
        <is>
          <t>Required?</t>
        </is>
      </c>
      <c r="G39" s="8" t="inlineStr">
        <is>
          <t>Notes</t>
        </is>
      </c>
    </row>
    <row r="40" ht="44" customHeight="1">
      <c r="A40" s="9" t="inlineStr">
        <is>
          <t>Column name</t>
        </is>
      </c>
      <c r="B40" s="10" t="inlineStr">
        <is>
          <t>(name)</t>
        </is>
      </c>
      <c r="C40" s="11" t="inlineStr">
        <is>
          <t>&lt;property&gt;</t>
        </is>
      </c>
      <c r="D40" s="16" t="inlineStr">
        <is>
          <t>yes</t>
        </is>
      </c>
      <c r="E40" s="13" t="inlineStr">
        <is>
          <t>schema[].properties[].name</t>
        </is>
      </c>
      <c r="F40" s="14" t="inlineStr">
        <is>
          <t>Pre-pop</t>
        </is>
      </c>
      <c r="G40" s="15" t="inlineStr">
        <is>
          <t>Profiler reads from table schema.</t>
        </is>
      </c>
    </row>
    <row r="41" ht="44" customHeight="1">
      <c r="A41" s="9" t="inlineStr">
        <is>
          <t>Data type</t>
        </is>
      </c>
      <c r="B41" s="10" t="inlineStr">
        <is>
          <t>logicalType</t>
        </is>
      </c>
      <c r="C41" s="11" t="inlineStr">
        <is>
          <t>&lt;col property&gt;</t>
        </is>
      </c>
      <c r="D41" s="16" t="inlineStr">
        <is>
          <t>yes</t>
        </is>
      </c>
      <c r="E41" s="13" t="inlineStr">
        <is>
          <t>schema[].properties[].logicalType</t>
        </is>
      </c>
      <c r="F41" s="14" t="inlineStr">
        <is>
          <t>Pre-pop</t>
        </is>
      </c>
      <c r="G41" s="15" t="inlineStr">
        <is>
          <t>Profiler reads from table schema.</t>
        </is>
      </c>
    </row>
    <row r="42" ht="44" customHeight="1">
      <c r="A42" s="9" t="inlineStr">
        <is>
          <t>Nullable</t>
        </is>
      </c>
      <c r="B42" s="10" t="inlineStr">
        <is>
          <t>(NOT NULL)</t>
        </is>
      </c>
      <c r="C42" s="11" t="inlineStr">
        <is>
          <t>&lt;ddl&gt;</t>
        </is>
      </c>
      <c r="D42" s="16" t="inlineStr">
        <is>
          <t>yes</t>
        </is>
      </c>
      <c r="E42" s="13" t="inlineStr">
        <is>
          <t>schema[].properties[].required</t>
        </is>
      </c>
      <c r="F42" s="14" t="inlineStr">
        <is>
          <t>—</t>
        </is>
      </c>
      <c r="G42" s="15" t="inlineStr">
        <is>
          <t>Profiler can infer from data: any nulls observed = nullable.</t>
        </is>
      </c>
    </row>
    <row r="43" ht="44" customHeight="1">
      <c r="A43" s="9" t="inlineStr">
        <is>
          <t>Column comment</t>
        </is>
      </c>
      <c r="B43" s="10" t="inlineStr">
        <is>
          <t>(column COMMENT)</t>
        </is>
      </c>
      <c r="C43" s="11" t="inlineStr">
        <is>
          <t>&lt;col property&gt;</t>
        </is>
      </c>
      <c r="D43" s="12" t="inlineStr">
        <is>
          <t>no</t>
        </is>
      </c>
      <c r="E43" s="13" t="inlineStr">
        <is>
          <t>schema[].properties[].description</t>
        </is>
      </c>
      <c r="F43" s="14" t="inlineStr">
        <is>
          <t>—</t>
        </is>
      </c>
      <c r="G43" s="15" t="inlineStr">
        <is>
          <t>—</t>
        </is>
      </c>
    </row>
    <row r="44" ht="44" customHeight="1">
      <c r="A44" s="9" t="inlineStr">
        <is>
          <t>Alias (business name)</t>
        </is>
      </c>
      <c r="B44" s="10" t="inlineStr">
        <is>
          <t>identity.alias</t>
        </is>
      </c>
      <c r="C44" s="11" t="inlineStr">
        <is>
          <t>&lt;tag&gt;</t>
        </is>
      </c>
      <c r="D44" s="12" t="inlineStr">
        <is>
          <t>no</t>
        </is>
      </c>
      <c r="E44" s="13" t="inlineStr">
        <is>
          <t>schema[].properties[].businessName</t>
        </is>
      </c>
      <c r="F44" s="14" t="inlineStr">
        <is>
          <t>—</t>
        </is>
      </c>
      <c r="G44" s="15" t="inlineStr">
        <is>
          <t>ODCS-native businessName.</t>
        </is>
      </c>
    </row>
    <row r="45" ht="44" customHeight="1">
      <c r="A45" s="9" t="inlineStr">
        <is>
          <t>Role</t>
        </is>
      </c>
      <c r="B45" s="10" t="inlineStr">
        <is>
          <t>column.role</t>
        </is>
      </c>
      <c r="C45" s="11" t="inlineStr">
        <is>
          <t>&lt;tag&gt;</t>
        </is>
      </c>
      <c r="D45" s="16" t="inlineStr">
        <is>
          <t>yes</t>
        </is>
      </c>
      <c r="E45" s="13" t="inlineStr">
        <is>
          <t>customProperties.x-column-role</t>
        </is>
      </c>
      <c r="F45" s="14" t="inlineStr">
        <is>
          <t>—</t>
        </is>
      </c>
      <c r="G45" s="15" t="inlineStr">
        <is>
          <t>Profiler can propose: identifier-like = key/dimension; numeric varying = measure; timestamps = audit.</t>
        </is>
      </c>
    </row>
    <row r="46" ht="44" customHeight="1">
      <c r="A46" s="9" t="inlineStr">
        <is>
          <t>Is primary key</t>
        </is>
      </c>
      <c r="B46" s="10" t="inlineStr">
        <is>
          <t>(PRIMARY KEY)</t>
        </is>
      </c>
      <c r="C46" s="11" t="inlineStr">
        <is>
          <t>&lt;ddl&gt;</t>
        </is>
      </c>
      <c r="D46" s="16" t="inlineStr">
        <is>
          <t>yes</t>
        </is>
      </c>
      <c r="E46" s="13" t="inlineStr">
        <is>
          <t>schema[].properties[].primaryKey</t>
        </is>
      </c>
      <c r="F46" s="14" t="inlineStr">
        <is>
          <t>—</t>
        </is>
      </c>
      <c r="G46" s="15" t="inlineStr">
        <is>
          <t>Profiler proposes: smallest column combination where count(distinct) = count(*).</t>
        </is>
      </c>
    </row>
    <row r="47" ht="44" customHeight="1">
      <c r="A47" s="9" t="inlineStr">
        <is>
          <t>PII (column)</t>
        </is>
      </c>
      <c r="B47" s="10" t="inlineStr">
        <is>
          <t>class.pii</t>
        </is>
      </c>
      <c r="C47" s="11" t="inlineStr">
        <is>
          <t>&lt;tag&gt;</t>
        </is>
      </c>
      <c r="D47" s="16" t="inlineStr">
        <is>
          <t>yes</t>
        </is>
      </c>
      <c r="E47" s="13" t="inlineStr">
        <is>
          <t>schema[].properties[].containsPII</t>
        </is>
      </c>
      <c r="F47" s="14" t="inlineStr">
        <is>
          <t>Optional (default-absent)</t>
        </is>
      </c>
      <c r="G47" s="15" t="inlineStr">
        <is>
          <t>Databricks AI auto-classification proposes; app owner confirms.</t>
        </is>
      </c>
    </row>
    <row r="48" ht="44" customHeight="1">
      <c r="A48" s="9" t="inlineStr">
        <is>
          <t>Allowed values</t>
        </is>
      </c>
      <c r="B48" s="10" t="inlineStr">
        <is>
          <t>(CHECK ... IN)</t>
        </is>
      </c>
      <c r="C48" s="11" t="inlineStr">
        <is>
          <t>&lt;ddl&gt;</t>
        </is>
      </c>
      <c r="D48" s="16" t="inlineStr">
        <is>
          <t>yes</t>
        </is>
      </c>
      <c r="E48" s="13" t="inlineStr">
        <is>
          <t>schema[].properties[].validValues</t>
        </is>
      </c>
      <c r="F48" s="14" t="inlineStr">
        <is>
          <t>—</t>
        </is>
      </c>
      <c r="G48" s="15" t="inlineStr">
        <is>
          <t>Profiler proposes for low-cardinality string columns. ODCS-native validValues.</t>
        </is>
      </c>
    </row>
    <row r="49" ht="44" customHeight="1">
      <c r="A49" s="9" t="inlineStr">
        <is>
          <t>FK references</t>
        </is>
      </c>
      <c r="B49" s="10" t="inlineStr">
        <is>
          <t>(FOREIGN KEY)</t>
        </is>
      </c>
      <c r="C49" s="11" t="inlineStr">
        <is>
          <t>&lt;ddl&gt;</t>
        </is>
      </c>
      <c r="D49" s="16" t="inlineStr">
        <is>
          <t>yes</t>
        </is>
      </c>
      <c r="E49" s="13" t="inlineStr">
        <is>
          <t>schema[].properties[].references</t>
        </is>
      </c>
      <c r="F49" s="14" t="inlineStr">
        <is>
          <t>—</t>
        </is>
      </c>
      <c r="G49" s="15" t="inlineStr">
        <is>
          <t>Profiler proposes candidates from identifier-like columns matching another table's PK.</t>
        </is>
      </c>
    </row>
    <row r="50" ht="44" customHeight="1">
      <c r="A50" s="9" t="inlineStr">
        <is>
          <t>Date format</t>
        </is>
      </c>
      <c r="B50" s="10" t="inlineStr">
        <is>
          <t>x-format.date_format</t>
        </is>
      </c>
      <c r="C50" s="11" t="inlineStr">
        <is>
          <t>&lt;tag&gt;</t>
        </is>
      </c>
      <c r="D50" s="16" t="inlineStr">
        <is>
          <t>yes</t>
        </is>
      </c>
      <c r="E50" s="13" t="inlineStr">
        <is>
          <t>schema[].properties[].customProperties.x-date-format</t>
        </is>
      </c>
      <c r="F50" s="14" t="inlineStr">
        <is>
          <t>—</t>
        </is>
      </c>
      <c r="G50" s="15" t="inlineStr">
        <is>
          <t>Profiler can detect ISO patterns.</t>
        </is>
      </c>
    </row>
    <row r="51" ht="44" customHeight="1">
      <c r="A51" s="9" t="inlineStr">
        <is>
          <t>Timezone</t>
        </is>
      </c>
      <c r="B51" s="10" t="inlineStr">
        <is>
          <t>x-format.timezone</t>
        </is>
      </c>
      <c r="C51" s="11" t="inlineStr">
        <is>
          <t>&lt;tag&gt;</t>
        </is>
      </c>
      <c r="D51" s="12" t="inlineStr">
        <is>
          <t>no</t>
        </is>
      </c>
      <c r="E51" s="13" t="inlineStr">
        <is>
          <t>schema[].properties[].customProperties.x-timezone</t>
        </is>
      </c>
      <c r="F51" s="14" t="inlineStr">
        <is>
          <t>—</t>
        </is>
      </c>
      <c r="G51" s="15" t="inlineStr">
        <is>
          <t>—</t>
        </is>
      </c>
    </row>
    <row r="52" ht="44" customHeight="1">
      <c r="A52" s="9" t="inlineStr">
        <is>
          <t>Measure — aggregation</t>
        </is>
      </c>
      <c r="B52" s="10" t="inlineStr">
        <is>
          <t>x-measure.aggregation</t>
        </is>
      </c>
      <c r="C52" s="11" t="inlineStr">
        <is>
          <t>&lt;tag&gt;</t>
        </is>
      </c>
      <c r="D52" s="12" t="inlineStr">
        <is>
          <t>no</t>
        </is>
      </c>
      <c r="E52" s="13" t="inlineStr">
        <is>
          <t>schema[].properties[].customProperties.x-aggregation</t>
        </is>
      </c>
      <c r="F52" s="14" t="inlineStr">
        <is>
          <t>—</t>
        </is>
      </c>
      <c r="G52" s="15" t="inlineStr">
        <is>
          <t>—</t>
        </is>
      </c>
    </row>
    <row r="53" ht="44" customHeight="1">
      <c r="A53" s="9" t="inlineStr">
        <is>
          <t>Measure — safe dims</t>
        </is>
      </c>
      <c r="B53" s="10" t="inlineStr">
        <is>
          <t>x-measure.safe_dims</t>
        </is>
      </c>
      <c r="C53" s="11" t="inlineStr">
        <is>
          <t>&lt;tag&gt;</t>
        </is>
      </c>
      <c r="D53" s="12" t="inlineStr">
        <is>
          <t>no</t>
        </is>
      </c>
      <c r="E53" s="13" t="inlineStr">
        <is>
          <t>schema[].properties[].customProperties.x-safe-dims</t>
        </is>
      </c>
      <c r="F53" s="14" t="inlineStr">
        <is>
          <t>—</t>
        </is>
      </c>
      <c r="G53" s="15" t="inlineStr">
        <is>
          <t>—</t>
        </is>
      </c>
    </row>
    <row r="54" ht="44" customHeight="1">
      <c r="A54" s="9" t="inlineStr">
        <is>
          <t>Measure — warning</t>
        </is>
      </c>
      <c r="B54" s="10" t="inlineStr">
        <is>
          <t>x-measure.warning</t>
        </is>
      </c>
      <c r="C54" s="11" t="inlineStr">
        <is>
          <t>&lt;tag&gt;</t>
        </is>
      </c>
      <c r="D54" s="12" t="inlineStr">
        <is>
          <t>no</t>
        </is>
      </c>
      <c r="E54" s="13" t="inlineStr">
        <is>
          <t>schema[].properties[].customProperties.x-aggregation-warning</t>
        </is>
      </c>
      <c r="F54" s="14" t="inlineStr">
        <is>
          <t>—</t>
        </is>
      </c>
      <c r="G54" s="15" t="inlineStr">
        <is>
          <t>—</t>
        </is>
      </c>
    </row>
    <row r="55" ht="44" customHeight="1">
      <c r="A55" s="9" t="inlineStr">
        <is>
          <t>Measure — unit</t>
        </is>
      </c>
      <c r="B55" s="10" t="inlineStr">
        <is>
          <t>x-measure.unit</t>
        </is>
      </c>
      <c r="C55" s="11" t="inlineStr">
        <is>
          <t>&lt;tag&gt;</t>
        </is>
      </c>
      <c r="D55" s="12" t="inlineStr">
        <is>
          <t>no</t>
        </is>
      </c>
      <c r="E55" s="13" t="inlineStr">
        <is>
          <t>schema[].properties[].unit</t>
        </is>
      </c>
      <c r="F55" s="14" t="inlineStr">
        <is>
          <t>—</t>
        </is>
      </c>
      <c r="G55" s="15" t="inlineStr">
        <is>
          <t>ODCS-native unit field.</t>
        </is>
      </c>
    </row>
    <row r="56" ht="44" customHeight="1">
      <c r="A56" s="9" t="inlineStr">
        <is>
          <t>Measure — methodology</t>
        </is>
      </c>
      <c r="B56" s="10" t="inlineStr">
        <is>
          <t>x-measure.methodology</t>
        </is>
      </c>
      <c r="C56" s="11" t="inlineStr">
        <is>
          <t>&lt;tag&gt;</t>
        </is>
      </c>
      <c r="D56" s="12" t="inlineStr">
        <is>
          <t>no</t>
        </is>
      </c>
      <c r="E56" s="13" t="inlineStr">
        <is>
          <t>schema[].properties[].customProperties.x-methodology</t>
        </is>
      </c>
      <c r="F56" s="14" t="inlineStr">
        <is>
          <t>—</t>
        </is>
      </c>
      <c r="G56" s="15" t="inlineStr">
        <is>
          <t>Critical for audit traceability.</t>
        </is>
      </c>
    </row>
    <row r="57" ht="44" customHeight="1">
      <c r="A57" s="9" t="inlineStr">
        <is>
          <t>Glossary term link</t>
        </is>
      </c>
      <c r="B57" s="10" t="inlineStr">
        <is>
          <t>glossary.term</t>
        </is>
      </c>
      <c r="C57" s="11" t="inlineStr">
        <is>
          <t>&lt;tag&gt;</t>
        </is>
      </c>
      <c r="D57" s="12" t="inlineStr">
        <is>
          <t>no</t>
        </is>
      </c>
      <c r="E57" s="13" t="inlineStr">
        <is>
          <t>schema[].properties[].customProperties.x-glossary-term</t>
        </is>
      </c>
      <c r="F57" s="14" t="inlineStr">
        <is>
          <t>—</t>
        </is>
      </c>
      <c r="G57" s="15" t="inlineStr">
        <is>
          <t>Drives glossary cross-reference.</t>
        </is>
      </c>
    </row>
    <row r="58" ht="44" customHeight="1">
      <c r="A58" s="9" t="inlineStr">
        <is>
          <t>Internal notes</t>
        </is>
      </c>
      <c r="B58" s="10" t="inlineStr">
        <is>
          <t>(internal)</t>
        </is>
      </c>
      <c r="C58" s="11" t="inlineStr">
        <is>
          <t>&lt;yaml only&gt;</t>
        </is>
      </c>
      <c r="D58" s="12" t="inlineStr">
        <is>
          <t>no</t>
        </is>
      </c>
      <c r="E58" s="13" t="inlineStr">
        <is>
          <t>schema[].properties[].customProperties.x-internal-notes</t>
        </is>
      </c>
      <c r="F58" s="14" t="inlineStr">
        <is>
          <t>—</t>
        </is>
      </c>
      <c r="G58" s="15" t="inlineStr">
        <is>
          <t>Different from column COMMENT.</t>
        </is>
      </c>
    </row>
    <row r="60" ht="80" customHeight="1">
      <c r="A60" s="18" t="inlineStr">
        <is>
          <t>ODCS reference: paths follow Open Data Contract Standard v3. Fields with paths starting 'customProperties.' are TD extensions outside the ODCS core schema (carried in the customProperties block). Fields starting with 'schema[]', 'team[]', 'slaProperties[]', 'domain', 'status' use ODCS-native attributes.</t>
        </is>
      </c>
      <c r="B60" s="34" t="n"/>
      <c r="C60" s="34" t="n"/>
      <c r="D60" s="34" t="n"/>
      <c r="E60" s="34" t="n"/>
      <c r="F60" s="34" t="n"/>
      <c r="G60" s="35" t="n"/>
    </row>
  </sheetData>
  <mergeCells count="6">
    <mergeCell ref="A1:G1"/>
    <mergeCell ref="A12:G12"/>
    <mergeCell ref="A4:G4"/>
    <mergeCell ref="A38:G38"/>
    <mergeCell ref="A2:G2"/>
    <mergeCell ref="A60:G60"/>
  </mergeCell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C9"/>
  <sheetViews>
    <sheetView workbookViewId="0">
      <selection activeCell="A1" sqref="A1"/>
    </sheetView>
  </sheetViews>
  <sheetFormatPr baseColWidth="8" defaultRowHeight="15"/>
  <cols>
    <col width="28" customWidth="1" min="1" max="1"/>
    <col width="50" customWidth="1" min="2" max="2"/>
    <col width="38" customWidth="1" min="3" max="3"/>
  </cols>
  <sheetData>
    <row r="1" ht="38" customHeight="1">
      <c r="A1" s="1" t="inlineStr">
        <is>
          <t>Schema — d4001_centralus_tdvip_creditrisk.xvala_xva</t>
        </is>
      </c>
    </row>
    <row r="2" ht="22" customHeight="1">
      <c r="A2" s="2" t="inlineStr">
        <is>
          <t>Schema-level facts. Fill ONCE per schema; same values across all table workbooks for this app.</t>
        </is>
      </c>
    </row>
    <row r="3" ht="8" customHeight="1"/>
    <row r="4" ht="32" customHeight="1">
      <c r="A4" s="8" t="inlineStr">
        <is>
          <t>Field</t>
        </is>
      </c>
      <c r="B4" s="8" t="inlineStr">
        <is>
          <t>Value</t>
        </is>
      </c>
      <c r="C4" s="8" t="inlineStr">
        <is>
          <t>Notes / examples</t>
        </is>
      </c>
    </row>
    <row r="5" ht="38" customHeight="1">
      <c r="A5" s="19" t="inlineStr">
        <is>
          <t>Schema name</t>
        </is>
      </c>
      <c r="B5" s="20" t="inlineStr">
        <is>
          <t>d4001_centralus_tdvip_creditrisk.xvala_xva</t>
        </is>
      </c>
      <c r="C5" s="21" t="inlineStr">
        <is>
          <t>Fully qualified schema name.</t>
        </is>
      </c>
    </row>
    <row r="6" ht="38" customHeight="1">
      <c r="A6" s="19" t="inlineStr">
        <is>
          <t>Source catalog URL</t>
        </is>
      </c>
      <c r="B6" s="20" t="inlineStr">
        <is>
          <t>https://sharepoint.td.com/risk-data/xvala_source_catalog.xlsx</t>
        </is>
      </c>
      <c r="C6" s="21" t="inlineStr">
        <is>
          <t>URL to the app's source catalog Excel.</t>
        </is>
      </c>
    </row>
    <row r="7" ht="38" customHeight="1">
      <c r="A7" s="19" t="inlineStr">
        <is>
          <t>Default precedence rules</t>
        </is>
      </c>
      <c r="B7" s="20" t="inlineStr">
        <is>
          <t>issuer_rating:sp&gt;moodys&gt;internal</t>
        </is>
      </c>
      <c r="C7" s="21" t="inlineStr">
        <is>
          <t>Default precedence when multiple sources can supply the same fact.</t>
        </is>
      </c>
    </row>
    <row r="8" ht="38" customHeight="1">
      <c r="A8" s="19" t="inlineStr">
        <is>
          <t>Default FX source</t>
        </is>
      </c>
      <c r="B8" s="20" t="inlineStr">
        <is>
          <t>MIDAS</t>
        </is>
      </c>
      <c r="C8" s="21" t="inlineStr">
        <is>
          <t>MIDAS · LAMP · core.fx_rate</t>
        </is>
      </c>
    </row>
    <row r="9" ht="38" customHeight="1">
      <c r="A9" s="19" t="inlineStr">
        <is>
          <t>Calendar source</t>
        </is>
      </c>
      <c r="B9" s="20" t="inlineStr">
        <is>
          <t>internal_business_calendar</t>
        </is>
      </c>
      <c r="C9" s="21" t="inlineStr">
        <is>
          <t>internal_business_calendar · sifma_us_holidays</t>
        </is>
      </c>
    </row>
  </sheetData>
  <mergeCells count="2">
    <mergeCell ref="A1:C1"/>
    <mergeCell ref="A2:C2"/>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D30"/>
  <sheetViews>
    <sheetView workbookViewId="0">
      <selection activeCell="A1" sqref="A1"/>
    </sheetView>
  </sheetViews>
  <sheetFormatPr baseColWidth="8" defaultRowHeight="15"/>
  <cols>
    <col width="26" customWidth="1" min="1" max="1"/>
    <col width="38" customWidth="1" min="2" max="2"/>
    <col width="75" customWidth="1" min="3" max="3"/>
  </cols>
  <sheetData>
    <row r="1" ht="38" customHeight="1">
      <c r="A1" s="1" t="inlineStr">
        <is>
          <t>Table properties — star_dim_counterparty</t>
        </is>
      </c>
    </row>
    <row r="2" ht="22" customHeight="1">
      <c r="A2" s="46" t="inlineStr">
        <is>
          <t>Fill one value per row for this table. Hover over a field name to see the full description.</t>
        </is>
      </c>
    </row>
    <row r="3" ht="8" customHeight="1"/>
    <row r="4" ht="32" customHeight="1">
      <c r="A4" s="47" t="inlineStr">
        <is>
          <t>Field</t>
        </is>
      </c>
      <c r="B4" s="47" t="inlineStr">
        <is>
          <t>Value</t>
        </is>
      </c>
      <c r="C4" s="47" t="inlineStr">
        <is>
          <t>Allowed values / examples</t>
        </is>
      </c>
      <c r="D4" s="48" t="n"/>
    </row>
    <row r="5" ht="22" customHeight="1">
      <c r="A5" s="49" t="inlineStr">
        <is>
          <t>Table name</t>
        </is>
      </c>
      <c r="B5" s="50" t="inlineStr">
        <is>
          <t>d4001_centralus_tdvip_creditrisk.xvala_xva.star_dim_counterparty</t>
        </is>
      </c>
      <c r="C5" s="51" t="inlineStr">
        <is>
          <t>Fully qualified Unity Catalog name.</t>
        </is>
      </c>
      <c r="D5" s="48" t="n"/>
    </row>
    <row r="6" ht="22" customHeight="1">
      <c r="A6" s="49" t="inlineStr">
        <is>
          <t>Table description</t>
        </is>
      </c>
      <c r="B6" s="50" t="inlineStr">
        <is>
          <t>Master list of counterparty entities facing TD across all trading and lending activity. One row per counterparty.</t>
        </is>
      </c>
      <c r="C6" s="51" t="inlineStr">
        <is>
          <t>One-sentence description with grain. Public-facing — consumers will see this.</t>
        </is>
      </c>
      <c r="D6" s="48" t="n"/>
    </row>
    <row r="7" ht="22" customHeight="1">
      <c r="A7" s="49" t="inlineStr">
        <is>
          <t>Producing app</t>
        </is>
      </c>
      <c r="B7" s="50" t="inlineStr">
        <is>
          <t>xvala</t>
        </is>
      </c>
      <c r="C7" s="51" t="inlineStr">
        <is>
          <t>The app that produces this table. Dropdown.</t>
        </is>
      </c>
      <c r="D7" s="48" t="n"/>
    </row>
    <row r="8" ht="22" customHeight="1">
      <c r="A8" s="49" t="inlineStr">
        <is>
          <t>Producer domain</t>
        </is>
      </c>
      <c r="B8" s="50" t="inlineStr">
        <is>
          <t>credit_risk</t>
        </is>
      </c>
      <c r="C8" s="51" t="inlineStr">
        <is>
          <t>Business domain this table belongs to. Dropdown.</t>
        </is>
      </c>
      <c r="D8" s="48" t="n"/>
    </row>
    <row r="9" ht="22" customHeight="1">
      <c r="A9" s="49" t="inlineStr">
        <is>
          <t>Source team owner</t>
        </is>
      </c>
      <c r="B9" s="50" t="inlineStr">
        <is>
          <t>counterparty_reference_team</t>
        </is>
      </c>
      <c r="C9" s="51" t="inlineStr">
        <is>
          <t>Team responsible for the producing app.</t>
        </is>
      </c>
      <c r="D9" s="48" t="n"/>
    </row>
    <row r="10" ht="22" customHeight="1">
      <c r="A10" s="49" t="inlineStr">
        <is>
          <t>Load pattern</t>
        </is>
      </c>
      <c r="B10" s="50" t="inlineStr">
        <is>
          <t>cdc</t>
        </is>
      </c>
      <c r="C10" s="51" t="inlineStr">
        <is>
          <t>How data lands in the table. Dropdown.</t>
        </is>
      </c>
      <c r="D10" s="48" t="n"/>
    </row>
    <row r="11" ht="22" customHeight="1">
      <c r="A11" s="49" t="inlineStr">
        <is>
          <t>Technical owner</t>
        </is>
      </c>
      <c r="B11" s="50" t="inlineStr">
        <is>
          <t>counterparty_reference_team</t>
        </is>
      </c>
      <c r="C11" s="51" t="inlineStr">
        <is>
          <t>Technical contact for this specific table.</t>
        </is>
      </c>
      <c r="D11" s="48" t="n"/>
    </row>
    <row r="12" ht="22" customHeight="1">
      <c r="A12" s="49" t="inlineStr">
        <is>
          <t>Data classification</t>
        </is>
      </c>
      <c r="B12" s="50" t="inlineStr">
        <is>
          <t>confidential</t>
        </is>
      </c>
      <c r="C12" s="51" t="inlineStr">
        <is>
          <t>Sensitivity level. Dropdown.</t>
        </is>
      </c>
      <c r="D12" s="48" t="n"/>
    </row>
    <row r="13" ht="22" customHeight="1">
      <c r="A13" s="49" t="inlineStr">
        <is>
          <t>PII present (table)</t>
        </is>
      </c>
      <c r="B13" s="50" t="inlineStr">
        <is>
          <t>true</t>
        </is>
      </c>
      <c r="C13" s="51" t="inlineStr">
        <is>
          <t>true if any column contains PII; blank otherwise. Dropdown.</t>
        </is>
      </c>
      <c r="D13" s="48" t="n"/>
    </row>
    <row r="14" ht="22" customHeight="1">
      <c r="A14" s="49" t="inlineStr">
        <is>
          <t>Lifecycle status</t>
        </is>
      </c>
      <c r="B14" s="50" t="inlineStr">
        <is>
          <t>active</t>
        </is>
      </c>
      <c r="C14" s="51" t="inlineStr">
        <is>
          <t>Current state of the table. Dropdown.</t>
        </is>
      </c>
      <c r="D14" s="48" t="n"/>
    </row>
    <row r="15" ht="22" customHeight="1">
      <c r="A15" s="52" t="inlineStr">
        <is>
          <t>Visible to consumers</t>
        </is>
      </c>
      <c r="B15" s="53" t="inlineStr">
        <is>
          <t>yes</t>
        </is>
      </c>
      <c r="C15" s="51" t="inlineStr">
        <is>
          <t>REQUIRED. yes = exposed to consumers. no = internal only. Dropdown.</t>
        </is>
      </c>
      <c r="D15" s="48" t="n"/>
    </row>
    <row r="16" ht="22" customHeight="1">
      <c r="A16" s="49" t="inlineStr">
        <is>
          <t>Table shape</t>
        </is>
      </c>
      <c r="B16" s="50" t="inlineStr">
        <is>
          <t>dim</t>
        </is>
      </c>
      <c r="C16" s="51" t="inlineStr">
        <is>
          <t>Structural pattern of the table. Dropdown.</t>
        </is>
      </c>
      <c r="D16" s="48" t="n"/>
    </row>
    <row r="17" ht="22" customHeight="1">
      <c r="A17" s="49" t="inlineStr">
        <is>
          <t>Refresh frequency</t>
        </is>
      </c>
      <c r="B17" s="50" t="inlineStr">
        <is>
          <t>daily</t>
        </is>
      </c>
      <c r="C17" s="51" t="inlineStr">
        <is>
          <t>How often the table refreshes. Dropdown.</t>
        </is>
      </c>
      <c r="D17" s="48" t="n"/>
    </row>
    <row r="18" ht="22" customHeight="1">
      <c r="A18" s="49" t="inlineStr">
        <is>
          <t>Refresh SLA</t>
        </is>
      </c>
      <c r="B18" s="50" t="inlineStr">
        <is>
          <t>daily_by_06:30_EST</t>
        </is>
      </c>
      <c r="C18" s="51" t="inlineStr">
        <is>
          <t>Time by which refresh must complete on a refresh day.</t>
        </is>
      </c>
      <c r="D18" s="48" t="n"/>
    </row>
    <row r="19" ht="22" customHeight="1">
      <c r="A19" s="49" t="inlineStr">
        <is>
          <t>FX applied</t>
        </is>
      </c>
      <c r="B19" s="50" t="n"/>
      <c r="C19" s="51" t="inlineStr">
        <is>
          <t>true if monetary amounts are FX-converted; blank otherwise. Dropdown.</t>
        </is>
      </c>
      <c r="D19" s="48" t="n"/>
    </row>
    <row r="20" ht="22" customHeight="1">
      <c r="A20" s="49" t="inlineStr">
        <is>
          <t>Reporting currency</t>
        </is>
      </c>
      <c r="B20" s="50" t="n"/>
      <c r="C20" s="51" t="inlineStr">
        <is>
          <t>Currency monetary amounts are in. Dropdown.</t>
        </is>
      </c>
      <c r="D20" s="48" t="n"/>
    </row>
    <row r="21" ht="22" customHeight="1">
      <c r="A21" s="49" t="inlineStr">
        <is>
          <t>FX source (override)</t>
        </is>
      </c>
      <c r="B21" s="50" t="n"/>
      <c r="C21" s="51" t="inlineStr">
        <is>
          <t>FX rate source — overrides schema default. Dropdown.</t>
        </is>
      </c>
      <c r="D21" s="48" t="n"/>
    </row>
    <row r="22" ht="22" customHeight="1">
      <c r="A22" s="49" t="inlineStr">
        <is>
          <t>FX rate date</t>
        </is>
      </c>
      <c r="B22" s="50" t="n"/>
      <c r="C22" s="51" t="inlineStr">
        <is>
          <t>Which date's FX rates were used. Dropdown.</t>
        </is>
      </c>
      <c r="D22" s="48" t="n"/>
    </row>
    <row r="23" ht="36" customHeight="1">
      <c r="A23" s="49" t="inlineStr">
        <is>
          <t>Native columns kept</t>
        </is>
      </c>
      <c r="B23" s="50" t="n"/>
      <c r="C23" s="51" t="inlineStr">
        <is>
          <t>true if native-currency columns are preserved alongside converted ones. Dropdown.</t>
        </is>
      </c>
      <c r="D23" s="48" t="n"/>
    </row>
    <row r="24" ht="22" customHeight="1">
      <c r="A24" s="49" t="inlineStr">
        <is>
          <t>Precedence override</t>
        </is>
      </c>
      <c r="B24" s="50" t="n"/>
      <c r="C24" s="51" t="inlineStr">
        <is>
          <t>Optional. Override the schema-level precedence rule for this table.</t>
        </is>
      </c>
      <c r="D24" s="48" t="n"/>
    </row>
    <row r="25" ht="38" customHeight="1">
      <c r="A25" s="61" t="inlineStr">
        <is>
          <t>Includes</t>
        </is>
      </c>
      <c r="B25" s="50" t="inlineStr">
        <is>
          <t>All counterparties facing TD globally across trading, lending, and clearing activity.</t>
        </is>
      </c>
      <c r="C25" s="51" t="inlineStr">
        <is>
          <t>Affirmative entity boundary. What counts as this entity.</t>
        </is>
      </c>
    </row>
    <row r="26" ht="38" customHeight="1">
      <c r="A26" s="61" t="inlineStr">
        <is>
          <t>Excludes</t>
        </is>
      </c>
      <c r="B26" s="50" t="inlineStr">
        <is>
          <t>Internal TD legal entities (those are the Legal Entity entity). Individual retail customers (those are the Customer entity).</t>
        </is>
      </c>
      <c r="C26" s="51" t="inlineStr">
        <is>
          <t>Out-of-boundary. What's deliberately not this entity.</t>
        </is>
      </c>
    </row>
    <row r="27" ht="38" customHeight="1">
      <c r="A27" s="61" t="inlineStr">
        <is>
          <t>Notes</t>
        </is>
      </c>
      <c r="B27" s="50" t="inlineStr">
        <is>
          <t>[App team to fill in: anything worth flagging — current patterns, quirks, relationship hints, conformity discussion points.]</t>
        </is>
      </c>
      <c r="C27" s="51" t="inlineStr">
        <is>
          <t>Free text. Anything worth flagging for conformity discussions.</t>
        </is>
      </c>
    </row>
    <row r="28">
      <c r="A28" s="49" t="inlineStr">
        <is>
          <t>Internal notes</t>
        </is>
      </c>
      <c r="B28" s="50" t="n"/>
      <c r="C28" s="51" t="inlineStr">
        <is>
          <t>Not published. For the data team's reference.</t>
        </is>
      </c>
      <c r="D28" s="48" t="n"/>
    </row>
    <row r="29">
      <c r="A29" s="54" t="n"/>
      <c r="B29" s="54" t="n"/>
      <c r="C29" s="54" t="n"/>
      <c r="D29" s="48" t="n"/>
    </row>
    <row r="30">
      <c r="A30" s="54" t="n"/>
      <c r="B30" s="54" t="n"/>
      <c r="C30" s="54" t="n"/>
      <c r="D30" s="48" t="n"/>
    </row>
  </sheetData>
  <mergeCells count="2">
    <mergeCell ref="A1:C1"/>
    <mergeCell ref="A2:C2"/>
  </mergeCells>
  <dataValidations count="14">
    <dataValidation sqref="B7" showDropDown="0" showInputMessage="0" showErrorMessage="0" allowBlank="1" type="list">
      <formula1>"xvala,cmos,vs,rcs,alfa,crs,tams,lrm"</formula1>
    </dataValidation>
    <dataValidation sqref="B8" showDropDown="0" showInputMessage="0" showErrorMessage="0" allowBlank="1" type="list">
      <formula1>"credit_risk,market_risk,funding,liquidity,shared"</formula1>
    </dataValidation>
    <dataValidation sqref="B10" showDropDown="0" showInputMessage="0" showErrorMessage="0" allowBlank="1" type="list">
      <formula1>"cdc,full_load,streaming,file_drop,api"</formula1>
    </dataValidation>
    <dataValidation sqref="B12" showDropDown="0" showInputMessage="0" showErrorMessage="0" allowBlank="1" type="list">
      <formula1>"public,internal,confidential,restricted,mnpi"</formula1>
    </dataValidation>
    <dataValidation sqref="B13" showDropDown="0" showInputMessage="0" showErrorMessage="0" allowBlank="1" type="list">
      <formula1>"true"</formula1>
    </dataValidation>
    <dataValidation sqref="B14" showDropDown="0" showInputMessage="0" showErrorMessage="0" allowBlank="1" type="list">
      <formula1>"draft,active,deprecated,retired,sunset"</formula1>
    </dataValidation>
    <dataValidation sqref="B15" showDropDown="0" showInputMessage="0" showErrorMessage="0" allowBlank="1" type="list">
      <formula1>"yes,no"</formula1>
    </dataValidation>
    <dataValidation sqref="B16" showDropDown="0" showInputMessage="0" showErrorMessage="0" allowBlank="1" type="list">
      <formula1>"dim,fact,obt,lookup,view,materialized_view,table"</formula1>
    </dataValidation>
    <dataValidation sqref="B17" showDropDown="0" showInputMessage="0" showErrorMessage="0" allowBlank="1" type="list">
      <formula1>"intraday,daily,weekly,monthly,quarterly,on_demand"</formula1>
    </dataValidation>
    <dataValidation sqref="B19" showDropDown="0" showInputMessage="0" showErrorMessage="0" allowBlank="1" type="list">
      <formula1>"true"</formula1>
    </dataValidation>
    <dataValidation sqref="B20" showDropDown="0" showInputMessage="0" showErrorMessage="0" allowBlank="1" type="list">
      <formula1>"USD,EUR,CAD,GBP"</formula1>
    </dataValidation>
    <dataValidation sqref="B21" showDropDown="0" showInputMessage="0" showErrorMessage="0" allowBlank="1" type="list">
      <formula1>"MIDAS,LAMP,Bloomberg"</formula1>
    </dataValidation>
    <dataValidation sqref="B22" showDropDown="0" showInputMessage="0" showErrorMessage="0" allowBlank="1" type="list">
      <formula1>"business_date,business_date-1,month_end"</formula1>
    </dataValidation>
    <dataValidation sqref="B23" showDropDown="0" showInputMessage="0" showErrorMessage="0" allowBlank="1" type="list">
      <formula1>"true"</formula1>
    </dataValidation>
  </dataValidations>
  <pageMargins left="0.75" right="0.75" top="1" bottom="1" header="0.5" footer="0.5"/>
  <pageSetup orientation="landscape" paperSize="8"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S34"/>
  <sheetViews>
    <sheetView workbookViewId="0">
      <pane ySplit="5" topLeftCell="A6" activePane="bottomLeft" state="frozen"/>
      <selection pane="bottomLeft" activeCell="A1" sqref="A1"/>
      <selection pane="bottomLeft" activeCell="A1" sqref="A1"/>
      <selection pane="bottomRight" activeCell="A1" sqref="A1"/>
    </sheetView>
  </sheetViews>
  <sheetFormatPr baseColWidth="8" defaultRowHeight="15"/>
  <cols>
    <col width="28" customWidth="1" min="1" max="1"/>
    <col width="14" customWidth="1" min="2" max="2"/>
    <col width="14" customWidth="1" min="3" max="3"/>
    <col width="28" customWidth="1" min="4" max="4"/>
    <col width="28" customWidth="1" min="5" max="5"/>
    <col width="14" customWidth="1" min="6" max="6"/>
    <col width="14" customWidth="1" min="7" max="7"/>
    <col width="14" customWidth="1" min="8" max="8"/>
    <col width="24" customWidth="1" min="9" max="9"/>
    <col width="24" customWidth="1" min="10" max="10"/>
    <col width="14" customWidth="1" min="11" max="11"/>
    <col width="14" customWidth="1" min="12" max="12"/>
    <col width="18" customWidth="1" min="13" max="13"/>
    <col width="18" customWidth="1" min="14" max="14"/>
    <col width="18" customWidth="1" min="15" max="15"/>
    <col width="18" customWidth="1" min="16" max="16"/>
    <col width="18" customWidth="1" min="17" max="17"/>
    <col width="24" customWidth="1" min="18" max="18"/>
    <col width="28" customWidth="1" min="19" max="19"/>
  </cols>
  <sheetData>
    <row r="1" ht="38" customHeight="1">
      <c r="A1" s="55" t="inlineStr">
        <is>
          <t>Columns — one row per column</t>
        </is>
      </c>
    </row>
    <row r="2" ht="22" customHeight="1">
      <c r="A2" s="46" t="inlineStr">
        <is>
          <t>Fill one row per column in your table. Hover over a header to see the full field description.</t>
        </is>
      </c>
    </row>
    <row r="3" ht="8" customHeight="1"/>
    <row r="4" ht="28" customHeight="1">
      <c r="A4" s="56" t="inlineStr">
        <is>
          <t>Column name</t>
        </is>
      </c>
      <c r="B4" s="56" t="inlineStr">
        <is>
          <t>Data type</t>
        </is>
      </c>
      <c r="C4" s="56" t="inlineStr">
        <is>
          <t>Nullable</t>
        </is>
      </c>
      <c r="D4" s="56" t="inlineStr">
        <is>
          <t>Column comment</t>
        </is>
      </c>
      <c r="E4" s="56" t="inlineStr">
        <is>
          <t>Alias (business name)</t>
        </is>
      </c>
      <c r="F4" s="56" t="inlineStr">
        <is>
          <t>Role</t>
        </is>
      </c>
      <c r="G4" s="56" t="inlineStr">
        <is>
          <t>Is primary key</t>
        </is>
      </c>
      <c r="H4" s="56" t="inlineStr">
        <is>
          <t>PII (column)</t>
        </is>
      </c>
      <c r="I4" s="56" t="inlineStr">
        <is>
          <t>Allowed values</t>
        </is>
      </c>
      <c r="J4" s="56" t="inlineStr">
        <is>
          <t>FK references</t>
        </is>
      </c>
      <c r="K4" s="56" t="inlineStr">
        <is>
          <t>Date format</t>
        </is>
      </c>
      <c r="L4" s="56" t="inlineStr">
        <is>
          <t>Timezone</t>
        </is>
      </c>
      <c r="M4" s="56" t="inlineStr">
        <is>
          <t>Measure — aggregation</t>
        </is>
      </c>
      <c r="N4" s="56" t="inlineStr">
        <is>
          <t>Measure — safe dims</t>
        </is>
      </c>
      <c r="O4" s="56" t="inlineStr">
        <is>
          <t>Measure — warning</t>
        </is>
      </c>
      <c r="P4" s="56" t="inlineStr">
        <is>
          <t>Measure — unit</t>
        </is>
      </c>
      <c r="Q4" s="56" t="inlineStr">
        <is>
          <t>Measure — methodology</t>
        </is>
      </c>
      <c r="R4" s="56" t="inlineStr">
        <is>
          <t>Glossary term link</t>
        </is>
      </c>
      <c r="S4" s="56" t="inlineStr">
        <is>
          <t>Internal notes</t>
        </is>
      </c>
    </row>
    <row r="5" ht="48" customHeight="1">
      <c r="A5" s="57" t="inlineStr">
        <is>
          <t>Exact column name as in the table.</t>
        </is>
      </c>
      <c r="B5" s="57" t="inlineStr">
        <is>
          <t>Databricks SQL type. Dropdown.</t>
        </is>
      </c>
      <c r="C5" s="57" t="inlineStr">
        <is>
          <t>yes if NULLs are allowed in this column. Dropdown.</t>
        </is>
      </c>
      <c r="D5" s="57" t="inlineStr">
        <is>
          <t>Public business meaning. One sentence. Becomes column COMMENT in UC.</t>
        </is>
      </c>
      <c r="E5" s="57" t="inlineStr">
        <is>
          <t>Human-readable name consumers see in reports.</t>
        </is>
      </c>
      <c r="F5" s="57" t="inlineStr">
        <is>
          <t>What this column does in the table. Dropdown.</t>
        </is>
      </c>
      <c r="G5" s="57" t="inlineStr">
        <is>
          <t>yes if this column is part of the table's primary key. Dropdown.</t>
        </is>
      </c>
      <c r="H5" s="57" t="inlineStr">
        <is>
          <t>yes if this specific column contains PII. Dropdown.</t>
        </is>
      </c>
      <c r="I5" s="57" t="inlineStr">
        <is>
          <t>For enumerations: comma-separated list. Becomes a CHECK constraint.</t>
        </is>
      </c>
      <c r="J5" s="57" t="inlineStr">
        <is>
          <t>If foreign key, the target column. Format: schema.table.column</t>
        </is>
      </c>
      <c r="K5" s="57" t="inlineStr">
        <is>
          <t>For DATE/TIMESTAMP only. The display format. Dropdown.</t>
        </is>
      </c>
      <c r="L5" s="57" t="inlineStr">
        <is>
          <t>For TIMESTAMP only. The timezone the timestamp represents. Dropdown.</t>
        </is>
      </c>
      <c r="M5" s="57" t="inlineStr">
        <is>
          <t>For measures only. How the measure behaves under aggregation. Dropdown.</t>
        </is>
      </c>
      <c r="N5" s="57" t="inlineStr">
        <is>
          <t>For semi-additive measures: dimensions over which sum is valid. Comma-separated.</t>
        </is>
      </c>
      <c r="O5" s="57" t="inlineStr">
        <is>
          <t>For non-additive measures: warning to display to consumers.</t>
        </is>
      </c>
      <c r="P5" s="57" t="inlineStr">
        <is>
          <t>For measures only. Unit of the value. Dropdown.</t>
        </is>
      </c>
      <c r="Q5" s="57" t="inlineStr">
        <is>
          <t>For measures only. Engine and version that produced this measure. Dropdown or free text.</t>
        </is>
      </c>
      <c r="R5" s="57" t="inlineStr">
        <is>
          <t>Optional URL or term-ID linking to the Risk Data Catalog entry.</t>
        </is>
      </c>
      <c r="S5" s="57" t="inlineStr">
        <is>
          <t>Not published. For the data team's reference.</t>
        </is>
      </c>
    </row>
    <row r="6" ht="44" customHeight="1">
      <c r="A6" s="23" t="inlineStr">
        <is>
          <t>counterparty_code</t>
        </is>
      </c>
      <c r="B6" s="24" t="inlineStr">
        <is>
          <t>STRING</t>
        </is>
      </c>
      <c r="C6" s="24" t="inlineStr">
        <is>
          <t>no</t>
        </is>
      </c>
      <c r="D6" s="24" t="inlineStr">
        <is>
          <t>Internal alphanumeric code uniquely identifying a counterparty.</t>
        </is>
      </c>
      <c r="E6" s="24" t="inlineStr">
        <is>
          <t>Counterparty Code</t>
        </is>
      </c>
      <c r="F6" s="24" t="inlineStr">
        <is>
          <t>key</t>
        </is>
      </c>
      <c r="G6" s="24" t="inlineStr">
        <is>
          <t>yes</t>
        </is>
      </c>
      <c r="H6" s="24" t="inlineStr"/>
      <c r="I6" s="24" t="inlineStr"/>
      <c r="J6" s="24" t="inlineStr"/>
      <c r="K6" s="24" t="inlineStr"/>
      <c r="L6" s="24" t="inlineStr"/>
      <c r="M6" s="24" t="inlineStr"/>
      <c r="N6" s="24" t="inlineStr"/>
      <c r="O6" s="24" t="inlineStr"/>
      <c r="P6" s="24" t="inlineStr"/>
      <c r="Q6" s="24" t="inlineStr"/>
      <c r="R6" s="24" t="inlineStr">
        <is>
          <t>counterparty</t>
        </is>
      </c>
      <c r="S6" s="24" t="inlineStr"/>
    </row>
    <row r="7" ht="44" customHeight="1">
      <c r="A7" s="23" t="inlineStr">
        <is>
          <t>counterparty_legal_name</t>
        </is>
      </c>
      <c r="B7" s="24" t="inlineStr">
        <is>
          <t>STRING</t>
        </is>
      </c>
      <c r="C7" s="24" t="inlineStr">
        <is>
          <t>no</t>
        </is>
      </c>
      <c r="D7" s="24" t="inlineStr">
        <is>
          <t>Full legal name as registered with regulators.</t>
        </is>
      </c>
      <c r="E7" s="24" t="inlineStr">
        <is>
          <t>Counterparty Legal Name</t>
        </is>
      </c>
      <c r="F7" s="24" t="inlineStr">
        <is>
          <t>dimension</t>
        </is>
      </c>
      <c r="G7" s="24" t="inlineStr">
        <is>
          <t>no</t>
        </is>
      </c>
      <c r="H7" s="24" t="inlineStr"/>
      <c r="I7" s="24" t="inlineStr">
        <is>
          <t>OSFI, EMIR, SEC, CBIRC, JFSA, CFTC</t>
        </is>
      </c>
      <c r="J7" s="24" t="inlineStr"/>
      <c r="K7" s="24" t="inlineStr"/>
      <c r="L7" s="24" t="inlineStr"/>
      <c r="M7" s="24" t="inlineStr"/>
      <c r="N7" s="24" t="inlineStr"/>
      <c r="O7" s="24" t="inlineStr"/>
      <c r="P7" s="24" t="inlineStr"/>
      <c r="Q7" s="24" t="inlineStr"/>
      <c r="R7" s="24" t="inlineStr">
        <is>
          <t>regulatory_regime</t>
        </is>
      </c>
      <c r="S7" s="24" t="inlineStr"/>
    </row>
    <row r="8" ht="44" customHeight="1">
      <c r="A8" s="23" t="inlineStr">
        <is>
          <t>regulatory_regime</t>
        </is>
      </c>
      <c r="B8" s="24" t="inlineStr">
        <is>
          <t>STRING</t>
        </is>
      </c>
      <c r="C8" s="24" t="inlineStr">
        <is>
          <t>no</t>
        </is>
      </c>
      <c r="D8" s="24" t="inlineStr">
        <is>
          <t>Margin regulator governing this counterparty.</t>
        </is>
      </c>
      <c r="E8" s="24" t="inlineStr">
        <is>
          <t>Regulatory Regime</t>
        </is>
      </c>
      <c r="F8" s="24" t="inlineStr">
        <is>
          <t>dimension</t>
        </is>
      </c>
      <c r="G8" s="24" t="inlineStr">
        <is>
          <t>no</t>
        </is>
      </c>
      <c r="H8" s="24" t="inlineStr"/>
      <c r="I8" s="24" t="inlineStr">
        <is>
          <t>OSFI, EMIR, SEC, CBIRC, JFSA, CFTC</t>
        </is>
      </c>
      <c r="J8" s="24" t="inlineStr"/>
      <c r="K8" s="24" t="inlineStr"/>
      <c r="L8" s="24" t="inlineStr"/>
      <c r="M8" s="24" t="inlineStr"/>
      <c r="N8" s="24" t="inlineStr"/>
      <c r="O8" s="24" t="inlineStr"/>
      <c r="P8" s="24" t="inlineStr"/>
      <c r="Q8" s="24" t="inlineStr"/>
      <c r="R8" s="24" t="inlineStr">
        <is>
          <t>regulatory_regime</t>
        </is>
      </c>
      <c r="S8" s="24" t="inlineStr"/>
    </row>
    <row r="9" ht="44" customHeight="1">
      <c r="A9" s="23" t="inlineStr">
        <is>
          <t>counterparty_rating</t>
        </is>
      </c>
      <c r="B9" s="24" t="inlineStr">
        <is>
          <t>STRING</t>
        </is>
      </c>
      <c r="C9" s="24" t="inlineStr">
        <is>
          <t>yes</t>
        </is>
      </c>
      <c r="D9" s="24" t="inlineStr">
        <is>
          <t>Internal credit rating mapped from external ratings.</t>
        </is>
      </c>
      <c r="E9" s="24" t="inlineStr">
        <is>
          <t>Counterparty Rating</t>
        </is>
      </c>
      <c r="F9" s="24" t="inlineStr">
        <is>
          <t>dimension</t>
        </is>
      </c>
      <c r="G9" s="24" t="inlineStr">
        <is>
          <t>no</t>
        </is>
      </c>
      <c r="H9" s="24" t="inlineStr"/>
      <c r="I9" s="24" t="inlineStr">
        <is>
          <t>AAA, AA+, AA, AA-, A+, A, A-, BBB+, BBB, BBB-, BB+, BB, BB-, NR</t>
        </is>
      </c>
      <c r="J9" s="24" t="inlineStr"/>
      <c r="K9" s="24" t="inlineStr"/>
      <c r="L9" s="24" t="inlineStr"/>
      <c r="M9" s="24" t="inlineStr"/>
      <c r="N9" s="24" t="inlineStr"/>
      <c r="O9" s="24" t="inlineStr"/>
      <c r="P9" s="24" t="inlineStr"/>
      <c r="Q9" s="24" t="inlineStr"/>
      <c r="R9" s="24" t="inlineStr">
        <is>
          <t>credit_rating</t>
        </is>
      </c>
      <c r="S9" s="24" t="inlineStr"/>
    </row>
    <row r="10" ht="44" customHeight="1">
      <c r="A10" s="23" t="inlineStr">
        <is>
          <t>organisation_type</t>
        </is>
      </c>
      <c r="B10" s="24" t="inlineStr">
        <is>
          <t>STRING</t>
        </is>
      </c>
      <c r="C10" s="24" t="inlineStr">
        <is>
          <t>no</t>
        </is>
      </c>
      <c r="D10" s="24" t="inlineStr">
        <is>
          <t>Type of organisation.</t>
        </is>
      </c>
      <c r="E10" s="24" t="inlineStr">
        <is>
          <t>Organisation Type</t>
        </is>
      </c>
      <c r="F10" s="24" t="inlineStr">
        <is>
          <t>dimension</t>
        </is>
      </c>
      <c r="G10" s="24" t="inlineStr">
        <is>
          <t>no</t>
        </is>
      </c>
      <c r="H10" s="24" t="inlineStr"/>
      <c r="I10" s="24" t="inlineStr">
        <is>
          <t>Bank, Broker-Dealer, Asset Manager, Corporate, Sovereign, Insurance, Pension Fund, Hedge Fund</t>
        </is>
      </c>
      <c r="J10" s="24" t="inlineStr">
        <is>
          <t>d4001_centralus_tdvip_creditrisk.xvala_xva.star_dim_legal_entity.lei_code</t>
        </is>
      </c>
      <c r="K10" s="24" t="inlineStr"/>
      <c r="L10" s="24" t="inlineStr"/>
      <c r="M10" s="24" t="inlineStr"/>
      <c r="N10" s="24" t="inlineStr"/>
      <c r="O10" s="24" t="inlineStr"/>
      <c r="P10" s="24" t="inlineStr"/>
      <c r="Q10" s="24" t="inlineStr"/>
      <c r="R10" s="24" t="inlineStr">
        <is>
          <t>organisation_type</t>
        </is>
      </c>
      <c r="S10" s="24" t="inlineStr"/>
    </row>
    <row r="11" ht="44" customHeight="1">
      <c r="A11" s="23" t="inlineStr">
        <is>
          <t>ultimate_parent_lei</t>
        </is>
      </c>
      <c r="B11" s="24" t="inlineStr">
        <is>
          <t>STRING</t>
        </is>
      </c>
      <c r="C11" s="24" t="inlineStr">
        <is>
          <t>yes</t>
        </is>
      </c>
      <c r="D11" s="24" t="inlineStr">
        <is>
          <t>LEI of the ultimate parent legal entity.</t>
        </is>
      </c>
      <c r="E11" s="24" t="inlineStr">
        <is>
          <t>Ultimate Parent LEI</t>
        </is>
      </c>
      <c r="F11" s="24" t="inlineStr">
        <is>
          <t>dimension</t>
        </is>
      </c>
      <c r="G11" s="24" t="inlineStr">
        <is>
          <t>no</t>
        </is>
      </c>
      <c r="H11" s="24" t="inlineStr">
        <is>
          <t>true</t>
        </is>
      </c>
      <c r="I11" s="24" t="inlineStr"/>
      <c r="J11" s="24" t="inlineStr">
        <is>
          <t>d4001_centralus_tdvip_creditrisk.xvala_xva.star_dim_legal_entity.lei_code</t>
        </is>
      </c>
      <c r="K11" s="24" t="inlineStr"/>
      <c r="L11" s="24" t="inlineStr"/>
      <c r="M11" s="24" t="inlineStr"/>
      <c r="N11" s="24" t="inlineStr"/>
      <c r="O11" s="24" t="inlineStr"/>
      <c r="P11" s="24" t="inlineStr"/>
      <c r="Q11" s="24" t="inlineStr"/>
      <c r="R11" s="24" t="inlineStr">
        <is>
          <t>lei</t>
        </is>
      </c>
      <c r="S11" s="24" t="inlineStr"/>
    </row>
    <row r="12" ht="44" customHeight="1">
      <c r="A12" s="23" t="inlineStr">
        <is>
          <t>primary_contact_email</t>
        </is>
      </c>
      <c r="B12" s="24" t="inlineStr">
        <is>
          <t>STRING</t>
        </is>
      </c>
      <c r="C12" s="24" t="inlineStr">
        <is>
          <t>yes</t>
        </is>
      </c>
      <c r="D12" s="24" t="inlineStr">
        <is>
          <t>Primary relationship-manager email on the TD side.</t>
        </is>
      </c>
      <c r="E12" s="24" t="inlineStr">
        <is>
          <t>Primary Contact Email</t>
        </is>
      </c>
      <c r="F12" s="24" t="inlineStr">
        <is>
          <t>dimension</t>
        </is>
      </c>
      <c r="G12" s="24" t="inlineStr">
        <is>
          <t>no</t>
        </is>
      </c>
      <c r="H12" s="24" t="inlineStr">
        <is>
          <t>true</t>
        </is>
      </c>
      <c r="I12" s="24" t="inlineStr"/>
      <c r="J12" s="24" t="inlineStr"/>
      <c r="K12" s="24" t="inlineStr">
        <is>
          <t>YYYY-MM-DD HH:MM:SS</t>
        </is>
      </c>
      <c r="L12" s="24" t="inlineStr">
        <is>
          <t>UTC</t>
        </is>
      </c>
      <c r="M12" s="24" t="inlineStr"/>
      <c r="N12" s="24" t="inlineStr"/>
      <c r="O12" s="24" t="inlineStr"/>
      <c r="P12" s="24" t="inlineStr"/>
      <c r="Q12" s="24" t="inlineStr"/>
      <c r="R12" s="24" t="inlineStr"/>
      <c r="S12" s="24" t="inlineStr"/>
    </row>
    <row r="13" ht="8" customHeight="1">
      <c r="A13" s="25" t="inlineStr">
        <is>
          <t>load_timestamp</t>
        </is>
      </c>
      <c r="B13" s="25" t="inlineStr">
        <is>
          <t>TIMESTAMP</t>
        </is>
      </c>
      <c r="C13" s="25" t="inlineStr">
        <is>
          <t>no</t>
        </is>
      </c>
      <c r="D13" s="25" t="inlineStr">
        <is>
          <t>When the row was loaded.</t>
        </is>
      </c>
      <c r="E13" s="25" t="inlineStr">
        <is>
          <t>Load Timestamp</t>
        </is>
      </c>
      <c r="F13" s="25" t="inlineStr">
        <is>
          <t>audit</t>
        </is>
      </c>
      <c r="G13" s="25" t="inlineStr">
        <is>
          <t>no</t>
        </is>
      </c>
      <c r="H13" s="25" t="inlineStr"/>
      <c r="I13" s="25" t="inlineStr"/>
      <c r="J13" s="25" t="inlineStr"/>
      <c r="K13" s="25" t="inlineStr">
        <is>
          <t>YYYY-MM-DD HH:MM:SS</t>
        </is>
      </c>
      <c r="L13" s="25" t="inlineStr">
        <is>
          <t>UTC</t>
        </is>
      </c>
      <c r="M13" s="25" t="inlineStr"/>
      <c r="N13" s="25" t="inlineStr"/>
      <c r="O13" s="25" t="inlineStr"/>
      <c r="P13" s="25" t="inlineStr"/>
      <c r="Q13" s="25" t="inlineStr"/>
      <c r="R13" s="25" t="inlineStr"/>
      <c r="S13" s="25" t="inlineStr"/>
    </row>
    <row r="14" ht="22" customHeight="1">
      <c r="A14" s="26" t="inlineStr">
        <is>
          <t>Add additional columns below:</t>
        </is>
      </c>
    </row>
    <row r="15" ht="28" customHeight="1">
      <c r="A15" s="24" t="inlineStr"/>
      <c r="B15" s="24" t="inlineStr"/>
      <c r="C15" s="24" t="inlineStr"/>
      <c r="D15" s="24" t="inlineStr"/>
      <c r="E15" s="24" t="inlineStr"/>
      <c r="F15" s="24" t="inlineStr"/>
      <c r="G15" s="24" t="inlineStr"/>
      <c r="H15" s="24" t="inlineStr"/>
      <c r="I15" s="24" t="inlineStr"/>
      <c r="J15" s="24" t="inlineStr"/>
      <c r="K15" s="24" t="inlineStr"/>
      <c r="L15" s="24" t="inlineStr"/>
      <c r="M15" s="24" t="inlineStr"/>
      <c r="N15" s="24" t="inlineStr"/>
      <c r="O15" s="24" t="inlineStr"/>
      <c r="P15" s="24" t="inlineStr"/>
      <c r="Q15" s="24" t="inlineStr"/>
      <c r="R15" s="24" t="inlineStr"/>
      <c r="S15" s="24" t="inlineStr"/>
    </row>
    <row r="16" ht="28" customHeight="1">
      <c r="A16" s="24" t="inlineStr"/>
      <c r="B16" s="24" t="inlineStr"/>
      <c r="C16" s="24" t="inlineStr"/>
      <c r="D16" s="24" t="inlineStr"/>
      <c r="E16" s="24" t="inlineStr"/>
      <c r="F16" s="24" t="inlineStr"/>
      <c r="G16" s="24" t="inlineStr"/>
      <c r="H16" s="24" t="inlineStr"/>
      <c r="I16" s="24" t="inlineStr"/>
      <c r="J16" s="24" t="inlineStr"/>
      <c r="K16" s="24" t="inlineStr"/>
      <c r="L16" s="24" t="inlineStr"/>
      <c r="M16" s="24" t="inlineStr"/>
      <c r="N16" s="24" t="inlineStr"/>
      <c r="O16" s="24" t="inlineStr"/>
      <c r="P16" s="24" t="inlineStr"/>
      <c r="Q16" s="24" t="inlineStr"/>
      <c r="R16" s="24" t="inlineStr"/>
      <c r="S16" s="24" t="inlineStr"/>
    </row>
    <row r="17" ht="28" customHeight="1">
      <c r="A17" s="24" t="inlineStr"/>
      <c r="B17" s="24" t="inlineStr"/>
      <c r="C17" s="24" t="inlineStr"/>
      <c r="D17" s="24" t="inlineStr"/>
      <c r="E17" s="24" t="inlineStr"/>
      <c r="F17" s="24" t="inlineStr"/>
      <c r="G17" s="24" t="inlineStr"/>
      <c r="H17" s="24" t="inlineStr"/>
      <c r="I17" s="24" t="inlineStr"/>
      <c r="J17" s="24" t="inlineStr"/>
      <c r="K17" s="24" t="inlineStr"/>
      <c r="L17" s="24" t="inlineStr"/>
      <c r="M17" s="24" t="inlineStr"/>
      <c r="N17" s="24" t="inlineStr"/>
      <c r="O17" s="24" t="inlineStr"/>
      <c r="P17" s="24" t="inlineStr"/>
      <c r="Q17" s="24" t="inlineStr"/>
      <c r="R17" s="24" t="inlineStr"/>
      <c r="S17" s="24" t="inlineStr"/>
    </row>
    <row r="18" ht="28" customHeight="1">
      <c r="A18" s="24" t="inlineStr"/>
      <c r="B18" s="24" t="inlineStr"/>
      <c r="C18" s="24" t="inlineStr"/>
      <c r="D18" s="24" t="inlineStr"/>
      <c r="E18" s="24" t="inlineStr"/>
      <c r="F18" s="24" t="inlineStr"/>
      <c r="G18" s="24" t="inlineStr"/>
      <c r="H18" s="24" t="inlineStr"/>
      <c r="I18" s="24" t="inlineStr"/>
      <c r="J18" s="24" t="inlineStr"/>
      <c r="K18" s="24" t="inlineStr"/>
      <c r="L18" s="24" t="inlineStr"/>
      <c r="M18" s="24" t="inlineStr"/>
      <c r="N18" s="24" t="inlineStr"/>
      <c r="O18" s="24" t="inlineStr"/>
      <c r="P18" s="24" t="inlineStr"/>
      <c r="Q18" s="24" t="inlineStr"/>
      <c r="R18" s="24" t="inlineStr"/>
      <c r="S18" s="24" t="inlineStr"/>
    </row>
    <row r="19" ht="28" customHeight="1">
      <c r="A19" s="24" t="inlineStr"/>
      <c r="B19" s="24" t="inlineStr"/>
      <c r="C19" s="24" t="inlineStr"/>
      <c r="D19" s="24" t="inlineStr"/>
      <c r="E19" s="24" t="inlineStr"/>
      <c r="F19" s="24" t="inlineStr"/>
      <c r="G19" s="24" t="inlineStr"/>
      <c r="H19" s="24" t="inlineStr"/>
      <c r="I19" s="24" t="inlineStr"/>
      <c r="J19" s="24" t="inlineStr"/>
      <c r="K19" s="24" t="inlineStr"/>
      <c r="L19" s="24" t="inlineStr"/>
      <c r="M19" s="24" t="inlineStr"/>
      <c r="N19" s="24" t="inlineStr"/>
      <c r="O19" s="24" t="inlineStr"/>
      <c r="P19" s="24" t="inlineStr"/>
      <c r="Q19" s="24" t="inlineStr"/>
      <c r="R19" s="24" t="inlineStr"/>
      <c r="S19" s="24" t="inlineStr"/>
    </row>
    <row r="20" ht="28" customHeight="1">
      <c r="A20" s="24" t="inlineStr"/>
      <c r="B20" s="24" t="inlineStr"/>
      <c r="C20" s="24" t="inlineStr"/>
      <c r="D20" s="24" t="inlineStr"/>
      <c r="E20" s="24" t="inlineStr"/>
      <c r="F20" s="24" t="inlineStr"/>
      <c r="G20" s="24" t="inlineStr"/>
      <c r="H20" s="24" t="inlineStr"/>
      <c r="I20" s="24" t="inlineStr"/>
      <c r="J20" s="24" t="inlineStr"/>
      <c r="K20" s="24" t="inlineStr"/>
      <c r="L20" s="24" t="inlineStr"/>
      <c r="M20" s="24" t="inlineStr"/>
      <c r="N20" s="24" t="inlineStr"/>
      <c r="O20" s="24" t="inlineStr"/>
      <c r="P20" s="24" t="inlineStr"/>
      <c r="Q20" s="24" t="inlineStr"/>
      <c r="R20" s="24" t="inlineStr"/>
      <c r="S20" s="24" t="inlineStr"/>
    </row>
    <row r="21" ht="28" customHeight="1">
      <c r="A21" s="24" t="inlineStr"/>
      <c r="B21" s="24" t="inlineStr"/>
      <c r="C21" s="24" t="inlineStr"/>
      <c r="D21" s="24" t="inlineStr"/>
      <c r="E21" s="24" t="inlineStr"/>
      <c r="F21" s="24" t="inlineStr"/>
      <c r="G21" s="24" t="inlineStr"/>
      <c r="H21" s="24" t="inlineStr"/>
      <c r="I21" s="24" t="inlineStr"/>
      <c r="J21" s="24" t="inlineStr"/>
      <c r="K21" s="24" t="inlineStr"/>
      <c r="L21" s="24" t="inlineStr"/>
      <c r="M21" s="24" t="inlineStr"/>
      <c r="N21" s="24" t="inlineStr"/>
      <c r="O21" s="24" t="inlineStr"/>
      <c r="P21" s="24" t="inlineStr"/>
      <c r="Q21" s="24" t="inlineStr"/>
      <c r="R21" s="24" t="inlineStr"/>
      <c r="S21" s="24" t="inlineStr"/>
    </row>
    <row r="22" ht="28" customHeight="1">
      <c r="A22" s="24" t="inlineStr"/>
      <c r="B22" s="24" t="inlineStr"/>
      <c r="C22" s="24" t="inlineStr"/>
      <c r="D22" s="24" t="inlineStr"/>
      <c r="E22" s="24" t="inlineStr"/>
      <c r="F22" s="24" t="inlineStr"/>
      <c r="G22" s="24" t="inlineStr"/>
      <c r="H22" s="24" t="inlineStr"/>
      <c r="I22" s="24" t="inlineStr"/>
      <c r="J22" s="24" t="inlineStr"/>
      <c r="K22" s="24" t="inlineStr"/>
      <c r="L22" s="24" t="inlineStr"/>
      <c r="M22" s="24" t="inlineStr"/>
      <c r="N22" s="24" t="inlineStr"/>
      <c r="O22" s="24" t="inlineStr"/>
      <c r="P22" s="24" t="inlineStr"/>
      <c r="Q22" s="24" t="inlineStr"/>
      <c r="R22" s="24" t="inlineStr"/>
      <c r="S22" s="24" t="inlineStr"/>
    </row>
    <row r="23" ht="28" customHeight="1">
      <c r="A23" s="24" t="inlineStr"/>
      <c r="B23" s="24" t="inlineStr"/>
      <c r="C23" s="24" t="inlineStr"/>
      <c r="D23" s="24" t="inlineStr"/>
      <c r="E23" s="24" t="inlineStr"/>
      <c r="F23" s="24" t="inlineStr"/>
      <c r="G23" s="24" t="inlineStr"/>
      <c r="H23" s="24" t="inlineStr"/>
      <c r="I23" s="24" t="inlineStr"/>
      <c r="J23" s="24" t="inlineStr"/>
      <c r="K23" s="24" t="inlineStr"/>
      <c r="L23" s="24" t="inlineStr"/>
      <c r="M23" s="24" t="inlineStr"/>
      <c r="N23" s="24" t="inlineStr"/>
      <c r="O23" s="24" t="inlineStr"/>
      <c r="P23" s="24" t="inlineStr"/>
      <c r="Q23" s="24" t="inlineStr"/>
      <c r="R23" s="24" t="inlineStr"/>
      <c r="S23" s="24" t="inlineStr"/>
    </row>
    <row r="24" ht="28" customHeight="1">
      <c r="A24" s="24" t="inlineStr"/>
      <c r="B24" s="24" t="inlineStr"/>
      <c r="C24" s="24" t="inlineStr"/>
      <c r="D24" s="24" t="inlineStr"/>
      <c r="E24" s="24" t="inlineStr"/>
      <c r="F24" s="24" t="inlineStr"/>
      <c r="G24" s="24" t="inlineStr"/>
      <c r="H24" s="24" t="inlineStr"/>
      <c r="I24" s="24" t="inlineStr"/>
      <c r="J24" s="24" t="inlineStr"/>
      <c r="K24" s="24" t="inlineStr"/>
      <c r="L24" s="24" t="inlineStr"/>
      <c r="M24" s="24" t="inlineStr"/>
      <c r="N24" s="24" t="inlineStr"/>
      <c r="O24" s="24" t="inlineStr"/>
      <c r="P24" s="24" t="inlineStr"/>
      <c r="Q24" s="24" t="inlineStr"/>
      <c r="R24" s="24" t="inlineStr"/>
      <c r="S24" s="24" t="inlineStr"/>
    </row>
    <row r="25" ht="28" customHeight="1">
      <c r="A25" s="24" t="inlineStr"/>
      <c r="B25" s="24" t="inlineStr"/>
      <c r="C25" s="24" t="inlineStr"/>
      <c r="D25" s="24" t="inlineStr"/>
      <c r="E25" s="24" t="inlineStr"/>
      <c r="F25" s="24" t="inlineStr"/>
      <c r="G25" s="24" t="inlineStr"/>
      <c r="H25" s="24" t="inlineStr"/>
      <c r="I25" s="24" t="inlineStr"/>
      <c r="J25" s="24" t="inlineStr"/>
      <c r="K25" s="24" t="inlineStr"/>
      <c r="L25" s="24" t="inlineStr"/>
      <c r="M25" s="24" t="inlineStr"/>
      <c r="N25" s="24" t="inlineStr"/>
      <c r="O25" s="24" t="inlineStr"/>
      <c r="P25" s="24" t="inlineStr"/>
      <c r="Q25" s="24" t="inlineStr"/>
      <c r="R25" s="24" t="inlineStr"/>
      <c r="S25" s="24" t="inlineStr"/>
    </row>
    <row r="26" ht="28" customHeight="1">
      <c r="A26" s="24" t="inlineStr"/>
      <c r="B26" s="24" t="inlineStr"/>
      <c r="C26" s="24" t="inlineStr"/>
      <c r="D26" s="24" t="inlineStr"/>
      <c r="E26" s="24" t="inlineStr"/>
      <c r="F26" s="24" t="inlineStr"/>
      <c r="G26" s="24" t="inlineStr"/>
      <c r="H26" s="24" t="inlineStr"/>
      <c r="I26" s="24" t="inlineStr"/>
      <c r="J26" s="24" t="inlineStr"/>
      <c r="K26" s="24" t="inlineStr"/>
      <c r="L26" s="24" t="inlineStr"/>
      <c r="M26" s="24" t="inlineStr"/>
      <c r="N26" s="24" t="inlineStr"/>
      <c r="O26" s="24" t="inlineStr"/>
      <c r="P26" s="24" t="inlineStr"/>
      <c r="Q26" s="24" t="inlineStr"/>
      <c r="R26" s="24" t="inlineStr"/>
      <c r="S26" s="24" t="inlineStr"/>
    </row>
    <row r="27" ht="28" customHeight="1">
      <c r="A27" s="24" t="inlineStr"/>
      <c r="B27" s="24" t="inlineStr"/>
      <c r="C27" s="24" t="inlineStr"/>
      <c r="D27" s="24" t="inlineStr"/>
      <c r="E27" s="24" t="inlineStr"/>
      <c r="F27" s="24" t="inlineStr"/>
      <c r="G27" s="24" t="inlineStr"/>
      <c r="H27" s="24" t="inlineStr"/>
      <c r="I27" s="24" t="inlineStr"/>
      <c r="J27" s="24" t="inlineStr"/>
      <c r="K27" s="24" t="inlineStr"/>
      <c r="L27" s="24" t="inlineStr"/>
      <c r="M27" s="24" t="inlineStr"/>
      <c r="N27" s="24" t="inlineStr"/>
      <c r="O27" s="24" t="inlineStr"/>
      <c r="P27" s="24" t="inlineStr"/>
      <c r="Q27" s="24" t="inlineStr"/>
      <c r="R27" s="24" t="inlineStr"/>
      <c r="S27" s="24" t="inlineStr"/>
    </row>
    <row r="28" ht="28" customHeight="1">
      <c r="A28" s="24" t="inlineStr"/>
      <c r="B28" s="24" t="inlineStr"/>
      <c r="C28" s="24" t="inlineStr"/>
      <c r="D28" s="24" t="inlineStr"/>
      <c r="E28" s="24" t="inlineStr"/>
      <c r="F28" s="24" t="inlineStr"/>
      <c r="G28" s="24" t="inlineStr"/>
      <c r="H28" s="24" t="inlineStr"/>
      <c r="I28" s="24" t="inlineStr"/>
      <c r="J28" s="24" t="inlineStr"/>
      <c r="K28" s="24" t="inlineStr"/>
      <c r="L28" s="24" t="inlineStr"/>
      <c r="M28" s="24" t="inlineStr"/>
      <c r="N28" s="24" t="inlineStr"/>
      <c r="O28" s="24" t="inlineStr"/>
      <c r="P28" s="24" t="inlineStr"/>
      <c r="Q28" s="24" t="inlineStr"/>
      <c r="R28" s="24" t="inlineStr"/>
      <c r="S28" s="24" t="inlineStr"/>
    </row>
    <row r="29" ht="28" customHeight="1">
      <c r="A29" s="24" t="inlineStr"/>
      <c r="B29" s="24" t="inlineStr"/>
      <c r="C29" s="24" t="inlineStr"/>
      <c r="D29" s="24" t="inlineStr"/>
      <c r="E29" s="24" t="inlineStr"/>
      <c r="F29" s="24" t="inlineStr"/>
      <c r="G29" s="24" t="inlineStr"/>
      <c r="H29" s="24" t="inlineStr"/>
      <c r="I29" s="24" t="inlineStr"/>
      <c r="J29" s="24" t="inlineStr"/>
      <c r="K29" s="24" t="inlineStr"/>
      <c r="L29" s="24" t="inlineStr"/>
      <c r="M29" s="24" t="inlineStr"/>
      <c r="N29" s="24" t="inlineStr"/>
      <c r="O29" s="24" t="inlineStr"/>
      <c r="P29" s="24" t="inlineStr"/>
      <c r="Q29" s="24" t="inlineStr"/>
      <c r="R29" s="24" t="inlineStr"/>
      <c r="S29" s="24" t="inlineStr"/>
    </row>
    <row r="30" ht="28" customHeight="1">
      <c r="A30" s="24" t="inlineStr"/>
      <c r="B30" s="24" t="inlineStr"/>
      <c r="C30" s="24" t="inlineStr"/>
      <c r="D30" s="24" t="inlineStr"/>
      <c r="E30" s="24" t="inlineStr"/>
      <c r="F30" s="24" t="inlineStr"/>
      <c r="G30" s="24" t="inlineStr"/>
      <c r="H30" s="24" t="inlineStr"/>
      <c r="I30" s="24" t="inlineStr"/>
      <c r="J30" s="24" t="inlineStr"/>
      <c r="K30" s="24" t="inlineStr"/>
      <c r="L30" s="24" t="inlineStr"/>
      <c r="M30" s="24" t="inlineStr"/>
      <c r="N30" s="24" t="inlineStr"/>
      <c r="O30" s="24" t="inlineStr"/>
      <c r="P30" s="24" t="inlineStr"/>
      <c r="Q30" s="24" t="inlineStr"/>
      <c r="R30" s="24" t="inlineStr"/>
      <c r="S30" s="24" t="inlineStr"/>
    </row>
    <row r="31" ht="28" customHeight="1">
      <c r="A31" s="24" t="inlineStr"/>
      <c r="B31" s="24" t="inlineStr"/>
      <c r="C31" s="24" t="inlineStr"/>
      <c r="D31" s="24" t="inlineStr"/>
      <c r="E31" s="24" t="inlineStr"/>
      <c r="F31" s="24" t="inlineStr"/>
      <c r="G31" s="24" t="inlineStr"/>
      <c r="H31" s="24" t="inlineStr"/>
      <c r="I31" s="24" t="inlineStr"/>
      <c r="J31" s="24" t="inlineStr"/>
      <c r="K31" s="24" t="inlineStr"/>
      <c r="L31" s="24" t="inlineStr"/>
      <c r="M31" s="24" t="inlineStr"/>
      <c r="N31" s="24" t="inlineStr"/>
      <c r="O31" s="24" t="inlineStr"/>
      <c r="P31" s="24" t="inlineStr"/>
      <c r="Q31" s="24" t="inlineStr"/>
      <c r="R31" s="24" t="inlineStr"/>
      <c r="S31" s="24" t="inlineStr"/>
    </row>
    <row r="32" ht="28" customHeight="1">
      <c r="A32" s="24" t="inlineStr"/>
      <c r="B32" s="24" t="inlineStr"/>
      <c r="C32" s="24" t="inlineStr"/>
      <c r="D32" s="24" t="inlineStr"/>
      <c r="E32" s="24" t="inlineStr"/>
      <c r="F32" s="24" t="inlineStr"/>
      <c r="G32" s="24" t="inlineStr"/>
      <c r="H32" s="24" t="inlineStr"/>
      <c r="I32" s="24" t="inlineStr"/>
      <c r="J32" s="24" t="inlineStr"/>
      <c r="K32" s="24" t="inlineStr"/>
      <c r="L32" s="24" t="inlineStr"/>
      <c r="M32" s="24" t="inlineStr"/>
      <c r="N32" s="24" t="inlineStr"/>
      <c r="O32" s="24" t="inlineStr"/>
      <c r="P32" s="24" t="inlineStr"/>
      <c r="Q32" s="24" t="inlineStr"/>
      <c r="R32" s="24" t="inlineStr"/>
      <c r="S32" s="24" t="inlineStr"/>
    </row>
    <row r="33" ht="28" customHeight="1">
      <c r="A33" s="24" t="inlineStr"/>
      <c r="B33" s="24" t="inlineStr"/>
      <c r="C33" s="24" t="inlineStr"/>
      <c r="D33" s="24" t="inlineStr"/>
      <c r="E33" s="24" t="inlineStr"/>
      <c r="F33" s="24" t="inlineStr"/>
      <c r="G33" s="24" t="inlineStr"/>
      <c r="H33" s="24" t="inlineStr"/>
      <c r="I33" s="24" t="inlineStr"/>
      <c r="J33" s="24" t="inlineStr"/>
      <c r="K33" s="24" t="inlineStr"/>
      <c r="L33" s="24" t="inlineStr"/>
      <c r="M33" s="24" t="inlineStr"/>
      <c r="N33" s="24" t="inlineStr"/>
      <c r="O33" s="24" t="inlineStr"/>
      <c r="P33" s="24" t="inlineStr"/>
      <c r="Q33" s="24" t="inlineStr"/>
      <c r="R33" s="24" t="inlineStr"/>
      <c r="S33" s="24" t="inlineStr"/>
    </row>
    <row r="34" ht="28" customHeight="1">
      <c r="A34" s="24" t="inlineStr"/>
      <c r="B34" s="24" t="inlineStr"/>
      <c r="C34" s="24" t="inlineStr"/>
      <c r="D34" s="24" t="inlineStr"/>
      <c r="E34" s="24" t="inlineStr"/>
      <c r="F34" s="24" t="inlineStr"/>
      <c r="G34" s="24" t="inlineStr"/>
      <c r="H34" s="24" t="inlineStr"/>
      <c r="I34" s="24" t="inlineStr"/>
      <c r="J34" s="24" t="inlineStr"/>
      <c r="K34" s="24" t="inlineStr"/>
      <c r="L34" s="24" t="inlineStr"/>
      <c r="M34" s="24" t="inlineStr"/>
      <c r="N34" s="24" t="inlineStr"/>
      <c r="O34" s="24" t="inlineStr"/>
      <c r="P34" s="24" t="inlineStr"/>
      <c r="Q34" s="24" t="inlineStr"/>
      <c r="R34" s="24" t="inlineStr"/>
      <c r="S34" s="24" t="inlineStr"/>
    </row>
  </sheetData>
  <mergeCells count="3">
    <mergeCell ref="A14:S14"/>
    <mergeCell ref="A2:S2"/>
    <mergeCell ref="A1:S1"/>
  </mergeCells>
  <dataValidations count="10">
    <dataValidation sqref="B6:B45" showDropDown="0" showInputMessage="0" showErrorMessage="0" allowBlank="1" type="list">
      <formula1>"STRING,INT,BIGINT,SMALLINT,TINYINT,FLOAT,DOUBLE,DECIMAL,DATE,TIMESTAMP,BOOLEAN,BINARY,ARRAY,MAP,STRUCT,VARIANT"</formula1>
    </dataValidation>
    <dataValidation sqref="C6:C45" showDropDown="0" showInputMessage="0" showErrorMessage="0" allowBlank="1" type="list">
      <formula1>"yes,no"</formula1>
    </dataValidation>
    <dataValidation sqref="F6:F45" showDropDown="0" showInputMessage="0" showErrorMessage="0" allowBlank="1" type="list">
      <formula1>"key,measure,dimension,audit"</formula1>
    </dataValidation>
    <dataValidation sqref="G6:G45" showDropDown="0" showInputMessage="0" showErrorMessage="0" allowBlank="1" type="list">
      <formula1>"yes,no"</formula1>
    </dataValidation>
    <dataValidation sqref="H6:H45" showDropDown="0" showInputMessage="0" showErrorMessage="0" allowBlank="1" type="list">
      <formula1>"yes,no"</formula1>
    </dataValidation>
    <dataValidation sqref="K6:K45" showDropDown="0" showInputMessage="0" showErrorMessage="0" allowBlank="1" type="list">
      <formula1>"YYYY-MM-DD,YYYY-MM-DD HH:MM:SS"</formula1>
    </dataValidation>
    <dataValidation sqref="L6:L45" showDropDown="0" showInputMessage="0" showErrorMessage="0" allowBlank="1" type="list">
      <formula1>"EST,UTC,America/New_York"</formula1>
    </dataValidation>
    <dataValidation sqref="M6:M45" showDropDown="0" showInputMessage="0" showErrorMessage="0" allowBlank="1" type="list">
      <formula1>"additive,semi-additive,non-additive"</formula1>
    </dataValidation>
    <dataValidation sqref="P6:P45" showDropDown="0" showInputMessage="0" showErrorMessage="0" allowBlank="1" type="list">
      <formula1>"USD,EUR,percent,count,bps,ratio,days"</formula1>
    </dataValidation>
    <dataValidation sqref="Q6:Q45" showDropDown="0" showInputMessage="0" showErrorMessage="0" allowBlank="1" type="list">
      <formula1>"CCR_ENGINE_v4.2,SA-CCR,CEM,internal_model,vendor_xva"</formula1>
    </dataValidation>
  </dataValidations>
  <pageMargins left="0.75" right="0.75" top="1" bottom="1" header="0.5" footer="0.5"/>
  <pageSetup orientation="landscape" paperSize="8"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0"/>
  <sheetViews>
    <sheetView workbookViewId="0">
      <selection activeCell="A1" sqref="A1"/>
    </sheetView>
  </sheetViews>
  <sheetFormatPr baseColWidth="8" defaultRowHeight="15"/>
  <cols>
    <col width="26" customWidth="1" min="1" max="1"/>
    <col width="22" customWidth="1" min="2" max="2"/>
    <col width="18" customWidth="1" min="3" max="3"/>
    <col width="30" customWidth="1" min="4" max="4"/>
    <col width="18" customWidth="1" min="5" max="5"/>
    <col width="22" customWidth="1" min="6" max="6"/>
    <col width="12" customWidth="1" min="7" max="7"/>
    <col width="16" customWidth="1" min="8" max="8"/>
  </cols>
  <sheetData>
    <row r="1" ht="38" customHeight="1">
      <c r="A1" s="1" t="inlineStr">
        <is>
          <t>Source catalog — upstream feeds this app consumes</t>
        </is>
      </c>
    </row>
    <row r="2" ht="22" customHeight="1">
      <c r="A2" s="2" t="inlineStr">
        <is>
          <t>Schema tag x-app.source_catalog_url points to this artefact's URL. Per-app, not per-table.</t>
        </is>
      </c>
    </row>
    <row r="3" ht="8" customHeight="1"/>
    <row r="4" ht="42" customHeight="1">
      <c r="A4" s="8" t="inlineStr">
        <is>
          <t>Source name</t>
        </is>
      </c>
      <c r="B4" s="8" t="inlineStr">
        <is>
          <t>Provider</t>
        </is>
      </c>
      <c r="C4" s="62" t="inlineStr">
        <is>
          <t>Contract ID</t>
        </is>
      </c>
      <c r="D4" s="62" t="inlineStr">
        <is>
          <t>Aligned entity</t>
        </is>
      </c>
      <c r="E4" s="8" t="inlineStr">
        <is>
          <t>Distribution method</t>
        </is>
      </c>
      <c r="F4" s="8" t="inlineStr">
        <is>
          <t>SLA</t>
        </is>
      </c>
      <c r="G4" s="8" t="inlineStr">
        <is>
          <t>Refresh cadence</t>
        </is>
      </c>
      <c r="H4" s="8" t="inlineStr">
        <is>
          <t>Fallback feed</t>
        </is>
      </c>
      <c r="I4" s="8" t="inlineStr">
        <is>
          <t>Vendor flag</t>
        </is>
      </c>
      <c r="J4" s="8" t="inlineStr">
        <is>
          <t>Last reviewed</t>
        </is>
      </c>
    </row>
    <row r="5" ht="28" customHeight="1">
      <c r="A5" s="27" t="inlineStr">
        <is>
          <t>Trade feed</t>
        </is>
      </c>
      <c r="B5" s="28" t="inlineStr">
        <is>
          <t>Murex</t>
        </is>
      </c>
      <c r="C5" s="63" t="inlineStr">
        <is>
          <t>murex</t>
        </is>
      </c>
      <c r="D5" s="63" t="inlineStr">
        <is>
          <t>Trade</t>
        </is>
      </c>
      <c r="E5" s="28" t="inlineStr">
        <is>
          <t>File drop</t>
        </is>
      </c>
      <c r="F5" s="28" t="inlineStr">
        <is>
          <t>Daily by 06:00 EST</t>
        </is>
      </c>
      <c r="G5" s="14" t="inlineStr">
        <is>
          <t>Daily</t>
        </is>
      </c>
      <c r="H5" s="14" t="inlineStr">
        <is>
          <t>TAMS (manual)</t>
        </is>
      </c>
      <c r="I5" s="14" t="inlineStr">
        <is>
          <t>no</t>
        </is>
      </c>
      <c r="J5" s="14" t="inlineStr">
        <is>
          <t>2026-05-01</t>
        </is>
      </c>
    </row>
    <row r="6" ht="28" customHeight="1">
      <c r="A6" s="27" t="inlineStr">
        <is>
          <t>Counterparty master</t>
        </is>
      </c>
      <c r="B6" s="28" t="inlineStr">
        <is>
          <t>GoldenSource</t>
        </is>
      </c>
      <c r="C6" s="63" t="inlineStr">
        <is>
          <t>goldensource</t>
        </is>
      </c>
      <c r="D6" s="63" t="inlineStr">
        <is>
          <t>Counterparty</t>
        </is>
      </c>
      <c r="E6" s="28" t="inlineStr">
        <is>
          <t>API</t>
        </is>
      </c>
      <c r="F6" s="28" t="inlineStr">
        <is>
          <t>Daily by 05:30 EST</t>
        </is>
      </c>
      <c r="G6" s="14" t="inlineStr">
        <is>
          <t>Daily</t>
        </is>
      </c>
      <c r="H6" s="14" t="inlineStr">
        <is>
          <t>—</t>
        </is>
      </c>
      <c r="I6" s="14" t="inlineStr">
        <is>
          <t>no</t>
        </is>
      </c>
      <c r="J6" s="14" t="inlineStr">
        <is>
          <t>2026-05-01</t>
        </is>
      </c>
    </row>
    <row r="7" ht="28" customHeight="1">
      <c r="A7" s="27" t="inlineStr">
        <is>
          <t>Legal entity / LEI</t>
        </is>
      </c>
      <c r="B7" s="28" t="inlineStr">
        <is>
          <t>GLEIF</t>
        </is>
      </c>
      <c r="C7" s="63" t="inlineStr">
        <is>
          <t>gleif</t>
        </is>
      </c>
      <c r="D7" s="63" t="inlineStr">
        <is>
          <t>Legal Entity</t>
        </is>
      </c>
      <c r="E7" s="28" t="inlineStr">
        <is>
          <t>API</t>
        </is>
      </c>
      <c r="F7" s="28" t="inlineStr">
        <is>
          <t>Daily</t>
        </is>
      </c>
      <c r="G7" s="14" t="inlineStr">
        <is>
          <t>Daily</t>
        </is>
      </c>
      <c r="H7" s="14" t="inlineStr">
        <is>
          <t>GoldenSource internal LEI</t>
        </is>
      </c>
      <c r="I7" s="14" t="inlineStr">
        <is>
          <t>yes</t>
        </is>
      </c>
      <c r="J7" s="14" t="inlineStr">
        <is>
          <t>2026-05-01</t>
        </is>
      </c>
    </row>
    <row r="8" ht="28" customHeight="1">
      <c r="A8" s="27" t="inlineStr">
        <is>
          <t>FX rates</t>
        </is>
      </c>
      <c r="B8" s="28" t="inlineStr">
        <is>
          <t>MIDAS</t>
        </is>
      </c>
      <c r="C8" s="63" t="inlineStr">
        <is>
          <t>midas</t>
        </is>
      </c>
      <c r="D8" s="63" t="inlineStr">
        <is>
          <t>Currency (rate, not entity)</t>
        </is>
      </c>
      <c r="E8" s="28" t="inlineStr">
        <is>
          <t>API</t>
        </is>
      </c>
      <c r="F8" s="28" t="inlineStr">
        <is>
          <t>Daily by 06:00 EST</t>
        </is>
      </c>
      <c r="G8" s="14" t="inlineStr">
        <is>
          <t>Daily</t>
        </is>
      </c>
      <c r="H8" s="14" t="inlineStr">
        <is>
          <t>Bloomberg FX (manual)</t>
        </is>
      </c>
      <c r="I8" s="14" t="inlineStr">
        <is>
          <t>no</t>
        </is>
      </c>
      <c r="J8" s="14" t="inlineStr">
        <is>
          <t>2026-05-01</t>
        </is>
      </c>
    </row>
    <row r="9" ht="28" customHeight="1">
      <c r="A9" s="27" t="inlineStr">
        <is>
          <t>Calendar</t>
        </is>
      </c>
      <c r="B9" s="28" t="inlineStr">
        <is>
          <t>Internal</t>
        </is>
      </c>
      <c r="C9" s="63" t="inlineStr">
        <is>
          <t>internal</t>
        </is>
      </c>
      <c r="D9" s="63" t="inlineStr">
        <is>
          <t>Date</t>
        </is>
      </c>
      <c r="E9" s="28" t="inlineStr">
        <is>
          <t>File drop</t>
        </is>
      </c>
      <c r="F9" s="28" t="inlineStr">
        <is>
          <t>Annual</t>
        </is>
      </c>
      <c r="G9" s="14" t="inlineStr">
        <is>
          <t>Annual</t>
        </is>
      </c>
      <c r="H9" s="14" t="inlineStr">
        <is>
          <t>—</t>
        </is>
      </c>
      <c r="I9" s="14" t="inlineStr">
        <is>
          <t>no</t>
        </is>
      </c>
      <c r="J9" s="14" t="inlineStr">
        <is>
          <t>2026-04-15</t>
        </is>
      </c>
    </row>
    <row r="10" ht="28" customHeight="1">
      <c r="A10" s="27" t="inlineStr">
        <is>
          <t>Issuer ratings — S&amp;P</t>
        </is>
      </c>
      <c r="B10" s="28" t="inlineStr">
        <is>
          <t>S&amp;P Global</t>
        </is>
      </c>
      <c r="E10" s="28" t="inlineStr">
        <is>
          <t>File drop</t>
        </is>
      </c>
      <c r="F10" s="28" t="inlineStr">
        <is>
          <t>Daily</t>
        </is>
      </c>
      <c r="G10" s="14" t="inlineStr">
        <is>
          <t>Daily</t>
        </is>
      </c>
      <c r="H10" s="14" t="inlineStr">
        <is>
          <t>Moody's</t>
        </is>
      </c>
      <c r="I10" s="14" t="inlineStr">
        <is>
          <t>yes</t>
        </is>
      </c>
      <c r="J10" s="14" t="inlineStr">
        <is>
          <t>2026-05-01</t>
        </is>
      </c>
    </row>
    <row r="11" ht="28" customHeight="1">
      <c r="A11" s="27" t="inlineStr">
        <is>
          <t>Issuer ratings — Moody's</t>
        </is>
      </c>
      <c r="B11" s="28" t="inlineStr">
        <is>
          <t>Moody's</t>
        </is>
      </c>
      <c r="E11" s="28" t="inlineStr">
        <is>
          <t>File drop</t>
        </is>
      </c>
      <c r="F11" s="28" t="inlineStr">
        <is>
          <t>Daily</t>
        </is>
      </c>
      <c r="G11" s="14" t="inlineStr">
        <is>
          <t>Daily</t>
        </is>
      </c>
      <c r="H11" s="14" t="inlineStr">
        <is>
          <t>Internal</t>
        </is>
      </c>
      <c r="I11" s="14" t="inlineStr">
        <is>
          <t>yes</t>
        </is>
      </c>
      <c r="J11" s="14" t="inlineStr">
        <is>
          <t>2026-05-01</t>
        </is>
      </c>
    </row>
    <row r="12" ht="28" customHeight="1">
      <c r="A12" s="27" t="inlineStr">
        <is>
          <t>Issuer taxonomy</t>
        </is>
      </c>
      <c r="B12" s="28" t="inlineStr">
        <is>
          <t>S&amp;P Global</t>
        </is>
      </c>
      <c r="E12" s="28" t="inlineStr">
        <is>
          <t>File drop</t>
        </is>
      </c>
      <c r="F12" s="28" t="inlineStr">
        <is>
          <t>Monthly</t>
        </is>
      </c>
      <c r="G12" s="14" t="inlineStr">
        <is>
          <t>Monthly</t>
        </is>
      </c>
      <c r="H12" s="14" t="inlineStr">
        <is>
          <t>—</t>
        </is>
      </c>
      <c r="I12" s="14" t="inlineStr">
        <is>
          <t>yes</t>
        </is>
      </c>
      <c r="J12" s="14" t="inlineStr">
        <is>
          <t>2026-04-15</t>
        </is>
      </c>
    </row>
    <row r="13" ht="28" customHeight="1">
      <c r="A13" s="27" t="inlineStr">
        <is>
          <t>Collateral data</t>
        </is>
      </c>
      <c r="B13" s="28" t="inlineStr">
        <is>
          <t>XVALA internal</t>
        </is>
      </c>
      <c r="E13" s="28" t="inlineStr">
        <is>
          <t>API</t>
        </is>
      </c>
      <c r="F13" s="28" t="inlineStr">
        <is>
          <t>Intraday</t>
        </is>
      </c>
      <c r="G13" s="14" t="inlineStr">
        <is>
          <t>Intraday</t>
        </is>
      </c>
      <c r="H13" s="14" t="inlineStr">
        <is>
          <t>—</t>
        </is>
      </c>
      <c r="I13" s="14" t="inlineStr">
        <is>
          <t>no</t>
        </is>
      </c>
      <c r="J13" s="14" t="inlineStr">
        <is>
          <t>2026-05-01</t>
        </is>
      </c>
    </row>
    <row r="14" ht="8" customHeight="1">
      <c r="A14" s="25" t="inlineStr"/>
      <c r="B14" s="25" t="inlineStr"/>
      <c r="E14" s="25" t="inlineStr"/>
      <c r="F14" s="25" t="inlineStr"/>
      <c r="G14" s="25" t="inlineStr"/>
      <c r="H14" s="25" t="inlineStr"/>
      <c r="I14" s="25" t="inlineStr"/>
      <c r="J14" s="25" t="inlineStr"/>
    </row>
    <row r="15" ht="22" customHeight="1">
      <c r="A15" s="26" t="inlineStr">
        <is>
          <t>Add additional sources below:</t>
        </is>
      </c>
    </row>
    <row r="16" ht="26" customHeight="1">
      <c r="A16" s="28" t="inlineStr"/>
      <c r="B16" s="28" t="inlineStr"/>
      <c r="E16" s="28" t="inlineStr"/>
      <c r="F16" s="28" t="inlineStr"/>
      <c r="G16" s="28" t="inlineStr"/>
      <c r="H16" s="28" t="inlineStr"/>
      <c r="I16" s="28" t="inlineStr"/>
      <c r="J16" s="28" t="inlineStr"/>
    </row>
    <row r="17" ht="26" customHeight="1">
      <c r="A17" s="28" t="inlineStr"/>
      <c r="B17" s="28" t="inlineStr"/>
      <c r="E17" s="28" t="inlineStr"/>
      <c r="F17" s="28" t="inlineStr"/>
      <c r="G17" s="28" t="inlineStr"/>
      <c r="H17" s="28" t="inlineStr"/>
      <c r="I17" s="28" t="inlineStr"/>
      <c r="J17" s="28" t="inlineStr"/>
    </row>
    <row r="18" ht="26" customHeight="1">
      <c r="A18" s="28" t="inlineStr"/>
      <c r="B18" s="28" t="inlineStr"/>
      <c r="E18" s="28" t="inlineStr"/>
      <c r="F18" s="28" t="inlineStr"/>
      <c r="G18" s="28" t="inlineStr"/>
      <c r="H18" s="28" t="inlineStr"/>
      <c r="I18" s="28" t="inlineStr"/>
      <c r="J18" s="28" t="inlineStr"/>
    </row>
    <row r="19" ht="26" customHeight="1">
      <c r="A19" s="28" t="inlineStr"/>
      <c r="B19" s="28" t="inlineStr"/>
      <c r="E19" s="28" t="inlineStr"/>
      <c r="F19" s="28" t="inlineStr"/>
      <c r="G19" s="28" t="inlineStr"/>
      <c r="H19" s="28" t="inlineStr"/>
      <c r="I19" s="28" t="inlineStr"/>
      <c r="J19" s="28" t="inlineStr"/>
    </row>
    <row r="20" ht="26" customHeight="1">
      <c r="A20" s="28" t="inlineStr"/>
      <c r="B20" s="28" t="inlineStr"/>
      <c r="E20" s="28" t="inlineStr"/>
      <c r="F20" s="28" t="inlineStr"/>
      <c r="G20" s="28" t="inlineStr"/>
      <c r="H20" s="28" t="inlineStr"/>
      <c r="I20" s="28" t="inlineStr"/>
      <c r="J20" s="28" t="inlineStr"/>
    </row>
    <row r="21" ht="26" customHeight="1">
      <c r="A21" s="28" t="inlineStr"/>
      <c r="B21" s="28" t="inlineStr"/>
      <c r="E21" s="28" t="inlineStr"/>
      <c r="F21" s="28" t="inlineStr"/>
      <c r="G21" s="28" t="inlineStr"/>
      <c r="H21" s="28" t="inlineStr"/>
      <c r="I21" s="28" t="inlineStr"/>
      <c r="J21" s="28" t="inlineStr"/>
    </row>
    <row r="22" ht="26" customHeight="1">
      <c r="A22" s="28" t="inlineStr"/>
      <c r="B22" s="28" t="inlineStr"/>
      <c r="E22" s="28" t="inlineStr"/>
      <c r="F22" s="28" t="inlineStr"/>
      <c r="G22" s="28" t="inlineStr"/>
      <c r="H22" s="28" t="inlineStr"/>
      <c r="I22" s="28" t="inlineStr"/>
      <c r="J22" s="28" t="inlineStr"/>
    </row>
    <row r="23" ht="26" customHeight="1">
      <c r="A23" s="28" t="inlineStr"/>
      <c r="B23" s="28" t="inlineStr"/>
      <c r="E23" s="28" t="inlineStr"/>
      <c r="F23" s="28" t="inlineStr"/>
      <c r="G23" s="28" t="inlineStr"/>
      <c r="H23" s="28" t="inlineStr"/>
      <c r="I23" s="28" t="inlineStr"/>
      <c r="J23" s="28" t="inlineStr"/>
    </row>
    <row r="24" ht="26" customHeight="1">
      <c r="A24" s="28" t="inlineStr"/>
      <c r="B24" s="28" t="inlineStr"/>
      <c r="E24" s="28" t="inlineStr"/>
      <c r="F24" s="28" t="inlineStr"/>
      <c r="G24" s="28" t="inlineStr"/>
      <c r="H24" s="28" t="inlineStr"/>
      <c r="I24" s="28" t="inlineStr"/>
      <c r="J24" s="28" t="inlineStr"/>
    </row>
    <row r="25" ht="26" customHeight="1">
      <c r="A25" s="28" t="inlineStr"/>
      <c r="B25" s="28" t="inlineStr"/>
      <c r="E25" s="28" t="inlineStr"/>
      <c r="F25" s="28" t="inlineStr"/>
      <c r="G25" s="28" t="inlineStr"/>
      <c r="H25" s="28" t="inlineStr"/>
      <c r="I25" s="28" t="inlineStr"/>
      <c r="J25" s="28" t="inlineStr"/>
    </row>
    <row r="26" ht="26" customHeight="1">
      <c r="A26" s="28" t="inlineStr"/>
      <c r="B26" s="28" t="inlineStr"/>
      <c r="E26" s="28" t="inlineStr"/>
      <c r="F26" s="28" t="inlineStr"/>
      <c r="G26" s="28" t="inlineStr"/>
      <c r="H26" s="28" t="inlineStr"/>
      <c r="I26" s="28" t="inlineStr"/>
      <c r="J26" s="28" t="inlineStr"/>
    </row>
    <row r="27" ht="26" customHeight="1">
      <c r="A27" s="28" t="inlineStr"/>
      <c r="B27" s="28" t="inlineStr"/>
      <c r="E27" s="28" t="inlineStr"/>
      <c r="F27" s="28" t="inlineStr"/>
      <c r="G27" s="28" t="inlineStr"/>
      <c r="H27" s="28" t="inlineStr"/>
      <c r="I27" s="28" t="inlineStr"/>
      <c r="J27" s="28" t="inlineStr"/>
    </row>
    <row r="28" ht="26" customHeight="1">
      <c r="A28" s="28" t="inlineStr"/>
      <c r="B28" s="28" t="inlineStr"/>
      <c r="E28" s="28" t="inlineStr"/>
      <c r="F28" s="28" t="inlineStr"/>
      <c r="G28" s="28" t="inlineStr"/>
      <c r="H28" s="28" t="inlineStr"/>
      <c r="I28" s="28" t="inlineStr"/>
      <c r="J28" s="28" t="inlineStr"/>
    </row>
    <row r="29" ht="26" customHeight="1">
      <c r="A29" s="28" t="inlineStr"/>
      <c r="B29" s="28" t="inlineStr"/>
      <c r="E29" s="28" t="inlineStr"/>
      <c r="F29" s="28" t="inlineStr"/>
      <c r="G29" s="28" t="inlineStr"/>
      <c r="H29" s="28" t="inlineStr"/>
      <c r="I29" s="28" t="inlineStr"/>
      <c r="J29" s="28" t="inlineStr"/>
    </row>
    <row r="30" ht="26" customHeight="1">
      <c r="A30" s="28" t="inlineStr"/>
      <c r="B30" s="28" t="inlineStr"/>
      <c r="E30" s="28" t="inlineStr"/>
      <c r="F30" s="28" t="inlineStr"/>
      <c r="G30" s="28" t="inlineStr"/>
      <c r="H30" s="28" t="inlineStr"/>
      <c r="I30" s="28" t="inlineStr"/>
      <c r="J30" s="28" t="inlineStr"/>
    </row>
  </sheetData>
  <dataValidations count="1">
    <dataValidation sqref="G5:G29" showDropDown="0" showInputMessage="0" showErrorMessage="0" allowBlank="1" type="list">
      <formula1>"yes,no"</formula1>
    </dataValidation>
  </dataValidations>
  <pageMargins left="0.75" right="0.75" top="1" bottom="1" header="0.5" footer="0.5"/>
  <pageSetup orientation="landscape" paperSize="8"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192"/>
  <sheetViews>
    <sheetView workbookViewId="0">
      <selection activeCell="A1" sqref="A1"/>
    </sheetView>
  </sheetViews>
  <sheetFormatPr baseColWidth="8" defaultRowHeight="15"/>
  <cols>
    <col width="160" customWidth="1" min="1" max="1"/>
  </cols>
  <sheetData>
    <row r="1" ht="38" customHeight="1">
      <c r="A1" s="1" t="inlineStr">
        <is>
          <t>Sample YAML — ODCS v3 contract for star_dim_counterparty</t>
        </is>
      </c>
    </row>
    <row r="2" ht="22" customHeight="1">
      <c r="A2" s="2" t="inlineStr">
        <is>
          <t>ODCS-compliant YAML. Each line on its own row for readability. Copy column A into a .yaml file.</t>
        </is>
      </c>
    </row>
    <row r="3" ht="8" customHeight="1"/>
    <row r="4" ht="16" customHeight="1">
      <c r="A4" s="29" t="inlineStr">
        <is>
          <t># ODCS v3 Data Contract</t>
        </is>
      </c>
    </row>
    <row r="5" ht="16" customHeight="1">
      <c r="A5" s="29" t="inlineStr">
        <is>
          <t># Generated from Excel workbook for: d4001_centralus_tdvip_creditrisk.xvala_xva.star_dim_counterparty</t>
        </is>
      </c>
    </row>
    <row r="6" ht="16" customHeight="1">
      <c r="A6" s="30" t="inlineStr">
        <is>
          <t xml:space="preserve"> </t>
        </is>
      </c>
    </row>
    <row r="7" ht="16" customHeight="1">
      <c r="A7" s="30" t="inlineStr">
        <is>
          <t>apiVersion: v3.0.0</t>
        </is>
      </c>
    </row>
    <row r="8" ht="16" customHeight="1">
      <c r="A8" s="30" t="inlineStr">
        <is>
          <t>kind: DataContract</t>
        </is>
      </c>
    </row>
    <row r="9" ht="16" customHeight="1">
      <c r="A9" s="30" t="inlineStr">
        <is>
          <t>id: star_dim_counterparty</t>
        </is>
      </c>
    </row>
    <row r="10" ht="16" customHeight="1">
      <c r="A10" s="30" t="inlineStr">
        <is>
          <t>name: Master list of counterparty entities facing TD across all trading and lending activity</t>
        </is>
      </c>
    </row>
    <row r="11" ht="16" customHeight="1">
      <c r="A11" s="30" t="inlineStr">
        <is>
          <t>version: 1.0.0</t>
        </is>
      </c>
    </row>
    <row r="12" ht="16" customHeight="1">
      <c r="A12" s="30" t="inlineStr">
        <is>
          <t>status: active</t>
        </is>
      </c>
    </row>
    <row r="13" ht="16" customHeight="1">
      <c r="A13" s="30" t="inlineStr">
        <is>
          <t>domain: credit_risk</t>
        </is>
      </c>
    </row>
    <row r="14" ht="16" customHeight="1">
      <c r="A14" s="30" t="inlineStr">
        <is>
          <t xml:space="preserve"> </t>
        </is>
      </c>
    </row>
    <row r="15" ht="16" customHeight="1">
      <c r="A15" s="29" t="inlineStr">
        <is>
          <t># Description block</t>
        </is>
      </c>
    </row>
    <row r="16" ht="16" customHeight="1">
      <c r="A16" s="58" t="inlineStr">
        <is>
          <t xml:space="preserve"> </t>
        </is>
      </c>
    </row>
    <row r="17" ht="16" customHeight="1">
      <c r="A17" s="59" t="inlineStr">
        <is>
          <t># ═══ DESCRIPTION — purpose, scope, business meaning ═══</t>
        </is>
      </c>
    </row>
    <row r="18" ht="16" customHeight="1">
      <c r="A18" s="58" t="inlineStr">
        <is>
          <t xml:space="preserve"> </t>
        </is>
      </c>
    </row>
    <row r="19" ht="16" customHeight="1">
      <c r="A19" s="60" t="inlineStr">
        <is>
          <t>description:</t>
        </is>
      </c>
    </row>
    <row r="20" ht="16" customHeight="1">
      <c r="A20" s="30" t="inlineStr">
        <is>
          <t xml:space="preserve">  purpose: "Master list of counterparty entities facing TD across all trading and lending activity. One row per counterparty."</t>
        </is>
      </c>
    </row>
    <row r="21" ht="16" customHeight="1">
      <c r="A21" s="30" t="inlineStr">
        <is>
          <t xml:space="preserve"> </t>
        </is>
      </c>
    </row>
    <row r="22" ht="16" customHeight="1">
      <c r="A22" s="58" t="inlineStr">
        <is>
          <t xml:space="preserve"> </t>
        </is>
      </c>
    </row>
    <row r="23" ht="16" customHeight="1">
      <c r="A23" s="59" t="inlineStr">
        <is>
          <t># ═══ TEAM — ownership and contacts ═══</t>
        </is>
      </c>
    </row>
    <row r="24" ht="16" customHeight="1">
      <c r="A24" s="58" t="inlineStr">
        <is>
          <t xml:space="preserve"> </t>
        </is>
      </c>
    </row>
    <row r="25" ht="16" customHeight="1">
      <c r="A25" s="60" t="inlineStr">
        <is>
          <t>team:</t>
        </is>
      </c>
    </row>
    <row r="26" ht="16" customHeight="1">
      <c r="A26" s="30" t="inlineStr">
        <is>
          <t xml:space="preserve">  - role: technicalOwner</t>
        </is>
      </c>
    </row>
    <row r="27" ht="16" customHeight="1">
      <c r="A27" s="30" t="inlineStr">
        <is>
          <t xml:space="preserve">    name: counterparty_reference_team</t>
        </is>
      </c>
    </row>
    <row r="28" ht="16" customHeight="1">
      <c r="A28" s="30" t="inlineStr">
        <is>
          <t xml:space="preserve"> </t>
        </is>
      </c>
    </row>
    <row r="29" ht="16" customHeight="1">
      <c r="A29" s="58" t="inlineStr">
        <is>
          <t xml:space="preserve"> </t>
        </is>
      </c>
    </row>
    <row r="30" ht="16" customHeight="1">
      <c r="A30" s="59" t="inlineStr">
        <is>
          <t># ═══ SLA — refresh cadence and timeliness commitments ═══</t>
        </is>
      </c>
    </row>
    <row r="31" ht="16" customHeight="1">
      <c r="A31" s="58" t="inlineStr">
        <is>
          <t xml:space="preserve"> </t>
        </is>
      </c>
    </row>
    <row r="32" ht="16" customHeight="1">
      <c r="A32" s="60" t="inlineStr">
        <is>
          <t>slaProperties:</t>
        </is>
      </c>
    </row>
    <row r="33" ht="16" customHeight="1">
      <c r="A33" s="30" t="inlineStr">
        <is>
          <t xml:space="preserve">  - property: frequency</t>
        </is>
      </c>
    </row>
    <row r="34" ht="16" customHeight="1">
      <c r="A34" s="30" t="inlineStr">
        <is>
          <t xml:space="preserve">    value: daily</t>
        </is>
      </c>
    </row>
    <row r="35" ht="16" customHeight="1">
      <c r="A35" s="30" t="inlineStr">
        <is>
          <t xml:space="preserve">  - property: refreshSLA</t>
        </is>
      </c>
    </row>
    <row r="36" ht="16" customHeight="1">
      <c r="A36" s="30" t="inlineStr">
        <is>
          <t xml:space="preserve">    value: "daily_by_06:30_EST"</t>
        </is>
      </c>
    </row>
    <row r="37" ht="16" customHeight="1">
      <c r="A37" s="30" t="inlineStr">
        <is>
          <t xml:space="preserve"> </t>
        </is>
      </c>
    </row>
    <row r="38" ht="16" customHeight="1">
      <c r="A38" s="58" t="inlineStr">
        <is>
          <t xml:space="preserve"> </t>
        </is>
      </c>
    </row>
    <row r="39" ht="16" customHeight="1">
      <c r="A39" s="59" t="inlineStr">
        <is>
          <t># ═══ SCHEMA — columns, types, constraints, measure metadata ═══</t>
        </is>
      </c>
    </row>
    <row r="40" ht="16" customHeight="1">
      <c r="A40" s="58" t="inlineStr">
        <is>
          <t xml:space="preserve"> </t>
        </is>
      </c>
    </row>
    <row r="41" ht="16" customHeight="1">
      <c r="A41" s="60" t="inlineStr">
        <is>
          <t>schema:</t>
        </is>
      </c>
    </row>
    <row r="42" ht="16" customHeight="1">
      <c r="A42" s="30" t="inlineStr">
        <is>
          <t xml:space="preserve">  - name: star_dim_counterparty</t>
        </is>
      </c>
    </row>
    <row r="43" ht="16" customHeight="1">
      <c r="A43" s="30" t="inlineStr">
        <is>
          <t xml:space="preserve">    physicalName: d4001_centralus_tdvip_creditrisk.xvala_xva.star_dim_counterparty</t>
        </is>
      </c>
    </row>
    <row r="44" ht="16" customHeight="1">
      <c r="A44" s="30" t="inlineStr">
        <is>
          <t xml:space="preserve">    physicalType: dim</t>
        </is>
      </c>
    </row>
    <row r="45" ht="16" customHeight="1">
      <c r="A45" s="30" t="inlineStr">
        <is>
          <t xml:space="preserve">    description: "Master list of counterparty entities facing TD across all trading and lending activity. One row per counterparty."</t>
        </is>
      </c>
    </row>
    <row r="46" ht="16" customHeight="1">
      <c r="A46" s="30" t="inlineStr">
        <is>
          <t xml:space="preserve"> </t>
        </is>
      </c>
    </row>
    <row r="47" ht="16" customHeight="1">
      <c r="A47" s="30" t="inlineStr">
        <is>
          <t xml:space="preserve">    properties:</t>
        </is>
      </c>
    </row>
    <row r="48" ht="16" customHeight="1">
      <c r="A48" s="30" t="inlineStr">
        <is>
          <t xml:space="preserve">      - name: counterparty_code</t>
        </is>
      </c>
    </row>
    <row r="49" ht="16" customHeight="1">
      <c r="A49" s="30" t="inlineStr">
        <is>
          <t xml:space="preserve">        logicalType: STRING</t>
        </is>
      </c>
    </row>
    <row r="50" ht="16" customHeight="1">
      <c r="A50" s="30" t="inlineStr">
        <is>
          <t xml:space="preserve">        description: "Internal alphanumeric code uniquely identifying a counterparty."</t>
        </is>
      </c>
    </row>
    <row r="51" ht="16" customHeight="1">
      <c r="A51" s="30" t="inlineStr">
        <is>
          <t xml:space="preserve">        businessName: "Counterparty Code"</t>
        </is>
      </c>
    </row>
    <row r="52" ht="16" customHeight="1">
      <c r="A52" s="30" t="inlineStr">
        <is>
          <t xml:space="preserve">        required: true</t>
        </is>
      </c>
    </row>
    <row r="53" ht="16" customHeight="1">
      <c r="A53" s="30" t="inlineStr">
        <is>
          <t xml:space="preserve">        primaryKey: true</t>
        </is>
      </c>
    </row>
    <row r="54" ht="16" customHeight="1">
      <c r="A54" s="30" t="inlineStr">
        <is>
          <t xml:space="preserve">        customProperties:</t>
        </is>
      </c>
    </row>
    <row r="55" ht="16" customHeight="1">
      <c r="A55" s="30" t="inlineStr">
        <is>
          <t xml:space="preserve">          - property: x-column-role</t>
        </is>
      </c>
    </row>
    <row r="56" ht="16" customHeight="1">
      <c r="A56" s="30" t="inlineStr">
        <is>
          <t xml:space="preserve">            value: "key"</t>
        </is>
      </c>
    </row>
    <row r="57" ht="16" customHeight="1">
      <c r="A57" s="30" t="inlineStr">
        <is>
          <t xml:space="preserve">          - property: x-glossary-term</t>
        </is>
      </c>
    </row>
    <row r="58" ht="16" customHeight="1">
      <c r="A58" s="30" t="inlineStr">
        <is>
          <t xml:space="preserve">            value: "counterparty"</t>
        </is>
      </c>
    </row>
    <row r="59" ht="16" customHeight="1">
      <c r="A59" s="30" t="inlineStr">
        <is>
          <t xml:space="preserve"> </t>
        </is>
      </c>
    </row>
    <row r="60" ht="16" customHeight="1">
      <c r="A60" s="30" t="inlineStr">
        <is>
          <t xml:space="preserve">      - name: counterparty_legal_name</t>
        </is>
      </c>
    </row>
    <row r="61" ht="16" customHeight="1">
      <c r="A61" s="30" t="inlineStr">
        <is>
          <t xml:space="preserve">        logicalType: STRING</t>
        </is>
      </c>
    </row>
    <row r="62" ht="16" customHeight="1">
      <c r="A62" s="30" t="inlineStr">
        <is>
          <t xml:space="preserve">        description: "Full legal name as registered with regulators."</t>
        </is>
      </c>
    </row>
    <row r="63" ht="16" customHeight="1">
      <c r="A63" s="30" t="inlineStr">
        <is>
          <t xml:space="preserve">        businessName: "Counterparty Legal Name"</t>
        </is>
      </c>
    </row>
    <row r="64" ht="16" customHeight="1">
      <c r="A64" s="30" t="inlineStr">
        <is>
          <t xml:space="preserve">        required: true</t>
        </is>
      </c>
    </row>
    <row r="65" ht="16" customHeight="1">
      <c r="A65" s="30" t="inlineStr">
        <is>
          <t xml:space="preserve">        customProperties:</t>
        </is>
      </c>
    </row>
    <row r="66" ht="16" customHeight="1">
      <c r="A66" s="30" t="inlineStr">
        <is>
          <t xml:space="preserve">          - property: x-column-role</t>
        </is>
      </c>
    </row>
    <row r="67" ht="16" customHeight="1">
      <c r="A67" s="30" t="inlineStr">
        <is>
          <t xml:space="preserve">            value: "dimension"</t>
        </is>
      </c>
    </row>
    <row r="68" ht="16" customHeight="1">
      <c r="A68" s="30" t="inlineStr">
        <is>
          <t xml:space="preserve"> </t>
        </is>
      </c>
    </row>
    <row r="69" ht="16" customHeight="1">
      <c r="A69" s="30" t="inlineStr">
        <is>
          <t xml:space="preserve">      - name: regulatory_regime</t>
        </is>
      </c>
    </row>
    <row r="70" ht="16" customHeight="1">
      <c r="A70" s="30" t="inlineStr">
        <is>
          <t xml:space="preserve">        logicalType: STRING</t>
        </is>
      </c>
    </row>
    <row r="71" ht="16" customHeight="1">
      <c r="A71" s="30" t="inlineStr">
        <is>
          <t xml:space="preserve">        description: "Margin regulator governing this counterparty."</t>
        </is>
      </c>
    </row>
    <row r="72" ht="16" customHeight="1">
      <c r="A72" s="30" t="inlineStr">
        <is>
          <t xml:space="preserve">        businessName: "Regulatory Regime"</t>
        </is>
      </c>
    </row>
    <row r="73" ht="16" customHeight="1">
      <c r="A73" s="30" t="inlineStr">
        <is>
          <t xml:space="preserve">        required: true</t>
        </is>
      </c>
    </row>
    <row r="74" ht="16" customHeight="1">
      <c r="A74" s="30" t="inlineStr">
        <is>
          <t xml:space="preserve">        validValues:</t>
        </is>
      </c>
    </row>
    <row r="75" ht="16" customHeight="1">
      <c r="A75" s="30" t="inlineStr">
        <is>
          <t xml:space="preserve">          - "OSFI"</t>
        </is>
      </c>
    </row>
    <row r="76" ht="16" customHeight="1">
      <c r="A76" s="30" t="inlineStr">
        <is>
          <t xml:space="preserve">          - "EMIR"</t>
        </is>
      </c>
    </row>
    <row r="77" ht="16" customHeight="1">
      <c r="A77" s="30" t="inlineStr">
        <is>
          <t xml:space="preserve">          - "SEC"</t>
        </is>
      </c>
    </row>
    <row r="78" ht="16" customHeight="1">
      <c r="A78" s="30" t="inlineStr">
        <is>
          <t xml:space="preserve">          - "CBIRC"</t>
        </is>
      </c>
    </row>
    <row r="79" ht="16" customHeight="1">
      <c r="A79" s="30" t="inlineStr">
        <is>
          <t xml:space="preserve">          - "JFSA"</t>
        </is>
      </c>
    </row>
    <row r="80" ht="16" customHeight="1">
      <c r="A80" s="30" t="inlineStr">
        <is>
          <t xml:space="preserve">          - "CFTC"</t>
        </is>
      </c>
    </row>
    <row r="81" ht="16" customHeight="1">
      <c r="A81" s="30" t="inlineStr">
        <is>
          <t xml:space="preserve">        customProperties:</t>
        </is>
      </c>
    </row>
    <row r="82" ht="16" customHeight="1">
      <c r="A82" s="30" t="inlineStr">
        <is>
          <t xml:space="preserve">          - property: x-column-role</t>
        </is>
      </c>
    </row>
    <row r="83" ht="16" customHeight="1">
      <c r="A83" s="30" t="inlineStr">
        <is>
          <t xml:space="preserve">            value: "dimension"</t>
        </is>
      </c>
    </row>
    <row r="84" ht="16" customHeight="1">
      <c r="A84" s="30" t="inlineStr">
        <is>
          <t xml:space="preserve">          - property: x-glossary-term</t>
        </is>
      </c>
    </row>
    <row r="85" ht="16" customHeight="1">
      <c r="A85" s="30" t="inlineStr">
        <is>
          <t xml:space="preserve">            value: "regulatory_regime"</t>
        </is>
      </c>
    </row>
    <row r="86" ht="16" customHeight="1">
      <c r="A86" s="30" t="inlineStr">
        <is>
          <t xml:space="preserve"> </t>
        </is>
      </c>
    </row>
    <row r="87" ht="16" customHeight="1">
      <c r="A87" s="30" t="inlineStr">
        <is>
          <t xml:space="preserve">      - name: counterparty_rating</t>
        </is>
      </c>
    </row>
    <row r="88" ht="16" customHeight="1">
      <c r="A88" s="30" t="inlineStr">
        <is>
          <t xml:space="preserve">        logicalType: STRING</t>
        </is>
      </c>
    </row>
    <row r="89" ht="16" customHeight="1">
      <c r="A89" s="30" t="inlineStr">
        <is>
          <t xml:space="preserve">        description: "Internal credit rating mapped from external ratings."</t>
        </is>
      </c>
    </row>
    <row r="90" ht="16" customHeight="1">
      <c r="A90" s="30" t="inlineStr">
        <is>
          <t xml:space="preserve">        businessName: "Counterparty Rating"</t>
        </is>
      </c>
    </row>
    <row r="91" ht="16" customHeight="1">
      <c r="A91" s="30" t="inlineStr">
        <is>
          <t xml:space="preserve">        validValues:</t>
        </is>
      </c>
    </row>
    <row r="92" ht="16" customHeight="1">
      <c r="A92" s="30" t="inlineStr">
        <is>
          <t xml:space="preserve">          - "AAA"</t>
        </is>
      </c>
    </row>
    <row r="93" ht="16" customHeight="1">
      <c r="A93" s="30" t="inlineStr">
        <is>
          <t xml:space="preserve">          - "AA+"</t>
        </is>
      </c>
    </row>
    <row r="94" ht="16" customHeight="1">
      <c r="A94" s="30" t="inlineStr">
        <is>
          <t xml:space="preserve">          - "AA"</t>
        </is>
      </c>
    </row>
    <row r="95" ht="16" customHeight="1">
      <c r="A95" s="30" t="inlineStr">
        <is>
          <t xml:space="preserve">          - "AA-"</t>
        </is>
      </c>
    </row>
    <row r="96" ht="16" customHeight="1">
      <c r="A96" s="30" t="inlineStr">
        <is>
          <t xml:space="preserve">          - "A+"</t>
        </is>
      </c>
    </row>
    <row r="97" ht="16" customHeight="1">
      <c r="A97" s="30" t="inlineStr">
        <is>
          <t xml:space="preserve">          - "A"</t>
        </is>
      </c>
    </row>
    <row r="98" ht="16" customHeight="1">
      <c r="A98" s="30" t="inlineStr">
        <is>
          <t xml:space="preserve">          - "A-"</t>
        </is>
      </c>
    </row>
    <row r="99" ht="16" customHeight="1">
      <c r="A99" s="30" t="inlineStr">
        <is>
          <t xml:space="preserve">          - "BBB+"</t>
        </is>
      </c>
    </row>
    <row r="100" ht="16" customHeight="1">
      <c r="A100" s="30" t="inlineStr">
        <is>
          <t xml:space="preserve">          - "BBB"</t>
        </is>
      </c>
    </row>
    <row r="101" ht="16" customHeight="1">
      <c r="A101" s="30" t="inlineStr">
        <is>
          <t xml:space="preserve">          - "BBB-"</t>
        </is>
      </c>
    </row>
    <row r="102" ht="16" customHeight="1">
      <c r="A102" s="30" t="inlineStr">
        <is>
          <t xml:space="preserve">          - "BB+"</t>
        </is>
      </c>
    </row>
    <row r="103" ht="16" customHeight="1">
      <c r="A103" s="30" t="inlineStr">
        <is>
          <t xml:space="preserve">          - "BB"</t>
        </is>
      </c>
    </row>
    <row r="104" ht="16" customHeight="1">
      <c r="A104" s="30" t="inlineStr">
        <is>
          <t xml:space="preserve">          - "BB-"</t>
        </is>
      </c>
    </row>
    <row r="105" ht="16" customHeight="1">
      <c r="A105" s="30" t="inlineStr">
        <is>
          <t xml:space="preserve">          - "NR"</t>
        </is>
      </c>
    </row>
    <row r="106" ht="16" customHeight="1">
      <c r="A106" s="30" t="inlineStr">
        <is>
          <t xml:space="preserve">        customProperties:</t>
        </is>
      </c>
    </row>
    <row r="107" ht="16" customHeight="1">
      <c r="A107" s="30" t="inlineStr">
        <is>
          <t xml:space="preserve">          - property: x-column-role</t>
        </is>
      </c>
    </row>
    <row r="108" ht="16" customHeight="1">
      <c r="A108" s="30" t="inlineStr">
        <is>
          <t xml:space="preserve">            value: "dimension"</t>
        </is>
      </c>
    </row>
    <row r="109" ht="16" customHeight="1">
      <c r="A109" s="30" t="inlineStr">
        <is>
          <t xml:space="preserve">          - property: x-glossary-term</t>
        </is>
      </c>
    </row>
    <row r="110" ht="16" customHeight="1">
      <c r="A110" s="30" t="inlineStr">
        <is>
          <t xml:space="preserve">            value: "credit_rating"</t>
        </is>
      </c>
    </row>
    <row r="111" ht="16" customHeight="1">
      <c r="A111" s="30" t="inlineStr">
        <is>
          <t xml:space="preserve"> </t>
        </is>
      </c>
    </row>
    <row r="112" ht="16" customHeight="1">
      <c r="A112" s="30" t="inlineStr">
        <is>
          <t xml:space="preserve">      - name: organisation_type</t>
        </is>
      </c>
    </row>
    <row r="113" ht="16" customHeight="1">
      <c r="A113" s="30" t="inlineStr">
        <is>
          <t xml:space="preserve">        logicalType: STRING</t>
        </is>
      </c>
    </row>
    <row r="114" ht="16" customHeight="1">
      <c r="A114" s="30" t="inlineStr">
        <is>
          <t xml:space="preserve">        description: "Type of organisation."</t>
        </is>
      </c>
    </row>
    <row r="115" ht="16" customHeight="1">
      <c r="A115" s="30" t="inlineStr">
        <is>
          <t xml:space="preserve">        businessName: "Organisation Type"</t>
        </is>
      </c>
    </row>
    <row r="116" ht="16" customHeight="1">
      <c r="A116" s="30" t="inlineStr">
        <is>
          <t xml:space="preserve">        required: true</t>
        </is>
      </c>
    </row>
    <row r="117" ht="16" customHeight="1">
      <c r="A117" s="30" t="inlineStr">
        <is>
          <t xml:space="preserve">        validValues:</t>
        </is>
      </c>
    </row>
    <row r="118" ht="16" customHeight="1">
      <c r="A118" s="30" t="inlineStr">
        <is>
          <t xml:space="preserve">          - "Bank"</t>
        </is>
      </c>
    </row>
    <row r="119" ht="16" customHeight="1">
      <c r="A119" s="30" t="inlineStr">
        <is>
          <t xml:space="preserve">          - "Broker-Dealer"</t>
        </is>
      </c>
    </row>
    <row r="120" ht="16" customHeight="1">
      <c r="A120" s="30" t="inlineStr">
        <is>
          <t xml:space="preserve">          - "Asset Manager"</t>
        </is>
      </c>
    </row>
    <row r="121" ht="16" customHeight="1">
      <c r="A121" s="30" t="inlineStr">
        <is>
          <t xml:space="preserve">          - "Corporate"</t>
        </is>
      </c>
    </row>
    <row r="122" ht="16" customHeight="1">
      <c r="A122" s="30" t="inlineStr">
        <is>
          <t xml:space="preserve">          - "Sovereign"</t>
        </is>
      </c>
    </row>
    <row r="123" ht="16" customHeight="1">
      <c r="A123" s="30" t="inlineStr">
        <is>
          <t xml:space="preserve">          - "Insurance"</t>
        </is>
      </c>
    </row>
    <row r="124" ht="16" customHeight="1">
      <c r="A124" s="30" t="inlineStr">
        <is>
          <t xml:space="preserve">          - "Pension Fund"</t>
        </is>
      </c>
    </row>
    <row r="125" ht="16" customHeight="1">
      <c r="A125" s="30" t="inlineStr">
        <is>
          <t xml:space="preserve">          - "Hedge Fund"</t>
        </is>
      </c>
    </row>
    <row r="126" ht="16" customHeight="1">
      <c r="A126" s="30" t="inlineStr">
        <is>
          <t xml:space="preserve">        customProperties:</t>
        </is>
      </c>
    </row>
    <row r="127" ht="16" customHeight="1">
      <c r="A127" s="30" t="inlineStr">
        <is>
          <t xml:space="preserve">          - property: x-column-role</t>
        </is>
      </c>
    </row>
    <row r="128" ht="16" customHeight="1">
      <c r="A128" s="30" t="inlineStr">
        <is>
          <t xml:space="preserve">            value: "dimension"</t>
        </is>
      </c>
    </row>
    <row r="129" ht="16" customHeight="1">
      <c r="A129" s="30" t="inlineStr">
        <is>
          <t xml:space="preserve">          - property: x-glossary-term</t>
        </is>
      </c>
    </row>
    <row r="130" ht="16" customHeight="1">
      <c r="A130" s="30" t="inlineStr">
        <is>
          <t xml:space="preserve">            value: "organisation_type"</t>
        </is>
      </c>
    </row>
    <row r="131" ht="16" customHeight="1">
      <c r="A131" s="30" t="inlineStr">
        <is>
          <t xml:space="preserve"> </t>
        </is>
      </c>
    </row>
    <row r="132" ht="16" customHeight="1">
      <c r="A132" s="30" t="inlineStr">
        <is>
          <t xml:space="preserve">      - name: ultimate_parent_lei</t>
        </is>
      </c>
    </row>
    <row r="133" ht="16" customHeight="1">
      <c r="A133" s="30" t="inlineStr">
        <is>
          <t xml:space="preserve">        logicalType: STRING</t>
        </is>
      </c>
    </row>
    <row r="134" ht="16" customHeight="1">
      <c r="A134" s="30" t="inlineStr">
        <is>
          <t xml:space="preserve">        description: "LEI of the ultimate parent legal entity."</t>
        </is>
      </c>
    </row>
    <row r="135" ht="16" customHeight="1">
      <c r="A135" s="30" t="inlineStr">
        <is>
          <t xml:space="preserve">        businessName: "Ultimate Parent LEI"</t>
        </is>
      </c>
    </row>
    <row r="136" ht="16" customHeight="1">
      <c r="A136" s="30" t="inlineStr">
        <is>
          <t xml:space="preserve">        references:</t>
        </is>
      </c>
    </row>
    <row r="137" ht="16" customHeight="1">
      <c r="A137" s="30" t="inlineStr">
        <is>
          <t xml:space="preserve">          - "d4001_centralus_tdvip_creditrisk.xvala_xva.star_dim_legal_entity.lei_code"</t>
        </is>
      </c>
    </row>
    <row r="138" ht="16" customHeight="1">
      <c r="A138" s="30" t="inlineStr">
        <is>
          <t xml:space="preserve">        customProperties:</t>
        </is>
      </c>
    </row>
    <row r="139" ht="16" customHeight="1">
      <c r="A139" s="30" t="inlineStr">
        <is>
          <t xml:space="preserve">          - property: x-column-role</t>
        </is>
      </c>
    </row>
    <row r="140" ht="16" customHeight="1">
      <c r="A140" s="30" t="inlineStr">
        <is>
          <t xml:space="preserve">            value: "dimension"</t>
        </is>
      </c>
    </row>
    <row r="141" ht="16" customHeight="1">
      <c r="A141" s="30" t="inlineStr">
        <is>
          <t xml:space="preserve">          - property: x-glossary-term</t>
        </is>
      </c>
    </row>
    <row r="142" ht="16" customHeight="1">
      <c r="A142" s="30" t="inlineStr">
        <is>
          <t xml:space="preserve">            value: "lei"</t>
        </is>
      </c>
    </row>
    <row r="143" ht="16" customHeight="1">
      <c r="A143" s="30" t="inlineStr">
        <is>
          <t xml:space="preserve"> </t>
        </is>
      </c>
    </row>
    <row r="144" ht="16" customHeight="1">
      <c r="A144" s="30" t="inlineStr">
        <is>
          <t xml:space="preserve">      - name: primary_contact_email</t>
        </is>
      </c>
    </row>
    <row r="145" ht="16" customHeight="1">
      <c r="A145" s="30" t="inlineStr">
        <is>
          <t xml:space="preserve">        logicalType: STRING</t>
        </is>
      </c>
    </row>
    <row r="146" ht="16" customHeight="1">
      <c r="A146" s="30" t="inlineStr">
        <is>
          <t xml:space="preserve">        description: "Primary relationship-manager email on the TD side."</t>
        </is>
      </c>
    </row>
    <row r="147" ht="16" customHeight="1">
      <c r="A147" s="30" t="inlineStr">
        <is>
          <t xml:space="preserve">        businessName: "Primary Contact Email"</t>
        </is>
      </c>
    </row>
    <row r="148" ht="16" customHeight="1">
      <c r="A148" s="30" t="inlineStr">
        <is>
          <t xml:space="preserve">        containsPII: true</t>
        </is>
      </c>
    </row>
    <row r="149" ht="16" customHeight="1">
      <c r="A149" s="30" t="inlineStr">
        <is>
          <t xml:space="preserve">        customProperties:</t>
        </is>
      </c>
    </row>
    <row r="150" ht="16" customHeight="1">
      <c r="A150" s="30" t="inlineStr">
        <is>
          <t xml:space="preserve">          - property: x-column-role</t>
        </is>
      </c>
    </row>
    <row r="151" ht="16" customHeight="1">
      <c r="A151" s="30" t="inlineStr">
        <is>
          <t xml:space="preserve">            value: "dimension"</t>
        </is>
      </c>
    </row>
    <row r="152" ht="16" customHeight="1">
      <c r="A152" s="30" t="inlineStr">
        <is>
          <t xml:space="preserve"> </t>
        </is>
      </c>
    </row>
    <row r="153" ht="16" customHeight="1">
      <c r="A153" s="30" t="inlineStr">
        <is>
          <t xml:space="preserve">      - name: load_timestamp</t>
        </is>
      </c>
    </row>
    <row r="154" ht="16" customHeight="1">
      <c r="A154" s="30" t="inlineStr">
        <is>
          <t xml:space="preserve">        logicalType: TIMESTAMP</t>
        </is>
      </c>
    </row>
    <row r="155" ht="16" customHeight="1">
      <c r="A155" s="30" t="inlineStr">
        <is>
          <t xml:space="preserve">        description: "When the row was loaded."</t>
        </is>
      </c>
    </row>
    <row r="156" ht="16" customHeight="1">
      <c r="A156" s="30" t="inlineStr">
        <is>
          <t xml:space="preserve">        businessName: "Load Timestamp"</t>
        </is>
      </c>
    </row>
    <row r="157" ht="16" customHeight="1">
      <c r="A157" s="30" t="inlineStr">
        <is>
          <t xml:space="preserve">        required: true</t>
        </is>
      </c>
    </row>
    <row r="158" ht="16" customHeight="1">
      <c r="A158" s="30" t="inlineStr">
        <is>
          <t xml:space="preserve">        customProperties:</t>
        </is>
      </c>
    </row>
    <row r="159" ht="16" customHeight="1">
      <c r="A159" s="30" t="inlineStr">
        <is>
          <t xml:space="preserve">          - property: x-column-role</t>
        </is>
      </c>
    </row>
    <row r="160" ht="16" customHeight="1">
      <c r="A160" s="30" t="inlineStr">
        <is>
          <t xml:space="preserve">            value: "audit"</t>
        </is>
      </c>
    </row>
    <row r="161" ht="16" customHeight="1">
      <c r="A161" s="30" t="inlineStr">
        <is>
          <t xml:space="preserve">          - property: x-date-format</t>
        </is>
      </c>
    </row>
    <row r="162" ht="16" customHeight="1">
      <c r="A162" s="30" t="inlineStr">
        <is>
          <t xml:space="preserve">            value: "YYYY-MM-DD HH:MM:SS"</t>
        </is>
      </c>
    </row>
    <row r="163" ht="16" customHeight="1">
      <c r="A163" s="30" t="inlineStr">
        <is>
          <t xml:space="preserve">          - property: x-timezone</t>
        </is>
      </c>
    </row>
    <row r="164" ht="16" customHeight="1">
      <c r="A164" s="30" t="inlineStr">
        <is>
          <t xml:space="preserve">            value: "UTC"</t>
        </is>
      </c>
    </row>
    <row r="165" ht="16" customHeight="1">
      <c r="A165" s="30" t="inlineStr">
        <is>
          <t xml:space="preserve"> </t>
        </is>
      </c>
    </row>
    <row r="166" ht="16" customHeight="1">
      <c r="A166" s="30" t="inlineStr">
        <is>
          <t xml:space="preserve"> </t>
        </is>
      </c>
    </row>
    <row r="167" ht="16" customHeight="1">
      <c r="A167" s="29" t="inlineStr">
        <is>
          <t># TD-specific extensions (x-* customProperties)</t>
        </is>
      </c>
    </row>
    <row r="168" ht="16" customHeight="1">
      <c r="A168" s="58" t="inlineStr">
        <is>
          <t xml:space="preserve"> </t>
        </is>
      </c>
    </row>
    <row r="169" ht="16" customHeight="1">
      <c r="A169" s="59" t="inlineStr">
        <is>
          <t># ═══ CUSTOM PROPERTIES — TD-specific extensions (x-* tags) ═══</t>
        </is>
      </c>
    </row>
    <row r="170" ht="16" customHeight="1">
      <c r="A170" s="58" t="inlineStr">
        <is>
          <t xml:space="preserve"> </t>
        </is>
      </c>
    </row>
    <row r="171" ht="16" customHeight="1">
      <c r="A171" s="60" t="inlineStr">
        <is>
          <t>customProperties:</t>
        </is>
      </c>
    </row>
    <row r="172" ht="16" customHeight="1">
      <c r="A172" s="30" t="inlineStr">
        <is>
          <t xml:space="preserve">  - property: x-source-app</t>
        </is>
      </c>
    </row>
    <row r="173" ht="16" customHeight="1">
      <c r="A173" s="30" t="inlineStr">
        <is>
          <t xml:space="preserve">    value: xvala</t>
        </is>
      </c>
    </row>
    <row r="174" ht="16" customHeight="1">
      <c r="A174" s="30" t="inlineStr">
        <is>
          <t xml:space="preserve">  - property: x-source-owner</t>
        </is>
      </c>
    </row>
    <row r="175" ht="16" customHeight="1">
      <c r="A175" s="30" t="inlineStr">
        <is>
          <t xml:space="preserve">    value: counterparty_reference_team</t>
        </is>
      </c>
    </row>
    <row r="176" ht="16" customHeight="1">
      <c r="A176" s="30" t="inlineStr">
        <is>
          <t xml:space="preserve">  - property: x-load-pattern</t>
        </is>
      </c>
    </row>
    <row r="177" ht="16" customHeight="1">
      <c r="A177" s="30" t="inlineStr">
        <is>
          <t xml:space="preserve">    value: cdc</t>
        </is>
      </c>
    </row>
    <row r="178">
      <c r="A178" s="30" t="inlineStr">
        <is>
          <t xml:space="preserve">  - property: dataClassification</t>
        </is>
      </c>
    </row>
    <row r="179">
      <c r="A179" s="30" t="inlineStr">
        <is>
          <t xml:space="preserve">    value: confidential</t>
        </is>
      </c>
    </row>
    <row r="180">
      <c r="A180" s="30" t="inlineStr">
        <is>
          <t xml:space="preserve">  - property: containsPII</t>
        </is>
      </c>
    </row>
    <row r="181">
      <c r="A181" s="30" t="inlineStr">
        <is>
          <t xml:space="preserve">    value: true</t>
        </is>
      </c>
    </row>
    <row r="182">
      <c r="A182" s="30" t="inlineStr">
        <is>
          <t xml:space="preserve">  - property: x-visible</t>
        </is>
      </c>
    </row>
    <row r="183">
      <c r="A183" s="30" t="inlineStr">
        <is>
          <t xml:space="preserve">    value: yes</t>
        </is>
      </c>
    </row>
    <row r="184">
      <c r="A184" s="31" t="inlineStr">
        <is>
          <t xml:space="preserve">  # ---- inherited from schema-level (set on ALTER SCHEMA) ----</t>
        </is>
      </c>
    </row>
    <row r="185">
      <c r="A185" s="30" t="inlineStr">
        <is>
          <t xml:space="preserve">  - property: x-source-catalog-url</t>
        </is>
      </c>
    </row>
    <row r="186">
      <c r="A186" s="30" t="inlineStr">
        <is>
          <t xml:space="preserve">    value: "https://sharepoint.td.com/risk-data/xvala_source_catalog.xlsx"</t>
        </is>
      </c>
    </row>
    <row r="187">
      <c r="A187" s="30" t="inlineStr">
        <is>
          <t xml:space="preserve">  - property: x-precedence-defaults</t>
        </is>
      </c>
    </row>
    <row r="188">
      <c r="A188" s="30" t="inlineStr">
        <is>
          <t xml:space="preserve">    value: "issuer_rating:sp&gt;moodys&gt;internal"</t>
        </is>
      </c>
    </row>
    <row r="189">
      <c r="A189" s="30" t="inlineStr">
        <is>
          <t xml:space="preserve">  - property: x-currency-fx-source-default</t>
        </is>
      </c>
    </row>
    <row r="190">
      <c r="A190" s="30" t="inlineStr">
        <is>
          <t xml:space="preserve">    value: MIDAS</t>
        </is>
      </c>
    </row>
    <row r="191">
      <c r="A191" s="30" t="inlineStr">
        <is>
          <t xml:space="preserve">  - property: x-source-calendar</t>
        </is>
      </c>
    </row>
    <row r="192">
      <c r="A192" s="30" t="inlineStr">
        <is>
          <t xml:space="preserve">    value: internal_business_calendar</t>
        </is>
      </c>
    </row>
  </sheetData>
  <mergeCells count="2">
    <mergeCell ref="A2"/>
    <mergeCell ref="A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B35"/>
  <sheetViews>
    <sheetView workbookViewId="0">
      <selection activeCell="A1" sqref="A1"/>
    </sheetView>
  </sheetViews>
  <sheetFormatPr baseColWidth="8" defaultRowHeight="15"/>
  <cols>
    <col width="32" customWidth="1" min="1" max="1"/>
    <col width="140" customWidth="1" min="2" max="2"/>
  </cols>
  <sheetData>
    <row r="1" ht="38" customHeight="1">
      <c r="A1" s="1" t="inlineStr">
        <is>
          <t>Sample DDL — Databricks SQL for star_dim_counterparty</t>
        </is>
      </c>
    </row>
    <row r="2" ht="22" customHeight="1">
      <c r="A2" s="2" t="inlineStr">
        <is>
          <t>Each row is one executable section. Copy column B statements into Databricks SQL editor — they run as-is.</t>
        </is>
      </c>
    </row>
    <row r="3" ht="8" customHeight="1"/>
    <row r="4" ht="28" customHeight="1">
      <c r="A4" s="8" t="inlineStr">
        <is>
          <t>Section</t>
        </is>
      </c>
      <c r="B4" s="8" t="inlineStr">
        <is>
          <t>Statement (executable Databricks SQL)</t>
        </is>
      </c>
    </row>
    <row r="5" ht="120" customHeight="1">
      <c r="A5" s="32" t="inlineStr">
        <is>
          <t>1. Schema tags</t>
        </is>
      </c>
      <c r="B5" s="33" t="inlineStr">
        <is>
          <t>-- Schema-wide defaults. Apply once per schema.
ALTER SCHEMA d4001_centralus_tdvip_creditrisk.xvala_xva
  SET TAGS (
    'x-app.source_catalog_url' = 'https://sharepoint.td.com/risk-data/xvala_source_catalog.xlsx',
    'x-app.precedence' = 'issuer_rating:sp&gt;moodys&gt;internal',
    'x-currency.fx_source' = 'MIDAS',
    'x-source.calendar' = 'internal_business_calendar'
  );</t>
        </is>
      </c>
    </row>
    <row r="6" ht="75" customHeight="1">
      <c r="A6" s="32" t="inlineStr">
        <is>
          <t>2. Table comment</t>
        </is>
      </c>
      <c r="B6" s="33" t="inlineStr">
        <is>
          <t>-- Plain-language description shown to consumers in the catalog.
ALTER TABLE d4001_centralus_tdvip_creditrisk.xvala_xva.star_dim_counterparty
  SET TBLPROPERTIES (
    'comment' = 'Master list of counterparty entities facing TD across all trading and lending activity. One row per counterparty.'
  );</t>
        </is>
      </c>
    </row>
    <row r="7" ht="240" customHeight="1">
      <c r="A7" s="32" t="inlineStr">
        <is>
          <t>3. Table tags</t>
        </is>
      </c>
      <c r="B7" s="33" t="inlineStr">
        <is>
          <t>-- Default-absent tags omitted (PII/issue/FX-applied/native-kept set only when true).
ALTER TABLE d4001_centralus_tdvip_creditrisk.xvala_xva.star_dim_counterparty
  SET TAGS (
    'source.app' = 'xvala',
    'source.domain' = 'credit_risk',
    'source.owner' = 'counterparty_reference_team',
    'source.pattern' = 'cdc',
    'owner.technical' = 'counterparty_reference_team',
    'class.sensitivity' = 'confidential',
    'status' = 'active',
    'visible' = 'yes',
    'shape' = 'dim',
    'refresh.frequency' = 'daily',
    'refresh.sla' = 'daily_by_06:30_EST',
    'class.pii' = 'true'
  );</t>
        </is>
      </c>
    </row>
    <row r="8" ht="75" customHeight="1">
      <c r="A8" s="32" t="inlineStr">
        <is>
          <t>4. Primary key</t>
        </is>
      </c>
      <c r="B8" s="33" t="inlineStr">
        <is>
          <t>-- Composite PK across columns marked Is primary key=yes.
ALTER TABLE d4001_centralus_tdvip_creditrisk.xvala_xva.star_dim_counterparty
  ADD CONSTRAINT pk_dimcounterparty
    PRIMARY KEY (counterparty_code)
    NOT ENFORCED;</t>
        </is>
      </c>
    </row>
    <row r="9" ht="75" customHeight="1">
      <c r="A9" s="32" t="inlineStr">
        <is>
          <t>5. Grain tag (derived)</t>
        </is>
      </c>
      <c r="B9" s="33" t="inlineStr">
        <is>
          <t>-- Derived from PK columns; PK columns ARE the grain.
ALTER TABLE d4001_centralus_tdvip_creditrisk.xvala_xva.star_dim_counterparty
  SET TAGS (
    'contract.grain' = 'counterparty_code'
  );</t>
        </is>
      </c>
    </row>
    <row r="10" ht="90" customHeight="1">
      <c r="A10" s="32" t="inlineStr">
        <is>
          <t>6. FK — ultimate_parent_lei</t>
        </is>
      </c>
      <c r="B10" s="33" t="inlineStr">
        <is>
          <t>-- ultimate_parent_lei references d4001_centralus_tdvip_creditrisk.xvala_xva.star_dim_legal_entity.lei_code.
ALTER TABLE d4001_centralus_tdvip_creditrisk.xvala_xva.star_dim_counterparty
  ADD CONSTRAINT fk_star_dim_cou_ultimateparentle
    FOREIGN KEY (ultimate_parent_lei)
    REFERENCES d4001_centralus_tdvip_creditrisk.xvala_xva.star_dim_legal_entity(lei_code)
    NOT ENFORCED;</t>
        </is>
      </c>
    </row>
    <row r="11" ht="60" customHeight="1">
      <c r="A11" s="32" t="inlineStr">
        <is>
          <t>7. CHECK — regulatory_regime</t>
        </is>
      </c>
      <c r="B11" s="33" t="inlineStr">
        <is>
          <t>-- Enforced at write time. regulatory_regime must be one of the listed values.
ALTER TABLE d4001_centralus_tdvip_creditrisk.xvala_xva.star_dim_counterparty
  ADD CONSTRAINT chk_star_dim_cou_regulatoryregime
    CHECK (regulatory_regime IN ('OSFI','EMIR','SEC','CBIRC','JFSA','CFTC'));</t>
        </is>
      </c>
    </row>
    <row r="12" ht="60" customHeight="1">
      <c r="A12" s="32" t="inlineStr">
        <is>
          <t>7. CHECK — counterparty_rating</t>
        </is>
      </c>
      <c r="B12" s="33" t="inlineStr">
        <is>
          <t>-- Enforced at write time. counterparty_rating must be one of the listed values.
ALTER TABLE d4001_centralus_tdvip_creditrisk.xvala_xva.star_dim_counterparty
  ADD CONSTRAINT chk_star_dim_cou_counterpartyrati
    CHECK (counterparty_rating IN ('AAA','AA+','AA','AA-','A+','A','A-','BBB+','BBB','BBB-','BB+','BB','BB-','NR'));</t>
        </is>
      </c>
    </row>
    <row r="13" ht="60" customHeight="1">
      <c r="A13" s="32" t="inlineStr">
        <is>
          <t>7. CHECK — organisation_type</t>
        </is>
      </c>
      <c r="B13" s="33" t="inlineStr">
        <is>
          <t>-- Enforced at write time. organisation_type must be one of the listed values.
ALTER TABLE d4001_centralus_tdvip_creditrisk.xvala_xva.star_dim_counterparty
  ADD CONSTRAINT chk_star_dim_cou_organisationtype
    CHECK (organisation_type IN ('Bank','Broker-Dealer','Asset Manager','Corporate','Sovereign','Insurance','Pension Fund','Hedge Fund'));</t>
        </is>
      </c>
    </row>
    <row r="14" ht="30" customHeight="1">
      <c r="A14" s="32" t="inlineStr">
        <is>
          <t>8. NOT NULL — counterparty_code</t>
        </is>
      </c>
      <c r="B14" s="33" t="inlineStr">
        <is>
          <t>ALTER TABLE d4001_centralus_tdvip_creditrisk.xvala_xva.star_dim_counterparty
  ALTER COLUMN counterparty_code SET NOT NULL;</t>
        </is>
      </c>
    </row>
    <row r="15" ht="30" customHeight="1">
      <c r="A15" s="32" t="inlineStr">
        <is>
          <t>8. NOT NULL — counterparty_legal_name</t>
        </is>
      </c>
      <c r="B15" s="33" t="inlineStr">
        <is>
          <t>ALTER TABLE d4001_centralus_tdvip_creditrisk.xvala_xva.star_dim_counterparty
  ALTER COLUMN counterparty_legal_name SET NOT NULL;</t>
        </is>
      </c>
    </row>
    <row r="16" ht="30" customHeight="1">
      <c r="A16" s="32" t="inlineStr">
        <is>
          <t>8. NOT NULL — regulatory_regime</t>
        </is>
      </c>
      <c r="B16" s="33" t="inlineStr">
        <is>
          <t>ALTER TABLE d4001_centralus_tdvip_creditrisk.xvala_xva.star_dim_counterparty
  ALTER COLUMN regulatory_regime SET NOT NULL;</t>
        </is>
      </c>
    </row>
    <row r="17" ht="30" customHeight="1">
      <c r="A17" s="32" t="inlineStr">
        <is>
          <t>8. NOT NULL — organisation_type</t>
        </is>
      </c>
      <c r="B17" s="33" t="inlineStr">
        <is>
          <t>ALTER TABLE d4001_centralus_tdvip_creditrisk.xvala_xva.star_dim_counterparty
  ALTER COLUMN organisation_type SET NOT NULL;</t>
        </is>
      </c>
    </row>
    <row r="18" ht="30" customHeight="1">
      <c r="A18" s="32" t="inlineStr">
        <is>
          <t>8. NOT NULL — load_timestamp</t>
        </is>
      </c>
      <c r="B18" s="33" t="inlineStr">
        <is>
          <t>ALTER TABLE d4001_centralus_tdvip_creditrisk.xvala_xva.star_dim_counterparty
  ALTER COLUMN load_timestamp SET NOT NULL;</t>
        </is>
      </c>
    </row>
    <row r="19" ht="30" customHeight="1">
      <c r="A19" s="32" t="inlineStr">
        <is>
          <t>9. COMMENT — counterparty_code</t>
        </is>
      </c>
      <c r="B19" s="33" t="inlineStr">
        <is>
          <t>ALTER TABLE d4001_centralus_tdvip_creditrisk.xvala_xva.star_dim_counterparty
  ALTER COLUMN counterparty_code COMMENT 'Internal alphanumeric code uniquely identifying a counterparty.';</t>
        </is>
      </c>
    </row>
    <row r="20" ht="30" customHeight="1">
      <c r="A20" s="32" t="inlineStr">
        <is>
          <t>9. COMMENT — counterparty_legal_name</t>
        </is>
      </c>
      <c r="B20" s="33" t="inlineStr">
        <is>
          <t>ALTER TABLE d4001_centralus_tdvip_creditrisk.xvala_xva.star_dim_counterparty
  ALTER COLUMN counterparty_legal_name COMMENT 'Full legal name as registered with regulators.';</t>
        </is>
      </c>
    </row>
    <row r="21" ht="30" customHeight="1">
      <c r="A21" s="32" t="inlineStr">
        <is>
          <t>9. COMMENT — regulatory_regime</t>
        </is>
      </c>
      <c r="B21" s="33" t="inlineStr">
        <is>
          <t>ALTER TABLE d4001_centralus_tdvip_creditrisk.xvala_xva.star_dim_counterparty
  ALTER COLUMN regulatory_regime COMMENT 'Margin regulator governing this counterparty.';</t>
        </is>
      </c>
    </row>
    <row r="22" ht="30" customHeight="1">
      <c r="A22" s="32" t="inlineStr">
        <is>
          <t>9. COMMENT — counterparty_rating</t>
        </is>
      </c>
      <c r="B22" s="33" t="inlineStr">
        <is>
          <t>ALTER TABLE d4001_centralus_tdvip_creditrisk.xvala_xva.star_dim_counterparty
  ALTER COLUMN counterparty_rating COMMENT 'Internal credit rating mapped from external ratings.';</t>
        </is>
      </c>
    </row>
    <row r="23" ht="30" customHeight="1">
      <c r="A23" s="32" t="inlineStr">
        <is>
          <t>9. COMMENT — organisation_type</t>
        </is>
      </c>
      <c r="B23" s="33" t="inlineStr">
        <is>
          <t>ALTER TABLE d4001_centralus_tdvip_creditrisk.xvala_xva.star_dim_counterparty
  ALTER COLUMN organisation_type COMMENT 'Type of organisation.';</t>
        </is>
      </c>
    </row>
    <row r="24" ht="30" customHeight="1">
      <c r="A24" s="32" t="inlineStr">
        <is>
          <t>9. COMMENT — ultimate_parent_lei</t>
        </is>
      </c>
      <c r="B24" s="33" t="inlineStr">
        <is>
          <t>ALTER TABLE d4001_centralus_tdvip_creditrisk.xvala_xva.star_dim_counterparty
  ALTER COLUMN ultimate_parent_lei COMMENT 'LEI of the ultimate parent legal entity.';</t>
        </is>
      </c>
    </row>
    <row r="25" ht="30" customHeight="1">
      <c r="A25" s="32" t="inlineStr">
        <is>
          <t>9. COMMENT — primary_contact_email</t>
        </is>
      </c>
      <c r="B25" s="33" t="inlineStr">
        <is>
          <t>ALTER TABLE d4001_centralus_tdvip_creditrisk.xvala_xva.star_dim_counterparty
  ALTER COLUMN primary_contact_email COMMENT 'Primary relationship-manager email on the TD side.';</t>
        </is>
      </c>
    </row>
    <row r="26" ht="30" customHeight="1">
      <c r="A26" s="32" t="inlineStr">
        <is>
          <t>9. COMMENT — load_timestamp</t>
        </is>
      </c>
      <c r="B26" s="33" t="inlineStr">
        <is>
          <t>ALTER TABLE d4001_centralus_tdvip_creditrisk.xvala_xva.star_dim_counterparty
  ALTER COLUMN load_timestamp COMMENT 'When the row was loaded.';</t>
        </is>
      </c>
    </row>
    <row r="27" ht="90" customHeight="1">
      <c r="A27" s="32" t="inlineStr">
        <is>
          <t>10. Column tags — counterparty_code</t>
        </is>
      </c>
      <c r="B27" s="33" t="inlineStr">
        <is>
          <t>ALTER TABLE d4001_centralus_tdvip_creditrisk.xvala_xva.star_dim_counterparty
  ALTER COLUMN counterparty_code SET TAGS (
    'identity.alias' = 'Counterparty Code',
    'column.role' = 'key',
    'glossary.term' = 'counterparty'
  );</t>
        </is>
      </c>
    </row>
    <row r="28" ht="75" customHeight="1">
      <c r="A28" s="32" t="inlineStr">
        <is>
          <t>10. Column tags — counterparty_legal_name</t>
        </is>
      </c>
      <c r="B28" s="33" t="inlineStr">
        <is>
          <t>ALTER TABLE d4001_centralus_tdvip_creditrisk.xvala_xva.star_dim_counterparty
  ALTER COLUMN counterparty_legal_name SET TAGS (
    'identity.alias' = 'Counterparty Legal Name',
    'column.role' = 'dimension'
  );</t>
        </is>
      </c>
    </row>
    <row r="29" ht="90" customHeight="1">
      <c r="A29" s="32" t="inlineStr">
        <is>
          <t>10. Column tags — regulatory_regime</t>
        </is>
      </c>
      <c r="B29" s="33" t="inlineStr">
        <is>
          <t>ALTER TABLE d4001_centralus_tdvip_creditrisk.xvala_xva.star_dim_counterparty
  ALTER COLUMN regulatory_regime SET TAGS (
    'identity.alias' = 'Regulatory Regime',
    'column.role' = 'dimension',
    'glossary.term' = 'regulatory_regime'
  );</t>
        </is>
      </c>
    </row>
    <row r="30" ht="90" customHeight="1">
      <c r="A30" s="32" t="inlineStr">
        <is>
          <t>10. Column tags — counterparty_rating</t>
        </is>
      </c>
      <c r="B30" s="33" t="inlineStr">
        <is>
          <t>ALTER TABLE d4001_centralus_tdvip_creditrisk.xvala_xva.star_dim_counterparty
  ALTER COLUMN counterparty_rating SET TAGS (
    'identity.alias' = 'Counterparty Rating',
    'column.role' = 'dimension',
    'glossary.term' = 'credit_rating'
  );</t>
        </is>
      </c>
    </row>
    <row r="31" ht="90" customHeight="1">
      <c r="A31" s="32" t="inlineStr">
        <is>
          <t>10. Column tags — organisation_type</t>
        </is>
      </c>
      <c r="B31" s="33" t="inlineStr">
        <is>
          <t>ALTER TABLE d4001_centralus_tdvip_creditrisk.xvala_xva.star_dim_counterparty
  ALTER COLUMN organisation_type SET TAGS (
    'identity.alias' = 'Organisation Type',
    'column.role' = 'dimension',
    'glossary.term' = 'organisation_type'
  );</t>
        </is>
      </c>
    </row>
    <row r="32" ht="90" customHeight="1">
      <c r="A32" s="32" t="inlineStr">
        <is>
          <t>10. Column tags — ultimate_parent_lei</t>
        </is>
      </c>
      <c r="B32" s="33" t="inlineStr">
        <is>
          <t>ALTER TABLE d4001_centralus_tdvip_creditrisk.xvala_xva.star_dim_counterparty
  ALTER COLUMN ultimate_parent_lei SET TAGS (
    'identity.alias' = 'Ultimate Parent LEI',
    'column.role' = 'dimension',
    'glossary.term' = 'lei'
  );</t>
        </is>
      </c>
    </row>
    <row r="33" ht="90" customHeight="1">
      <c r="A33" s="32" t="inlineStr">
        <is>
          <t>10. Column tags — primary_contact_email</t>
        </is>
      </c>
      <c r="B33" s="33" t="inlineStr">
        <is>
          <t>ALTER TABLE d4001_centralus_tdvip_creditrisk.xvala_xva.star_dim_counterparty
  ALTER COLUMN primary_contact_email SET TAGS (
    'identity.alias' = 'Primary Contact Email',
    'column.role' = 'dimension',
    'class.pii' = 'true'
  );</t>
        </is>
      </c>
    </row>
    <row r="34" ht="105" customHeight="1">
      <c r="A34" s="32" t="inlineStr">
        <is>
          <t>10. Column tags — load_timestamp</t>
        </is>
      </c>
      <c r="B34" s="33" t="inlineStr">
        <is>
          <t>ALTER TABLE d4001_centralus_tdvip_creditrisk.xvala_xva.star_dim_counterparty
  ALTER COLUMN load_timestamp SET TAGS (
    'identity.alias' = 'Load Timestamp',
    'column.role' = 'audit',
    'x-format.date_format' = 'YYYY-MM-DD HH:MM:SS',
    'x-format.timezone' = 'UTC'
  );</t>
        </is>
      </c>
    </row>
    <row r="35" ht="150" customHeight="1">
      <c r="A35" s="32" t="inlineStr">
        <is>
          <t>11. Verify</t>
        </is>
      </c>
      <c r="B35" s="33" t="inlineStr">
        <is>
          <t>-- Verify the tags landed.
SELECT * FROM system.information_schema.table_tags
WHERE catalog_name = 'd4001_centralus_tdvip_creditrisk'
  AND schema_name = 'xvala_xva'
  AND table_name = 'star_dim_counterparty';
SELECT * FROM system.information_schema.column_tags
WHERE catalog_name = 'd4001_centralus_tdvip_creditrisk'
  AND schema_name = 'xvala_xva'
  AND table_name = 'star_dim_counterparty';</t>
        </is>
      </c>
    </row>
  </sheetData>
  <mergeCells count="2">
    <mergeCell ref="A2:B2"/>
    <mergeCell ref="A1:B1"/>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2026-06-04T22:40:31Z</dcterms:created>
  <dcterms:modified xmlns:dcterms="http://purl.org/dc/terms/" xmlns:xsi="http://www.w3.org/2001/XMLSchema-instance" xsi:type="dcterms:W3CDTF">2026-06-15T19:01:36Z</dcterms:modified>
</cp:coreProperties>
</file>