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risha\Desktop\Code Playground\Data Viz center\Adidas US Sales dashboard\"/>
    </mc:Choice>
  </mc:AlternateContent>
  <xr:revisionPtr revIDLastSave="0" documentId="13_ncr:1_{9E5C8246-EE33-4A4C-B5C9-5DDF8F5849B8}" xr6:coauthVersionLast="47" xr6:coauthVersionMax="47" xr10:uidLastSave="{00000000-0000-0000-0000-000000000000}"/>
  <bookViews>
    <workbookView xWindow="28680" yWindow="-120" windowWidth="19560" windowHeight="117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Regions'!$F$2</definedName>
    <definedName name="_xlchart.v5.1" hidden="1">'Sales Regions'!$F$3:$F$52</definedName>
    <definedName name="_xlchart.v5.10" hidden="1">'Sales Regions'!$F$3:$F$52</definedName>
    <definedName name="_xlchart.v5.11" hidden="1">'Sales Regions'!$G$2</definedName>
    <definedName name="_xlchart.v5.12" hidden="1">'Sales Regions'!$G$3:$G$52</definedName>
    <definedName name="_xlchart.v5.13" hidden="1">'Sales Regions'!$F$2</definedName>
    <definedName name="_xlchart.v5.14" hidden="1">'Sales Regions'!$F$3:$F$52</definedName>
    <definedName name="_xlchart.v5.15" hidden="1">'Sales Regions'!$G$1</definedName>
    <definedName name="_xlchart.v5.16" hidden="1">'Sales Regions'!$G$2</definedName>
    <definedName name="_xlchart.v5.17" hidden="1">'Sales Regions'!$G$3:$G$52</definedName>
    <definedName name="_xlchart.v5.18" hidden="1">'Sales Regions'!$F$2</definedName>
    <definedName name="_xlchart.v5.19" hidden="1">'Sales Regions'!$F$3:$F$52</definedName>
    <definedName name="_xlchart.v5.2" hidden="1">'Sales Regions'!$G$2</definedName>
    <definedName name="_xlchart.v5.20" hidden="1">'Sales Regions'!$G$2</definedName>
    <definedName name="_xlchart.v5.21" hidden="1">'Sales Regions'!$G$3:$G$52</definedName>
    <definedName name="_xlchart.v5.3" hidden="1">'Sales Regions'!$G$3:$G$52</definedName>
    <definedName name="_xlchart.v5.4" hidden="1">'Sales Regions'!$F$2</definedName>
    <definedName name="_xlchart.v5.5" hidden="1">'Sales Regions'!$F$3:$F$52</definedName>
    <definedName name="_xlchart.v5.6" hidden="1">'Sales Regions'!$G$1</definedName>
    <definedName name="_xlchart.v5.7" hidden="1">'Sales Regions'!$G$2</definedName>
    <definedName name="_xlchart.v5.8" hidden="1">'Sales Regions'!$G$3:$G$52</definedName>
    <definedName name="_xlchart.v5.9" hidden="1">'Sales Regions'!$F$2</definedName>
    <definedName name="Slicer_Product">#N/A</definedName>
    <definedName name="Slicer_Region">#N/A</definedName>
    <definedName name="Slicer_Years">#N/A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G4" i="5" l="1"/>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3" i="5"/>
</calcChain>
</file>

<file path=xl/sharedStrings.xml><?xml version="1.0" encoding="utf-8"?>
<sst xmlns="http://schemas.openxmlformats.org/spreadsheetml/2006/main" count="127998" uniqueCount="152">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</sst>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70" formatCode="_-[$$-409]* #,##0_ ;_-[$$-409]* \-#,##0\ ;_-[$$-409]* &quot;-&quot;??_ ;_-@_ "/>
    <numFmt numFmtId="172" formatCode="#,,\k"/>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9">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59999389629810485"/>
        <bgColor indexed="64"/>
      </patternFill>
    </fill>
    <fill>
      <patternFill patternType="solid">
        <fgColor theme="4" tint="0.39997558519241921"/>
        <bgColor indexed="64"/>
      </patternFill>
    </fill>
    <fill>
      <patternFill patternType="solid">
        <fgColor theme="2" tint="-0.499984740745262"/>
        <bgColor rgb="FF013693"/>
      </patternFill>
    </fill>
    <fill>
      <patternFill patternType="solid">
        <fgColor rgb="FF004960"/>
        <bgColor rgb="FFECECEC"/>
      </patternFill>
    </fill>
  </fills>
  <borders count="5">
    <border>
      <left/>
      <right/>
      <top/>
      <bottom/>
      <diagonal/>
    </border>
    <border>
      <left/>
      <right/>
      <top/>
      <bottom/>
      <diagonal/>
    </border>
    <border>
      <left/>
      <right/>
      <top/>
      <bottom style="thin">
        <color rgb="FF000000"/>
      </bottom>
      <diagonal/>
    </border>
    <border>
      <left/>
      <right/>
      <top/>
      <bottom style="medium">
        <color indexed="64"/>
      </bottom>
      <diagonal/>
    </border>
    <border>
      <left/>
      <right/>
      <top style="thin">
        <color indexed="64"/>
      </top>
      <bottom style="double">
        <color indexed="64"/>
      </bottom>
      <diagonal/>
    </border>
  </borders>
  <cellStyleXfs count="1">
    <xf numFmtId="0" fontId="0" fillId="0" borderId="0"/>
  </cellStyleXfs>
  <cellXfs count="31">
    <xf numFmtId="0" fontId="0" fillId="0" borderId="0" xfId="0" applyFont="1" applyAlignment="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pivotButton="1" applyFont="1" applyAlignment="1"/>
    <xf numFmtId="0" fontId="0" fillId="0" borderId="0" xfId="0" applyFont="1" applyAlignment="1">
      <alignment horizontal="left"/>
    </xf>
    <xf numFmtId="14" fontId="0" fillId="0" borderId="0" xfId="0" applyNumberFormat="1" applyFont="1" applyAlignment="1">
      <alignment horizontal="left" indent="1"/>
    </xf>
    <xf numFmtId="0" fontId="0" fillId="0" borderId="0" xfId="0" applyNumberFormat="1" applyFont="1" applyAlignment="1"/>
    <xf numFmtId="170" fontId="0" fillId="0" borderId="0" xfId="0" applyNumberFormat="1" applyFont="1" applyAlignment="1"/>
    <xf numFmtId="0" fontId="0" fillId="5" borderId="3" xfId="0" applyFont="1" applyFill="1" applyBorder="1" applyAlignment="1"/>
    <xf numFmtId="172" fontId="0" fillId="0" borderId="0" xfId="0" applyNumberFormat="1" applyFont="1" applyAlignment="1"/>
    <xf numFmtId="0" fontId="1" fillId="7" borderId="1" xfId="0" applyFont="1" applyFill="1" applyBorder="1"/>
    <xf numFmtId="0" fontId="1" fillId="8" borderId="1" xfId="0" applyFont="1" applyFill="1" applyBorder="1"/>
    <xf numFmtId="0" fontId="0" fillId="6" borderId="4" xfId="0" applyFont="1" applyFill="1" applyBorder="1" applyAlignment="1"/>
    <xf numFmtId="170" fontId="0" fillId="6" borderId="4" xfId="0" applyNumberFormat="1" applyFont="1" applyFill="1" applyBorder="1" applyAlignment="1"/>
  </cellXfs>
  <cellStyles count="1">
    <cellStyle name="Normal" xfId="0" builtinId="0"/>
  </cellStyles>
  <dxfs count="186">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numFmt numFmtId="170" formatCode="_-[$$-409]* #,##0_ ;_-[$$-409]* \-#,##0\ ;_-[$$-409]* &quot;-&quot;??_ ;_-@_ "/>
    </dxf>
    <dxf>
      <font>
        <b val="0"/>
        <i val="0"/>
        <sz val="14"/>
        <color theme="5"/>
        <name val="Cascadia Mono SemiBold"/>
        <family val="3"/>
        <scheme val="none"/>
      </font>
      <fill>
        <patternFill patternType="solid">
          <bgColor rgb="FF004960"/>
        </patternFill>
      </fill>
      <border diagonalDown="1">
        <left/>
        <right/>
        <top/>
        <bottom style="thin">
          <color theme="0"/>
        </bottom>
        <diagonal style="thin">
          <color theme="0"/>
        </diagonal>
      </border>
    </dxf>
    <dxf>
      <fill>
        <patternFill>
          <bgColor rgb="FF004960"/>
        </patternFill>
      </fill>
    </dxf>
  </dxfs>
  <tableStyles count="1" defaultTableStyle="TableStyleMedium2" defaultPivotStyle="PivotStyleLight16">
    <tableStyle name="Slicer Style 1" pivot="0" table="0" count="6" xr9:uid="{15756E37-6A30-4433-B7F8-787C49228789}">
      <tableStyleElement type="wholeTable" dxfId="185"/>
      <tableStyleElement type="headerRow" dxfId="184"/>
    </tableStyle>
  </tableStyles>
  <colors>
    <mruColors>
      <color rgb="FFE07C99"/>
      <color rgb="FF004960"/>
    </mruColors>
  </colors>
  <extLst>
    <ext xmlns:x14="http://schemas.microsoft.com/office/spreadsheetml/2009/9/main" uri="{46F421CA-312F-682f-3DD2-61675219B42D}">
      <x14:dxfs count="4">
        <dxf>
          <font>
            <b/>
            <i val="0"/>
            <sz val="12"/>
            <color theme="1"/>
            <name val="Cascadia Mono SemiLight"/>
            <family val="3"/>
          </font>
          <fill>
            <patternFill>
              <bgColor theme="0"/>
            </patternFill>
          </fill>
          <border diagonalUp="0" diagonalDown="0">
            <left/>
            <right/>
            <top/>
            <bottom/>
            <vertical/>
            <horizontal/>
          </border>
        </dxf>
        <dxf>
          <font>
            <b/>
            <i val="0"/>
            <sz val="12"/>
            <color theme="0" tint="-0.14996795556505021"/>
            <name val="Cascadia Mono SemiLight"/>
            <family val="3"/>
          </font>
          <fill>
            <patternFill>
              <bgColor theme="0"/>
            </patternFill>
          </fill>
          <border diagonalUp="0" diagonalDown="0">
            <left/>
            <right/>
            <top/>
            <bottom/>
            <vertical/>
            <horizontal/>
          </border>
        </dxf>
        <dxf>
          <font>
            <b/>
            <i val="0"/>
            <sz val="12"/>
            <color theme="7"/>
            <name val="Cascadia Mono SemiLight"/>
            <family val="3"/>
            <scheme val="none"/>
          </font>
          <border diagonalUp="0" diagonalDown="0">
            <left/>
            <right/>
            <top/>
            <bottom/>
            <vertical/>
            <horizontal/>
          </border>
        </dxf>
        <dxf>
          <font>
            <b/>
            <i val="0"/>
            <sz val="12"/>
            <color theme="0" tint="-0.14996795556505021"/>
            <name val="Cascadia Mono SemiLight"/>
            <family val="3"/>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w="19050">
            <a:solidFill>
              <a:schemeClr val="lt1"/>
            </a:solidFill>
          </a:ln>
          <a:effectLst/>
        </c:spPr>
      </c:pivotFmt>
      <c:pivotFmt>
        <c:idx val="2"/>
        <c:spPr>
          <a:solidFill>
            <a:srgbClr val="00206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w="19050">
            <a:solidFill>
              <a:schemeClr val="lt1"/>
            </a:solidFill>
          </a:ln>
          <a:effectLst/>
        </c:spPr>
      </c:pivotFmt>
      <c:pivotFmt>
        <c:idx val="6"/>
        <c:spPr>
          <a:solidFill>
            <a:srgbClr val="00206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w="19050">
            <a:solidFill>
              <a:schemeClr val="lt1"/>
            </a:solidFill>
          </a:ln>
          <a:effectLst/>
        </c:spPr>
      </c:pivotFmt>
      <c:pivotFmt>
        <c:idx val="10"/>
        <c:spPr>
          <a:solidFill>
            <a:srgbClr val="00206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3.1802788369966209E-2"/>
          <c:y val="6.0489043883449334E-2"/>
          <c:w val="0.72285287872610315"/>
          <c:h val="0.88069648018166791"/>
        </c:manualLayout>
      </c:layout>
      <c:doughnutChart>
        <c:varyColors val="1"/>
        <c:ser>
          <c:idx val="0"/>
          <c:order val="0"/>
          <c:tx>
            <c:strRef>
              <c:f>'Sales Method'!$C$3</c:f>
              <c:strCache>
                <c:ptCount val="1"/>
                <c:pt idx="0">
                  <c:v>Total</c:v>
                </c:pt>
              </c:strCache>
            </c:strRef>
          </c:tx>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C605-49A1-A64C-AEABF46B81BE}"/>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C605-49A1-A64C-AEABF46B81BE}"/>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C605-49A1-A64C-AEABF46B81BE}"/>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C605-49A1-A64C-AEABF46B81BE}"/>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0.73164605507904368"/>
          <c:y val="5.4064490680665329E-2"/>
          <c:w val="0.25167569219457619"/>
          <c:h val="0.915760108234045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10580617455962346"/>
          <c:y val="5.0925925925925923E-2"/>
          <c:w val="0.87476287083137561"/>
          <c:h val="0.74726159230096245"/>
        </c:manualLayout>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delete val="1"/>
          </c:dLbls>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1"/>
          <c:extLst>
            <c:ext xmlns:c16="http://schemas.microsoft.com/office/drawing/2014/chart" uri="{C3380CC4-5D6E-409C-BE32-E72D297353CC}">
              <c16:uniqueId val="{00000000-5D0A-4B82-ADC3-E4DC9103AA72}"/>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19773679"/>
        <c:axId val="319778255"/>
      </c:lineChart>
      <c:catAx>
        <c:axId val="3197736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19778255"/>
        <c:crosses val="autoZero"/>
        <c:auto val="1"/>
        <c:lblAlgn val="ctr"/>
        <c:lblOffset val="100"/>
        <c:noMultiLvlLbl val="0"/>
      </c:catAx>
      <c:valAx>
        <c:axId val="319778255"/>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1977367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2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Retailers!$E$3</c:f>
              <c:strCache>
                <c:ptCount val="1"/>
                <c:pt idx="0">
                  <c:v>Total</c:v>
                </c:pt>
              </c:strCache>
            </c:strRef>
          </c:tx>
          <c:spPr>
            <a:solidFill>
              <a:schemeClr val="accent1"/>
            </a:solidFill>
            <a:ln>
              <a:noFill/>
            </a:ln>
            <a:effectLst/>
            <a:sp3d/>
          </c:spPr>
          <c:invertIfNegative val="0"/>
          <c:cat>
            <c:strRef>
              <c:f>Retailers!$D$4:$D$10</c:f>
              <c:strCache>
                <c:ptCount val="6"/>
                <c:pt idx="0">
                  <c:v>Walmart</c:v>
                </c:pt>
                <c:pt idx="1">
                  <c:v>Amazon</c:v>
                </c:pt>
                <c:pt idx="2">
                  <c:v>Kohl's</c:v>
                </c:pt>
                <c:pt idx="3">
                  <c:v>Sports Direct</c:v>
                </c:pt>
                <c:pt idx="4">
                  <c:v>Foot Locker</c:v>
                </c:pt>
                <c:pt idx="5">
                  <c:v>West Gear</c:v>
                </c:pt>
              </c:strCache>
            </c:strRef>
          </c:cat>
          <c:val>
            <c:numRef>
              <c:f>Retailers!$E$4:$E$10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8A6-434F-9166-31DE36399EAE}"/>
            </c:ext>
          </c:extLst>
        </c:ser>
        <c:dLbls>
          <c:showLegendKey val="0"/>
          <c:showVal val="0"/>
          <c:showCatName val="0"/>
          <c:showSerName val="0"/>
          <c:showPercent val="0"/>
          <c:showBubbleSize val="0"/>
        </c:dLbls>
        <c:gapWidth val="150"/>
        <c:shape val="box"/>
        <c:axId val="346480143"/>
        <c:axId val="346477647"/>
        <c:axId val="0"/>
      </c:bar3DChart>
      <c:catAx>
        <c:axId val="3464801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477647"/>
        <c:crosses val="autoZero"/>
        <c:auto val="1"/>
        <c:lblAlgn val="ctr"/>
        <c:lblOffset val="100"/>
        <c:noMultiLvlLbl val="0"/>
      </c:catAx>
      <c:valAx>
        <c:axId val="346477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48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2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Retailers!$E$3</c:f>
              <c:strCache>
                <c:ptCount val="1"/>
                <c:pt idx="0">
                  <c:v>Total</c:v>
                </c:pt>
              </c:strCache>
            </c:strRef>
          </c:tx>
          <c:spPr>
            <a:solidFill>
              <a:schemeClr val="accent1"/>
            </a:solidFill>
            <a:ln>
              <a:noFill/>
            </a:ln>
            <a:effectLst/>
            <a:sp3d/>
          </c:spPr>
          <c:invertIfNegative val="0"/>
          <c:cat>
            <c:strRef>
              <c:f>Retailers!$D$4:$D$10</c:f>
              <c:strCache>
                <c:ptCount val="6"/>
                <c:pt idx="0">
                  <c:v>Walmart</c:v>
                </c:pt>
                <c:pt idx="1">
                  <c:v>Amazon</c:v>
                </c:pt>
                <c:pt idx="2">
                  <c:v>Kohl's</c:v>
                </c:pt>
                <c:pt idx="3">
                  <c:v>Sports Direct</c:v>
                </c:pt>
                <c:pt idx="4">
                  <c:v>Foot Locker</c:v>
                </c:pt>
                <c:pt idx="5">
                  <c:v>West Gear</c:v>
                </c:pt>
              </c:strCache>
            </c:strRef>
          </c:cat>
          <c:val>
            <c:numRef>
              <c:f>Retailers!$E$4:$E$10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2E1-43B9-9666-E453EAC86A59}"/>
            </c:ext>
          </c:extLst>
        </c:ser>
        <c:dLbls>
          <c:showLegendKey val="0"/>
          <c:showVal val="0"/>
          <c:showCatName val="0"/>
          <c:showSerName val="0"/>
          <c:showPercent val="0"/>
          <c:showBubbleSize val="0"/>
        </c:dLbls>
        <c:gapWidth val="150"/>
        <c:shape val="box"/>
        <c:axId val="346480143"/>
        <c:axId val="346477647"/>
        <c:axId val="0"/>
      </c:bar3DChart>
      <c:catAx>
        <c:axId val="346480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477647"/>
        <c:crosses val="autoZero"/>
        <c:auto val="1"/>
        <c:lblAlgn val="ctr"/>
        <c:lblOffset val="100"/>
        <c:noMultiLvlLbl val="0"/>
      </c:catAx>
      <c:valAx>
        <c:axId val="346477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48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w="19050">
            <a:solidFill>
              <a:schemeClr val="lt1"/>
            </a:solidFill>
          </a:ln>
          <a:effectLst/>
        </c:spPr>
      </c:pivotFmt>
      <c:pivotFmt>
        <c:idx val="2"/>
        <c:spPr>
          <a:solidFill>
            <a:srgbClr val="00206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3267328032918749"/>
          <c:y val="3.7079953650057937E-2"/>
          <c:w val="0.56914523974982623"/>
          <c:h val="0.94901506373117028"/>
        </c:manualLayout>
      </c:layout>
      <c:doughnutChart>
        <c:varyColors val="1"/>
        <c:ser>
          <c:idx val="0"/>
          <c:order val="0"/>
          <c:tx>
            <c:strRef>
              <c:f>'Sales Method'!$C$3</c:f>
              <c:strCache>
                <c:ptCount val="1"/>
                <c:pt idx="0">
                  <c:v>Total</c:v>
                </c:pt>
              </c:strCache>
            </c:strRef>
          </c:tx>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2-DF57-4D4A-AE23-CC42B45B0F1E}"/>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DF57-4D4A-AE23-CC42B45B0F1E}"/>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DF57-4D4A-AE23-CC42B45B0F1E}"/>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DF57-4D4A-AE23-CC42B45B0F1E}"/>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0.82059304088031382"/>
          <c:y val="0.38267570551363583"/>
          <c:w val="0.16272871033580844"/>
          <c:h val="0.318078119725185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25783166764114"/>
          <c:y val="5.0925925925925923E-2"/>
          <c:w val="0.83531121760369809"/>
          <c:h val="0.74726159230096245"/>
        </c:manualLayout>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332-4966-98C7-85A89C496154}"/>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19773679"/>
        <c:axId val="319778255"/>
      </c:lineChart>
      <c:catAx>
        <c:axId val="3197736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19778255"/>
        <c:crosses val="autoZero"/>
        <c:auto val="1"/>
        <c:lblAlgn val="ctr"/>
        <c:lblOffset val="100"/>
        <c:noMultiLvlLbl val="0"/>
      </c:catAx>
      <c:valAx>
        <c:axId val="319778255"/>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1977367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txPr>
        <a:bodyPr spcFirstLastPara="1" vertOverflow="ellipsis" horzOverflow="overflow" wrap="square" lIns="0" tIns="0" rIns="0" bIns="0" anchor="ctr" anchorCtr="1"/>
        <a:lstStyle/>
        <a:p>
          <a:pPr algn="ctr" rtl="0">
            <a:defRPr/>
          </a:pPr>
          <a:r>
            <a:rPr lang="en-US" sz="1200" b="1" i="0" u="none" strike="noStrike" baseline="0">
              <a:solidFill>
                <a:schemeClr val="tx1"/>
              </a:solidFill>
              <a:latin typeface="Calibri"/>
              <a:cs typeface="Calibri"/>
            </a:rPr>
            <a:t>Regional Sales</a:t>
          </a:r>
        </a:p>
      </cx:txPr>
    </cx:title>
    <cx:plotArea>
      <cx:plotAreaRegion>
        <cx:series layoutId="regionMap" uniqueId="{46831B1E-A27D-4DD3-B599-4C2F1CDB7E66}">
          <cx:tx>
            <cx:txData>
              <cx:f>_xlchart.v5.2</cx:f>
              <cx:v>Sum of Total Sales</cx:v>
            </cx:txData>
          </cx:tx>
          <cx:dataId val="0"/>
          <cx:layoutPr>
            <cx:geography cultureLanguage="en-US" cultureRegion="IN" attribution="Powered by Bing">
              <cx:geoCache provider="{E9337A44-BEBE-4D9F-B70C-5C5E7DAFC167}">
                <cx:binary>1H1nc9w4s+5fcfnzpZaIBN46e6qWYbJGyWGtL6xZSWYmSIL5158eBVuix7bOXd26NbNbljQUhk08
6O6nA6D/uun/c5Pe7ap3fZbm+j83/Z/vw7ou/vPHH/omvMt2+iSLbiql1df65EZlf6ivX6Obuz9u
q10X5cEf2ET0j5twV9V3/fv//i/4tOBObdTNro5UftHcVcPlnW7SWv/i2sFL73a3WZS7ka6r6KZG
f75f7LpdFL1/d5fXUT18GIq7P9+/+J337/6YftIPd32XgmB1cwtjkTzhyBQWN4V5/0Lv36UqDx4v
G4ixE4YtKjmhT3fd7jIY+XtJ7uXY3d5Wd1rDg9x//T7uhdTw9vL9uxvV5PV+rgKYtj/ff8yj+u72
3VW9q+/0+3eRVs7DLzhqL/rHq/tn/ePlbP/3f03egKefvPMMkOlU/e7SD3j8VUWjyndPU/PvASH0
BEuCsUBU3r+sCSAInXBOmeSMPwH2sBgeYHmFQIdx+TZwAsxf10cJjHuXgqpUd2+IjDwx95qCCXtA
Rr5ExmInlAtOCRIP19nTvR+QeY1Eh6H5PnKCjesdJTZ/pbt/dtlbKg0+sUApMDflgxUjL6ER/ERQ
kxBs4m/QvVCa3wt0GJlvTzIB5q/NsQKjkzfEhdMTRClDoDAPuOCXuCCGT7AlBTElIDZB5DeS/BSQ
+3FTPNZHicf2rnu32GWFDqO3tGSUnHDBOJKEHVQXC50wCwydfFIngO05OK8W6zBGk+ETqLaLo4Tq
ryrZ5XoHPOVhpt6ECYAjESbZq8/+JV4qj8QnlEggaOyRuk38zWskOgzQ95ETbP66PEpsTqM8v9Oq
fkPLRvkJoRIBAId5swTLt7drwOSeVsQDC3iVLIdheTZ0gsvp9ihxcXZp9FVVefSGwBDrBDPKuUSP
Lge91Bp0H/FY4HXMR4L9Ep/XyXQYoOdjJwg5fx0lQrNUVdHtG8KDxQmTjCFMJuxZgDUTFqEYlOb+
NSEEr5DkMCjfBk4QmR0nRXMUQLK7VU+r9g38jDgB38KYSfHDzE81xoQUALUE4RNIXiPKYUy+j5yA
4pwdhZr8OlHxnAC8+M3/ZW6GyBNmEsa5RR4IwCQVICEgRaAuGGzd/Ys/LYoHVzPJn/xcrMMgTYa/
eJLjSM4s89to96bJGXmyn2vwHQ8TLqdGjJ9A4kaYXD4S60nO7BUCHcbi28CJviyP1PErIGQ3dXTT
1E9L9t/bMbqPWiDWJE9RzcSOWZAkIALwwROi7LxOmsPIvBg8Qcf5cBTW7IXUkGOe36kqeFNOhk84
hZkX1mP6ZWLIBDmhlBKLPiWhJ47mFQIdBufbwBePCE94nGxsebsL39DxU3pChDQtTB/9xyTARIie
cCaJBczgSU0fPMtvBTkMx+OwCRhL9yi15CxJAY03zWICzxKEUv7oPMyJAZMW8IE9PbasR/fzEpXX
SHQYmO8jJ9icHWfe7CyM3lJPzBMKaRaI961vocnzGhmELhYkMJnAj3oErOB5uux30vwEk/tnmOJx
nMmxZZpGuYreMDlGzRMEdotC2PKgCxPbJSRkngUHUL4Xa55j8hqJDuPyfeQEm+VxBpSf7qpM5W/J
w+iJaTEM/4Ebf64nQMA4x1xy8RjPTHjYKyQ5DMm3gRNEPh0n//pw179pHhlBXZIIKhA6GN9DGEmg
NCatJ3YGqvRcVX4rzmFQHodNIPnw91E6+zVMSHOTDE8z8++jFchTQl8FwYIeLo0JBqGkBdSL8gcD
R5/u/UDBXiPRYWC+j5xgs/5ylNgsVbd7mpt/jwvFYL2AglmUHnT2kgAJM01omnm8Pkm6/E6aw5g8
jJrgsTzOKOUyhPacd0ud7vLbN8QF2l6wwJI9NldMq2H7miUSkHqB1pj71ySGfK1Uh/F5OXqC0+Xy
KPXm/C7P9ZC2uzetvwAxExLKL49lMXMaxFjWiSBCgLf5Ttyee5vXSnUYp5ejJzidH6c+bVVVh+/c
XfK2BUwLci6cmAI9kjEIWp6TNeAKQBv2nWiHg5rXSnUYp5ejJzht3aPUp9NdNbytzSNQmdmTBDbB
xuIQcCJoE5SPJcyJrXuNJIdx+T5ygsnpcWKyfuueDAFVSgpEGczX/WuaohGQUoOiDJRtHrwQZDqf
W7ffy3MYl6dxE1TWV0epKdu7dveWRWUolEGZjEI/xmPteIIKQhwSmYzsC89PqD1H5ffyHEbladwE
le2no0Rlo5pIv3G9zDyRAqZcTFMBEgFLQALanB9ZwCS6eZUsh0F5NnSCy+Y4/f/nSN+oXEf5kyl5
gyAHEvvg9hmBhtmH10vnD9kzCE1BXeThZoxXiXQYnmdDJ/B8Pk4afbqL8rs3hIZBY9m+wf+ZB3nO
y7g8wYgjCkHqA3ITzfmtOIdheRw2geTUO0pLdrrTencTNvqurvUbQoNPkAXd/4xD4vI5JhB7chOy
AlB5fsBkkkF7tTw/w+bF40wxOk6rdhrdhFGwe1ujJixqSUscLmdCRs2CRnOonT1en2RuXiPRTwD6
9ixTbI7UpEVa7/8viujttIdAlQzD/plvBZlJUAM+B7Y0Yag1P7ah/QDPq4T6GULPBk9BOk4SfQoI
qaZ6S4QgeOEWdJPTx0IBVP2fm7l9w7llQRvgUw7uAEK/k+jn8DyMnGJzHP2AL6SGDppTKKi9aeMZ
tU723gVJ6JG5f0HE/xwaZIL2wEYb/MM2zVeI8hNMnp7hxcPBs304Sk6wvfun2v1mS9H/buvsvt8M
W4jATpkHTKbqIk8g9tkX1Q7vz3iNRIeh+T5ygs32OPnafkPQ6q7Sd8PbuZt9gwCBPk1GDhszC0Ig
8EWwc/sxAprw6NfJ9DN8vj/PFKHVkWpP9+70ro9u3rCtBnY6Uwzqg+ij/vxg0/gJbE0HEAXkc17m
a14jzc+xeXqSKTanR4vNF1UlT3P0BukBfAK5ZQwbmSeNmrDFGRiaSQV4ovvXJL25V5rfifJzWB5G
TkH5cpyg3BdtnF2loPNp93bQEOgRJNCSySCSeULgORGwoO9JMIrpU/1titCr5foJTpPxU7Sco0Tr
rLoL1FuGogQUSMBhAOSxeWMS6yBsnsC2TYTIxLL9XpDDsDyNm8BxdnmUcHyAyjScGXL3hmk10BtB
gYrBCQ0PejPtF9zv5ySwc/AnW55fJdJhbJ4NncDz4Th3b1ypBgrS/w9sG2iNCTVN/NSoNiEEYt9a
AHsEEOzhvH9N4s/Xy3UYqOn4CVpXx2nbHp7qzdsHgLwRSEPDOQEPWEyYApDuE0xgiy3iE2L9Wnl+
hdHT00wRco/S3H2sd+EbMgQohmJigf//XoJ+zhBAe/aRD8aYT/Tnd3IcRuRh1ASJj8eZJPgUwcan
N22H2rd5QqeGuTdchxI3ljjhEo7aAKP3cH1CCF4j0WFcvo+cYPPpr6PUks87OAUlD+o35WnQBAUk
zCJQT7t/TVI4DzwNmqdhv/qThj60375OmsPIPB87webzkWJzp+t33xfcQ6z+7+NQ6H+CQ50YFHR+
sm/QhMPrAD1pPirPFKTXivUTnF4On0L16TjVaFBwomDwtJr/PUjQMA0MAPZ1/OSYGkiBQqyzPwbK
fAxZn+79qEm/F+gn8DwNnALz/ylj8PNTBr8dwOju6p13f3Ljs4MGf331/tnhNMnJ0Md82EH4HtRv
efvne8K5APr17UTI/Ye8yKQ968b4YdTdTtd/vjf2Z6eZHMPGasygeidNYA0daAZcgoKQEAjOiZIU
9pdYUL57/y7fJwj+fL8vWAgCaQgEVzBUjUAMvY8b4BKUkfabSiW0bEFBUIKETw95rtIBAvFvM/L4
87u8yc5VlNcaDqwEHS8efm3/hBTCOdj1DYcgAB0FJwoRN1y/2V3CGt//9v8BvxomDQv5WgaqWlh+
3Z/R+pKhvFqwsh9mQrXhluWxXaCRLPOg6J3cHLwIasXzhnaQE/w2fYfEMQ+IY+0PooMtg6YAhvxS
nAQmpcBFxtaEYeEORVjMYnzTDlZxZuY7WfiFw0RW20ZbnHWySyFf/Kv7Q2Lhh9mA7Qv3zdXQZo33
4j2bDRnzUUs4z3Nd9f4XJdrmivX+gtc6X3emn3odrzO3LeqNZm00//W90X6qJ1DAUoG1Ai0S5n7r
ysubV2EXBk2C6DrJOrZT/pDM+UDsbGiEG1cR/mDEwXrM7ERZ48qI41uepatExdk61rSeEx1VdhCa
oZN1elz8Rjjo0fhBOMShdAmbBKCOdi/8s5npyqQdTKOi69TXlRfr8gtLy2JWlj6aZToy7EaHgR3Q
wDVYLlwjyuZpE6Ru0uKrVBnDMtd22fVi9mu5KCQepnKBNiCJ4UA2SBnt9fU5Yr1KdWb1EV2HrU/n
Qen3rq4L0819+dVMkuAjNeM5wanhxiPtXJ22bJWWGVuBIkbzZKFjihdEtzOelsN6GGprZph+43RW
EJ+ZaCVl69K+qa6IKrE9QIHR5kGE1h3vb3lY8YtGfeGlthYyoYtoHEoX+jbUNa/lRyPG9NJIinNQ
suRUotw16xhdcDOepQEuVo0cLprA/6pzWl34ylB2pAVZhrH1xeD4s4lzCXsmf7W8EdDhyWxBsUBw
OK4WWdyC04JezlaMQr9JA5+uI6XMWeBr6nKGajeBabR16kf22JexEyke2CKvbpQfls7/rSAIgeVB
oOmgUBNFC2JipuEw0DUTdbdqzPA0M31yOTb9vMD11TAmc1YMek19uqzrbFkLo//w68n4ceVwOHdY
wB5Yy4SqPQPy+nzlRHVRGVw1dN364VcDL6iVj07fDEvoHDunUTwDjH5n3n60tnBPvt8TAF/BJUxW
q9nG1KpxStfEZIu+Usw1NL5SgThXfmbMYmmO64zFW1yj1E5G69SkqV2ViHyqKvYb1cE/2hsOB6xZ
91VvAEJMFoPwCWpHA5G1SuqNSjqyIbI+FenomHEqL00x3DDLiNwstyInjbp2Nrb5KerVuNRjHrkk
LNAp+Cxh64GxVSeG1JM8vSRmzpZqiBu7rBJ/KWq1ySo9zBIFxhu1mQPq1ti/BhP/aLm5ScGPmXvj
CU0wk4fxMcK+zxO67uig1vlY+GdVFRCb9WE272PTLn0pNoWhDadkKV2mmjWeP/BrooryUo+j3RVm
ZxdNks/EaBGHdFXiqiJsl01H1i3DxjbVgeeboXR5hjLPbJLBM4bAmqUWCeyaJ4PNCh3NY6mrxa8f
D9JBP+gtHPEBGxb2yxWa51+u1SSVvM+SAtZNwspFbxSZAwFZZ3d5o9Zl+3cT9AqK27+0Ffv1/9Id
cfBGBIpVEEFAbneiH30hKlVZJVlHTPaXWRAM50VUnaOiTGzJKjmTmQjnYUrE+v4fgR3Kb5Myz37j
lNFL3wOOHjYTwkEbkgJDgczMVJIirFValoWxqv3EmEXIvKKpTOcWDxIn7KN+jrvYnBVCcDsLDHKK
tQZPqCuyEFg3c5kGbhBUwVWO2uo3Tpu9tKh72eBoL8sEqggqTaGP/iUyRTLCubrIkqtSZg43UstD
rI6dpM0YOAo5uG0TZw7Idgq9DnqN6sYtMl+c7f1K0KXYw6Vl2kFLjHXHIt/mfbRgbUBmSJbrxGdy
XilYxnnOrEXfCU8CK7OjQEuvxzAwHhi18eCve9SwTV+mwamMS7QVES8XQy2k21P/wgyEXQRCerlm
q7oqgpmOhTnvQ9O0xZ73JWEWzbOkn5WVyjygR4k7jBF241h5yGjlggaFed4tIqQUnHnxq3UGEL5c
aXA4Grf2NTnGIX9NIBSarO5c9DHtM0JXQYBSRzP+0RzDcaYibsx4np2R3u/AaTemGxu1tkeQ3VGc
xw4wtDCz/SrpVnEMfqQ0+9yLBAttU5XDKiNDsowNbqf1gFdR3cUzoF3XGc2WY5x0sHaossOiJ6sh
5mQFiaaLvjOjeZokkU0N1bqor50kwdYqFzqed7zblkEcOFnQYgDb0quQBoNTST92xpEmqY36qljF
WT6MDpVRsbr/uY9T4mpp5bZZEXAyhSXEzB8rh4xFuDTStvW6gqh1FJLIFlElV12/8Jtu2ObdOPPT
JlvjLsidGvN6BvQAllCXrOuyJ844iAXYjeiC18SYlySWdpR/ToukXY5hfqkEuwS7Fi72tKhK2+sh
6r0hDfVViMvCbkMTe7I0eqfg3D9LmMVtM6PnNdjQs86olduWY+hxs+iWwP/nZRzqTaZFZhcssLyE
pINtDVpu6qAqbCW7CNDD/Yrmje+UY0odqy+A9mRGviIaOXGJ/7bMdL+Am9QhLWzkByd8labXcR7/
TdgiHVHkoaZOXauN+o2mnXLGzvys2iBYNojtmrpJvULH2B6NQdkK+WqurTR3e8s07DpryWqm8pLY
tIjokrXbqCH8VMt4PvaqXeeVdtJaWlddMEpbcX9Wirqey9Hnq2EcPsZ51G36mCwwM8OlmfG7vBft
TIey9FJLK5uoKJpR1MSuFdbBedsibZtNtCCpDq+TfDijIl9kftReQiu0qzsCRL5uLnnSJhs/zbkd
MD/3yji1gMaHH2hSWhch8itHBEA8sqyadz2vl5EoUzfK06+a6+DSaP2vvol9r2NJ5rVhKud9XQOZ
Zel4mgefkkJWKwW2JmrycFv72WDjUYi/u6IK7Dg/LePOWvshLeZAVBsn8a3OQ2lL3GAYqg9N23iy
KuaN4TtE6OFSZOGcqbDfGow7JIuYNxZm4XJY1kskk8qpLQN5otjicsw9M2XjAtYacVXVAJ9BgA0c
+5rYIc4FqFLauWXQFA8rvMpNr858WKkSvkOl/1VGlV6rUd3KAHywlKM674TagiXDbhGOch6QOHGY
NoeVbDhytf7HANX46JMvcd5dyiTCm7EDZkEgkp4XIY3XXd6eGk0668qhvNIkmAe0889rXrvxoA0w
HxlyJb+LclF7LKuqmTZC5MikVcssGNc6tTqbxnE442McXAxxuaOk14tKy2Khg3Tn69gGgyG3LaXl
OTygspu4spY+9ndU+sO6ztRXg7bdadAg0/UVEY4JqNq0aqIPAYMVlkcrjaLhE/WvKhzBqmga67be
sLENLxXWpl0IIN7UItWZzhN35Fm2Ss2cOLz8KjtknKYMDlNO6/KMWq2dNeM/gZl3q7wZtMcSouZJ
VP0dmXAYS2l91qq6jpDvasXCM66y1A78gLqDkMmpH3RO11lkxTTcsFdW5tQlmMCxhARA0qTbhlbD
3DQALTOTpS3N0HRyy4g3qjQ+VRAOz1lnlU6VagcMgbrJgFLYiU7sDKHivEgCvWxFsslU5J/ikCew
MvMrsw/9GeyeXbbGeB2ygXhxOVg2Mqx0WbbU9cv2ugrtuMn0XObaciA2qoLajjsHppRvIoEWg/ZP
Y9nrCyJnuS/wjNdt41BWxaB2SnuVriEMVRh9yK1FUFvBhwaR1mZp9rGicb8xUOJ/Kim9C8x+sMU4
JBBGgyRt3pCLtCiEnfFOfmpkorbEB4sUW2nr5qHJbHDW+SKyqN1X6Wgjv/zcA0OzEQ2qRdU0/SZr
5YdwKCPQt3ZOekTPjJB7Pc2EW/a6t0nOhg/BpjdbYNfU1LYVmNtIyeS6DUqnQ3EwQxRi6qxnS61L
Y9nW6Lz0SxhOm42vtTg1xtOqFd3sPjjLITKe4bqGKauqsLCRiNS8anLL6fCYAl+8GjVWdt/TcinB
Ol0kvg2Vgt5DmWDrIRnP4Q+LwJThvJ1lWVR5Zqw/QHLMWgeZUF6ZyGs/4+oyG2XuxHXcebzrOjvH
PfncUtTOirj3egOMExkT8BBY342DDty8I+0y9/3QNiAasjtWNl6u5h3EDG4Y0sFTPOlhkeCLwNCD
wxnEEhL7IahuwjyL19Qr8vSDZfTphujN0FbGQqqycW1dBMO6GQuIFov+XAvfrmgROKH22abAxkdZ
IWr7RtvbdRCwed8UEMYnFfj8yjK8tAGbwivh9IaRrXrTIme4Sxo7sfQMl538u9TD320aVYs+o80c
y/KLUQLNDgY6Oj7KuGcGSebmpekvktGH5Ng+uBC007dDjAMwkJG5TtRY2k0PWaOS5l8zTUJXGIxs
ytC6qHmZnQmNDFvWRT/LGrFp27q6AB4+wu1k4EmfzdKiCteppqUboEqtDDYrrD5fGSHEL2TwmDmS
GVehkdo5CfUMzj7zujDhy27oIboktUul0c6jEZmzPikco6exjeu+37RVHHt1HFeAY8OABymI/ink
b1Apqk0pjBXr+2IdtTh1qrHtVmCHzRxCYmkNFsTjbedyVbspkvysUmXptCqO7JiG9XKAoz/WuE23
sqluS0yG6yjYEzA8r8LBOO019WgSN1vt88j1USK9qpXbuCSQ6BsLNe9zUtuihpQXlAU5OH8cz+o+
r9xkALMYtIlY+CrrvTZTnSc0rlwDWiLsmGT+LCNRfDqkkHCwy9Jg3v0d4zJs5gWPIjthX9IAdZvY
l6YDmTzqjjhmm3BsIxs8L97QdEWymjp1PrBlGObC8xuenPbgweeEawn6Lky7So0ZeEbkdaO8s2rx
NVRtt9SCXrc5vy2KGMJdanq5H9cunLL9T2L4EYQkWeh2RnveZjWbyaqH9Y/lrKhI5fnVuDFJu815
A4EKrb9gQy7rfm0MsL4zVNxB5/o1NByCdmHObL+P56iPwHfQG1V0oUfb7O9GJeGiTSIw0yqwNeKX
fdb3Mx/+joFb5uE15+t9MqwPSTi3VD9AlPK1z0dltzj7R1jNZ6aTpWXyGY966RYqC4DEsdnYRYFd
jfqqB5X1tJVHTldca1Ek86xHozdkrR2Ufb1MZeDPKpq71dBkjh+iU1pWvtPG+tTAol+Y+SxvUD0T
H9oOhXbVk08Cvg4IYOvq4Zr1CZ9FYb8UrAzslNUDYK12ZjbsGhQvmgHdMK9FZW6HZnrVDl3gFiKm
Di3oIqs+GU2EnSyR0omYJk7FbnHKckcnVerFqBztJk3sHsBQVAPFlri0VYFzu+jZdmhD5XRlXQAx
TphDCl3YeWwALOXodIOiThjkF61ZOpE1NB4itecTA7micBJziGB6YjusosQLrXJT9qJ3k5jHtu6C
ys3TEtgvd5VulJuaVLtdpLYqprVXtzMLIwFTUV81xZjYaYnbpStl5Lv7xhBHIx3YtEvPg7pNZ+3Y
LxAfgPe2BcQeAfNCVkCwU+vFgBNwsn4OSXGWeIURwnIOOt8eC01tFNeVU/a+iyJkeBD0qTrqgMum
oRPLqLb5eFYmW4MkX5rEvM7CTMwo77lTN4ZDWH5mWNW88c3aaSUYdIjUXOCIYiZ11LiCIrspozuI
eBc0D2uvon7uthX9BI7hHLjoLR25ApsEnjuwChd4Z+dSw7oQRhTNsaYzUrFylo/lZZqj3CN5XnqJ
CGfA0O2+TpaZIhmYULBylrkojPJuYBBiEJXMwWx+rvyO2hJSSYxkQCsDA9kqwFdmCNYiyxppj5Za
0zjTTkaSK4gqVmOnlWcVee2AoPM8IAPYMb6QTRG5sSa5DU5L2mljZXM/uRUhu+t6Bj6DmNZMD/F8
6K0PkV8OXlKG4Ahi38uykLg8CDYmIuWM1Ni0W9GWDsT4F1mRbCPRXRZAgsF+1BRiSnnTGmAq2wrS
9FD2CWayt7kwbvqSu6RlV6Sjo212/seuIrekyNSaNJA4z6zUrcqodUs862Xi+bDH1RmVAuaowP3o
mmc2av4h+fmYhr3dSYO5ieUFBne6MYf8LiPKzVrW2Ur9kxpDatdQAFok+DZpO+1J1TI7HVPHMkoP
DbneKBHYXY2+tJhVDq/TTQBE0EnSdpFbUtmUFRZY2j78PM7rUm+Fz1rH72TgpFRfYAyfafhFuBdk
yXx4Cm3y3G5b3zbg48Z2ltCi2mY8hWjdusjbULuwbyqzTZSuGP/CKmTajKr+bGgXfoyRTWKWOXEb
GnYH2+RsWLoC5j/Z4jbIvApBOE4hWeXRjK4ERBNgKv6JrlUvtU37Hv6OQgiuXgJTFhi8S0OkzRyo
lwHPZ1nsmBVtbFFaEHEFl5Q3lV0kpLH9IcSeDvgmrsC7ZojNk9T6TFDl9OW8DSq0wHlmW7zdVezv
FNe3hkyAntSrvQvD/dC4gaZrTaLUgSiHzNWINlHVjE5o1rVrNMmKduHCyoJPuVl8RQGY56YvgORK
CIeZcGqRbgPwcj7OQieR/Nyoh2JG0sQZIT29sPgYONiUl11UuKnO2w2kQLurQCrkQWwxelhCloiM
ZeUxkSvwPknsITNdEISS0iGDdHxJryHjaa4qn7QzKBf4btg26QIFwoIUVm/OGiM33HTwE6csrWFm
dRGe96q8Y3BwwSnnatOCGV6hCIi2K62Z2VbcxqbinqB9vIXPibf336V9Hm/DIDsnQzguv7+va9rZ
xjggsDoqgojKFDZ0kwQPP96/B0FJYcI0g8ctiI6dhsap3eu2nrdpGW4LQhIT2Gw7rEq/W9b796r7
94Y6vA3zLFyovgq2HTYWganNlVWGwfb+H/btO0580+mDobL7QHwkHf+bpqRdNLyHpFOqO7kMA2MD
NR/40erKTVIwWEKJU0gEdYIywl4RpcV1OlNFU9jaSLNFHrUdhImDsHOrFU5jJL6DM/MaouLetdDY
zWSROwkHCFHgRVlxq/M4s0US14722wvRLWQO8Y+laDIrDAPSKwg4TGii9aDBf5vcWsEjtbmeNSwZ
HEhtn1asm4VtHbspFA/BcGbUtbhxy1i1GWmo7SSA/BgDN5Ow5iqOg7MmDc05VeEMPvYMkjKBE40Q
zcEW4NS2oUqbzKIYS7tqhw+6JLsh0tyF8ORrM+LU5rQEBdrnGEMC7L8M3YxBltqBlCgk0iurWmo6
hpcCtRuNSXjexHaCovC0o/m8jyAjSjRvN3tL2Q0DAc8dAK3NY7I2go5BQkSbS5ZANKhGnTmQ9BDr
vmjqjdClaY9NfqbHaNwWQarm4KT6eURAefw4Mi5ZgxYUd9iFIBovtdmzdZqNtwNR4RVUL04tXIcb
IUpjURUG8ILBl2e8sXOmqwszseSiAmphjxmyrhADZ+IHqHWNMMnWmmVnmjFw1kHaLeJsyBZJMkiw
2HU/t3IJjKYAFQ3LYGVGKF72KnYMQ1Cw0GNot9CiNa9wq85NSJXZvaUcK5N648ejZ+HucxYagQvl
DbbReX7Fy/KMRXGygc0rti4tftoVUTgTGETOAyzm4De7Of8fys50t3Ud29ZPpAs1VAcc3B+kOstd
nMTp/ghpqZ4i1evp73Bqn9q7dgF1zgUWjMQriS1bmpxzjG/Q8q7VezfMM8+42Pl9VXsynLOCP099
c/I6I/8QXTR4C0Q3p3CDTtpWoJnDFOJqeRVaXSdNPWy0XqTG3LVWiXCvpTugvM/LdsRj1ZUhIrVg
HeBjoR7qclebROztXHwqqfozqUWRbJPXQQrE6mray5s/uU+baS4wgIxmj0PP464xp3BZeCpmK0Wj
WsXKIw4mFOLsl7aNXAy3FfH5cV7vzM1ycTXOPIQl6VO/c0ZW9EbG4AjOtLfVet+hvR/4KPeCi2dT
NDorltpOXLfSDp5sH/y1inxNyMhzsP4PQ90cRAP9hE8YfBafP6sue9c8s0gd4d2vM1EHABdXo7aN
vbGYG3Wg0aXdpl31NRf3hmXtMG57gZAGYb/Dpykk3w2Tc4RSxO/Gnue0aTMUaovLuIF+eOz0ST/W
pDSOvV4LCj/Wj/pe31b6e+fvz8ytPR29h3ZD90ac/pITPX+Y56qPCnjAEKzQArA5R2fSNsNl8smw
w1JYU7HUQgajIPZBZIsVNo61Ur8h7USnBU6ANc5QR1oeu96j0WkqJSVkjE2s2JBfrKHE+JPMs/Po
Z5afSNWsgSsUdSCLxt0sfeqZ8MDx1OFrmbO+60qMz3Vmstyu3Nt5fJ9vxou+vJRzNgZWXfSMWNWh
1/UJ70EucBksGtN4lgdWi9YTBUvHHBoqRa0CVyOeLYqc2QS8zNDZeUUyl07FGpF/FZbAoroGJmmP
sPMJlYXdRg3xg1GdfQxkdF7WuqGyyj8tJzfCTdPWtCwcNuaOn3i9ZqbEHJ2dzp+6aVzT3xtcR/cb
KT+J5qGSeotE2YXUsnnQ6McZmv3vV2K5afhdafbAkDi004GLvY6hP/CtbMEF66zoy228KrUHSTPf
xJxOtcbQjaWb0Rf7abqZcpj754Hao9CCyTOoPU8GvKBFp2JqSwwY0E886+C0uDZ0lGada0vk58au
sXKXDn5d73qFIcRcnYd1dj577tqsdH7rq/E4y8WOJ6O7zGqd2IJyHS72ci5KDk1qonnW42W2ppJi
v6IW4yTqV2/NmP7HMs2tHj2eNfRhPn43kiw7l/R7bZvhVaFVD5zG3lUV1GjJxY+tKm2P6p9Aheuo
NZI1qby46DDyrY41x+2o6tTr/Gu3ucWlcDPq2fx7JNJJxYpnvNhaGU4DqiNGMqrXih8Npx1p1/gd
K7USXVZbCtqIzEowxfLaLahE5aRdka1pLheCsao+QmiqQn1o0BxCiqB65T9Zk2bu51p7WJR+U0Co
q3En9F2I+x4fOHwy/6xXEKj8Wr1NmCV3ZQFh3ahRoiac3OWaTXQk4bjYkm69XkVj3eD1LnW2zpUE
1AIZbDXXFGMnJWu53VnGTpuXPobKH3OH3HewtJi9jTLURoAlo6D2UPjhWOoEMoiTx40GH8PuSFCi
J9FXrWaGu0HY1KzXAthsrNXqOBDV7OrFCGDeZnHe1TEsBY/lTeeE5vIJaU7DtAZJz0EbCn3R5Zh3
vE1+6RCJmtqFhCtvks/SDGHevbuVmZ/y5bLlK0m2Sr8zeDfEIGd62MTeqWiItRNmngWjNlJNzCMT
QsHGNsqwMxUPIYZMtC2aIN90sZ+cEcfm5ejqWqw3nfMtSTNGrl9dLMzZGHxKVmvi2cHCEPEZU49B
kszOXhtfn0Np+DODOMBpU202FahLbOuWIlzcYFkxV+OPwUypTBnYnbhMVZZFRvfRQwxPHH9ORO5n
0F/vOZnqYDCzL+Vo3za36nDKvJqi8XsrwPNQzUdzTWpYadLFHFTkbqrLjkQoENfcaB500+Mhd7LX
uXG2oJy8NloUVIK5B9dQoezHqoVPMzRuUutW6LfWU8b5q6+smXXW2rHW8XiwroURCL9AVcC0io3n
sSZmMFOtLBg0OYGUWepww9ze95Z5ctfyacgtOB6Vui/V+LktA07Fn7lAtyBhO5nF3O2ztnNRKSKv
hChSjOGmv2yqgIRfSIk/z1GGvDXa/KkINeEELm+qPQZ4Z5k//e4mccCRDmZSsVLJJtYER5teMKfU
YzjCWPHqBXCWsR4MSBQRMLKrvbR1MPf1k+2oLijQWdHGRtPsd7KgRePIoKqdy6aRt1WfHNQDz0wB
FYarQ0SItKti0J3nYM0IioV1O721H7tc9UApWYfOSuwY4jQkD2MvSWbFMF9R41f5BUQMl4fXf+lZ
bwbLsMx0KPMuMEcjqgyIQDPmcd9FA75NEDJ0L5LzdtUacfE3L/Y1fUj6YdZT2U0y7Mi63E36vrw1
khC/FJaHAh4pVG0YcYsCAmaUDwtG+P0sAgvsXLCi9U4tv0RP6vgVA1lTBiirNtMcSVK7UDiD5Pbq
8mG4lkVun518Oo+Tzy9mnyW+PVePNfNgrKpMOYe5Rk3ItK6MTQ1+8qyjiW/IOu1n9Hamy0U0NjuA
lt2hl3Hr29fW896dWnSJt7qJrAb33ImR+tDpo61QZaTXGCwaE+OT0dfnYpv2zWgtDw0sQ1q3w+PG
tWyfk9Y7kDFHf0WC2fKzeBuJH3cuGqWu6UtIThbmYBPTUdOZOBdlKHoHdv7aFhS+Ac6/0bjW2byE
PamCtupSbSL8wd6K71GzIOWIrT02YjnZozfHq2nJUO+az3abMGKUfZ9YmvcOZMukvLP0J5NvGRsK
i5pt1SddUbCx8iQM9+WuRcOV5i2UF+I/i5vZkZn8zVrEczMrg8Jc4wm60k9T4GjENE7MaxpYRtvW
x0PptqEYBgvWrHGn806PW7dZAnSAQ1J0WmRMYZ1XRdT6pAW5QFjTdj7zITWxrBA6rGC4RBMe6NHm
7Zdwx08i9SoeMuNoC8c7WMWUVKBJdsrrOiasmtW5sGLTqOfQsrFCw0Pygj7vXHQTHU9a/DptK69m
7cgtNuteD81qNGJwMR/wowcGe/DioRbHlleXbHVkx/RegT9sh5KWznpqas1nVZHh7YF6WdgdHK6F
XLjRxI6FSbSRFeAFFdgFqttI0PysWYNui0gz5L4c0PQa8Vj496Oy9TTjVk754jkhwFTWy+bY2jOP
17VKwerwcNLchop2hC0JP9zIG5P6HItulq9uZBXmazbhncsBR9Tm0oEzqHY6KifzCpiiEHQre6h3
24SzPaM5WRRUSPTQUASDvuyTTGp5aoWixnIOP7NcZP7UjZIOOloRAeeG6eBSw2mroBe404qlxrF2
dsuNyNTVyKYNeJS/Od3ez8t95Q67dlIvym3aeLp5g0SfPWZn5c9arJJ2s/Wx2JWejN6WknrFhC45
D4Z+jSWX9UFVBJTiQlzqFjnfaVqlPWQy9io7UIULx5CAHXFcV7H229VaxpeOHMSwOAEQFUJbDfyn
Y5tJJ6IW79JZa9GqWgqLN+gZRnKVaKNbwD2bIbbOfrjCWRv6XrLc6XCG5gPawr4oqa4N4CsMsGYS
43XvZIklvHFXVhioNIxF3IQlroFTYtDGMSC4eREVDYZP7pLQVJWfehCM7wBRPeqg0qgozFM9Ey3y
BnRwpSmz2JBG6LyYS2OE0GeaA4G/ri3lK6ZsD6urr0eZsn+k1xph6QEZNIqkKRoOB6S4LRs9SGp/
TrGAnqZ6iAnG0rPdT/BHjf5gKqVY7XAgtGN3mBx1nGQ2RJZY92QS9UluBubPzXChHGjwDcGSU7Uu
U+BMi0RT0udYvFYjyCZ5dVdcKp5WXzt97KI8m6GX6/1+63MzEOAyAnuyt9OIVw48zZASFw/d9ZOi
m+9tQbZymGrFuAMXk3BzSCxfmphwNYNBkFCwHjC7lqoaqEuKBic2sKsbNU/zEg7KqjgrjUaEa+mu
dzM+G5BixfFCb5QHUAtD2JLtTnPaPrQwhTHT7AA2uEPL/J40J9UZazytTkeV6S7BUA4YQS0vS6vp
qWROr5tnV2hlsGR6H7kLCJJ8cuk4SisyCWT3dYGT003wTLxmuudABR8a39xXCq+bNMoszXSfdcsY
9tr0XODlYzq3N9ptKii5v58X/2pv5Ycx5gn6whFLb/nXm9/7pn/9j9/7tFqXWBGshXp6pYWkgxnd
DyItuCnS0rXzGrANvvy98/dGul7J+t6Z2ahaFQsgmpnsVVqapUq1zRhqrBj4/s87XU1XqcTaVaPT
xpe/P9lnOM/yASZ747qYv2dUC5pVaoV7j99u2m2fCSyTlS7wHH4fOf99Or9f6k3b7JA9wALSdumf
N3Ja6/ovd7or+tDCKT+1MpepxOGlm63fq3mVEbGFHWtmH//+358/oMvMwdjaeayHJfOPZ2vwra/p
7xP/vclvB+uO02GSRYm23hnSxlxwc3vZZ1z+dVOtibtlIoWt+iArq4ns23d+BXbPcSCF3r77vWv2
LBH1nDyQpmxQQXlFeVWJXQGFdYAIvzWxsNYimTLYrLLh785mf/3+enV7ZzriqdhoH3tiQT1Z0Bxr
PpCHX8ruj9DM3V+DHzD9VlXwfPhHDuSf3/7fR9Hg33/dfufPO//rX77DJn5K9OJn+I8/hc+Fu4WP
+r//0L/8ZTz6H8/uFpv5l28wPBcD2PZvCDXf/VgP/x1guf3k//Y//3cRHoSofcC0/wQSb4/wLxGe
254r//YZ8bdozB+/+UeMx71l5QykdcgtzPPPCI9r3jaiwGawNrYOc9xfhvq/Izz2/7HwORdIEd/y
kdiQFOTonxEefMQlwkAWkgv43Cvd+v+J8Nw2A/4LqGvjc3+BT1qIKiG0fPsIh7+hz0RzFi49d0t8
3gP8cY5Wk4ce5oarPNSwCdhmRtJNMzO8SUaPwzv55I/DE9hHLHirH2drtGxYqp6Hbj9irXGo0cZo
q2xVUD3xy6DR0DHS/IrCK9tdl93XcROYUftuldSyQqOkDYyDq/El937g7vzALv8HvNu4IaB/wsh/
HKPv4WWzEc52/L/ByCozV8NsvC3RN/dpNIz7fASO6Fl35Uw+RzX+aJqGBr8qXu3CuP/LCfHHpfPX
jBS5fTjGvz06Akmeiw0uEBaw/vboosmQiuDWlnhXf97rP+JenUnO9Lchan7yjLYZHX/cB3IvsgDL
KPq9B6zeR/8BNgr81S4kF0MdjYNMzffmtO2qSzUG/Ql5nfkydqwPi9P6DpUY/oP94IJVLAORLJ/i
KT9Yd3rced8cn3Mbav72VH1XoG/uyCusZMhsgm74nePQwOykVON0fJPX5jr1TEPj1dDGDV0/sEAp
dczAMisZh114aA5zpH8tIJmSwYX1FbRuAKnXC9SDPBkVM/Z97KVW0LyJq6HT/LN8xOFEy3P7s8Xa
/YYG5ohcFIgZk07v3Evmw3guQ8xu5feaNMEYbMiIZbTq6I+5l5hHfahpGjQ52n9sMx1dqgXNRw+b
lwTaDioNlhEzVFegpTWAZmDRaHMfhaD+NYPsUl7Wu81l/MgdprxHcam+OfCrhmpH8WjH273X0hYD
xiPkN1Finqf8sL607040V5gMqP1TSubCsNpNRlrxEDIc58nkRTOIMizqnFoAMgl1gP00OKePG/IX
tRG2+oXo0TpS96Le5r3zIe6y8yBO5sNsUc+ik0gKUEeYX++LWDs16Xzi6bQl/M7ZT4LBXgbPbLHu
vU6lR8ec5hdMpT9lyCNzjBoF2pbOH0MZVlOUV5gXAptlL5AfO3FXPA750dsTSLMzdAgG4Tps91tM
IiAfPfPLsGip/Wp8ZcfOpM5xewEv4AfNOWP1W340jxayWLu+C9D6bgaGfZpttIzdw2KAb4jXvffs
l7SFigQ04VtdgOUuJxPg81l/hVZv3/OdqygUSatgwgSVxvxHmO0uXJwB3vVBwuRMyvdxp1hzNu+N
jnpX/uGcxn4/aLR4zq7eZYO0cIKMMg3BaFNr55yaM/SwIWysg3sBC6SB5k3ajzlqoQkmMqlf/AD1
xE/ykZVH/85/gpgqxtjt2BIOrMHVQevv6UTwau7N8rEUTJ7Fzjn3dQShSR9pU1C3SucX8/amAbgY
J2rSOQvqcHh3kiKoJTVCP2cbOjEmIv9ip3yk+bHvGEx0e94ZISmo86nYejtAJ2pDdwc5lW94Iakx
x0CMkqxLMHYoBg+7YeMuP1YlMwhqIKArzCkAuiFnjE4wQX3SqfFVX/MQxutrpWgdI0aWLBjQqBOv
ObN35XV4W4NkTXKE1ZgG+oQzfnaHALOs/Zi99z9an8KUNo/TtFufu3QJCVyRy5iB6KNavKqdDjcp
XjjrTeqdrfHqX6bj8JqnpUPd1/Vef9YD6HqE6vfGWc3/Q3H+WzyDIMSKnX/wmTQGID7L+HsEwqw3
z54dUwKOHYLWB8DWuM9e0Qf/uQz/WxG+PYyN9CVSAo5n/j0loJS2jnpmyMQ25sfbQ/jrslv58o2h
EkNzMzB9k9//+THN30/d+9faD+HS1LEpmIOkByapWwDkL8FHuDmYfn0oIIbWPKONyzB5t2XSLVzR
FkLYm2H3FHGUKOue0MmTwPDehTW3Qeb0bHI1Z0e69VFk2ZRsnolLrRYbHNuWQj7RD9W4nBcOKALg
XR8Z1mqzQi9I6C2mFynT6KINJgOtwFgMC0oGII3AF2SvW3V5bjdLHsi8eoFVuikAKnTe/ZPZAelz
3ELSSR99VrdCCy1vu4eEnkU4yyGWr4kJFHb1xHWw3fGB27159Ot2L0tgkk3lapidebfzh/6wgPmK
1xsPkOndqw9GmtvnmjdIPdmfI+hh2QK1hjwr6XKTlZtIyCHVm8qILX3buWO7RU5VdhRGRKw5t2Tl
bebzNZBkc41ro53uihaHgLd9QDmAXe73iKEYWir0RjIv959NhAQC5W9dYKjiZ1QDuI9Z9RSKz0Pl
ZORYTBLz/OZAhMBYR4WtpZW3JrZUF6cuKqavTbQUMgfu0Vp4kt6P+QjqHjW1zaEumfAueI20g80x
xZvaRmIiAUItoNY0s8pBn+jucejdY0m2NnD1+YaKkvOqrDV2NPIx+ws5+UNIahNxlNGtk2kyNaoP
dr+r4Mcsc3lnCe0TKVYtbe3t0TbfOZ4vnKjmSwmSJXbnYD3bzHM5DcdcA+wyCMeOwIY/jYW9AWzB
QgEghdYOmoSpR4+mQAptjgMNjz/onWJlZZx0L0+01b4zli/YRPdbp1kxEirPi9M9dQs+kfeMqGUT
9kt/v+TtQ5nxR7Pov0oYYnTDCbyR8QbbP9++JggJzIUHMVErI7tBWmDZjMDWNRwisq5AbubWH0N7
cyyGDVoCYjZj2JQltOmSn/LOvhYmDGRNh5Ho452+6cml0GB9EGgfAiFioEcM8EZP1Tg/tbdMm4e8
x4KkUqQt3ytOdV2rH5fO/MrcNZ3XVqHwVTCCqlirxhWe2qiwUDh3ugtcacXKMJzAM0JAg0GHVwfp
CGPtgg55p3F+6EjHBjBJnlkF3VgHZM3jVh+D23umZ1q01N9IikUuGZmV28HcuqECEjV4MiF3Ttdi
BfXp5G6sFeC7Khl4zYg8YwY/0oVJs8Nm00heF+CD3+wJ0o/SaYXGq7W/y/x9Wx62yQ6sZbp6/Xzw
rXznuXqElApzqw3yygpoE+vkUjj7xlXO3uKcxEXTnNfchkvGM9cMPfe2aKjROmSwZkbK3dMGQUSs
884eSAbLwJ6CtTXkznTaFXjCmPRVRjpqG8u4b6W6h0+QgfeAirZUpWIIBBgph7aDIdRH6ABoX+BN
Jk/WaUqNEfhglUFm7AAaYq/eIl1FEbk3g/X3BjSimQKSRs9m+kMey8G7y4apZa1m90FpIIRH1psP
kuvVfiFzlbrOe1llaFp/7yq853ZqWkgdTQ35HD9k5371j68m8xNXRLnf7NZmLjd0BrtyCrmybqID
2E7QnHWW5qP5LbmpRaYJo+QOMdWV6uftvp8Z2kW0AJDdg/4IK6GhRTxB0sHJ+2pet8R8LbuwD9Sx
Pi5H4x14aL/vAYX7gX+3aRS1u3pdH3Dty8MCeOwHI3o4oUM4WCfvlYoLSHX9VVvQLeXv/YFEy3HU
aXYSH80eLTvoNagYL3iPnBdvj7RVQoKCUNdFnT+7Xez2FJUekisIndJg+gArJ4B96Z70O78CtMl4
FSgnRTsLDw36iefujAv0Ok7hMKpXA2kL92CgJoDwQYMI44faH96d9+Xt5HcxveYbLIGAAHQc8YvT
j7RC+2k+mCNrV7hmrK3Q9bAKDPfJj90n8YhGnt95dHlyYzfWz0UM2dTFItai0bB+6retjFvmfWxv
5UZd5BpCYaLTpivWJix5TjDsh8SQGFWiaW8uqeBpPaGA+nBOTq4IlB07CM1XITejdU6wD8CNkYPo
jkgkclpQznG1DXsfCjJyDaDiQbdD2AT3QjsZFgvcsFt/rmEHhjvbgO0dVBeJ2rRvwhkMYQQw0J1R
ELCeMNVCKIZezXgX8mfonR1MRuqdPDxzC01oV1L1YnaxZUTtzIBEQEytYQfl1D6bqVfscHNscXg9
hd5pe5EnKby2F7zGFa6vNR4AgVuA/5jnHJYxMmdWAv6YwhUJtIEWYXEReLXQXX7biFSpvfoQ8vb2
SNovoQ7gCGUcIlJaSYopxGnv52m3+K/aCSXMPyFK7bxqXTglOC0abYeX2IWPyh/cE/maBlQ/aKp0
6FI15XQABoqe0Xt0T62iPWi7Yu982aF22Z6yM+an/lWBlWjvh8dFBXhs/obW96U9dLsJkSvaAtz4
tqLi5Byb91EwiKbD83yFVg0NzD/hsqnCQSTezJyWiWsXqQfAKC0gyldcAdZHg2GtDCaDwQXwB4yb
TF5hQ5DAPlVXG63qFpjG3ilDvwuzQD1DM+VzAp4PlCSmn/FolrcxDi2UFi7QdXX6qG6sIXVlLK83
QpzvcJj409N0J4wXIVjrUc87cDsAco0YB15EF4PkCbk0+2DIEEm31MMEit1DBN6pCH9DVgHeIOQQ
s6exegLi0jjMqbA/xV77IGCo77mRAMtE1laiETv55xW2+Ib0zXHZTYeqB1Yc4cy9BUqojNV+rKIl
HdLqWPIAnU39BaGvfNH9Q33I2gSzrZOxFs12uxMfStIM0xzN0Ztw6r7gvEI2dAECPDIlqJaYqBnj
RxmSBDtk9Ic8aRfqgoV6qeMBGPbxNoDN4fJUdLQ6D3HWMG0OKov2E9VyqNhU89js4RRhYCDmg8RA
3gbb0cdZgxEVukBYvylYQTOADJZfMJG3aVU9TjG6PP/R89n4LNDhLLHHrF3PjBd4NbFzrWOIOa8N
SDssH7v6WETWtYWuELqHPQDT7WFuwuUO7pi8qy+YZ16HqNzBByTHCmUMdH7go3B/gUXnSXMi+LvT
C4m9NxzDBZMuUpJ5OsXTBj8RR103wRb6OyGC5cwNtioG4roVkX7K7gf4S2zEVNexOcBYPtz3Z+1V
7u2HEd+8eBfwyG/5rt/DDwvRJlyyJfRHDNtsmR5K7GATbyj6O+TVP8ywecISOty1OTUOSyRO/KQ+
Nwv7emC6qgrmnzWLEbRb1+5jDOwjKix5tE7FtdpzIIUpt1KkljLkK1e66kldHbphh2S0cyFH90E8
NT2iOEjgBi0PMpx1dqK+MBrkEFTUznhBYHg7Y6Q7YYWBFIIZsfgYfGjV8DJCUFO9G7gjEGrWNEGX
pXjdm4C8yD1M3I6E6sWwQgtW6dk7wXlURuRq8ZQluZYsRoT3CcEpHIuoLvpyEGQHNxhD6gRFYYxa
gGgUjjjCKZgqja9efqCr8GUghgO55I8atQDeRt7FjP0HIw8kEDPA5bBJ4MoVrAjVSNUOLg646OVQ
JAADPP8kT0jp6eQkHYYkg/czqcDa4bTjz9tnc/otcyTkafMGdWUuqfHW8ARtEay0O2jiaXXhRWoZ
H7nGSu/C52PxNqPxqvebSm9ZtmHvdSM63iOKP0AuXu2zGSk+nOnaD53g9LmhKO9Qf/wVTJ3/WKXT
wxrmn8az5iMpR+dj/QoFwnoxzhBAJosaZ5ibkbwY8C7Rz134G9YlFAPLevenaDxOZ3Ff9NT+HCKO
1MCzrjPQrY4OfjvE2FxiKUN95BgFOQWOXF+X7opo/eawyo59rC0iwqICoMZ/Ld9gIFVnE33pZXnJ
sgcN8C4a0J2FM7Y0A1sFgD5gzL6BM6tA2IBu/pBX8SayA3nqivvyzoNNaid2Ur7eGk9sfPC+gLwH
/VIEMNLhGp83K9mwUDwbSReReARxQ5FlkYkeDzuMp+OxqIJcxQgNjN+eHQwt4scBl1Qv6fjqPejb
KXtoEzfMXsfvoaMduoDHCUhWTS0ErpATPelhc3V1lt2JC2H8vjs0G6veYdXKHysa3zroGz8I2r+b
1qVB+BtDHTbSOIKGAHGAJvwBa15x8dkKZiO2i92QFuH6RsZAXlHVrQZlknFoY6dqrx4moHiSYtOG
JwcyJfy9MwSldyvSv/EN6PuZ75BjAcBElhiwT4lItsGyRzBE7d6+7yCWgGOuL823BXtxCptv24V3
f9n8fWVEyL60keWegJchhOXsMiyLq/5GILfU5GPadAwnOiX8BVnbQN2IcgKEAllyKFgYbGfs+yNn
k1UgXGq0QLJQGNSRJQGPWmaQ1ZA5I8cVA/pL27LsqKyfXn2qPFB3OCaY2S7yETv+jR6mPSs0CRek
TTLEJdAlpC6SMyoEm9K9liN6XEq+M7yNbQrCfMCpf50rivM4f4Rd9eV+zm/wtyrOtg/5janR7wMB
OAdR8WjBQjNjZk6hJdvPfMF+TFiFGHCFdDuuQXNo4gbdZTADojxVaDNUB1c0FjewIuj2w0TlqYCb
i1xWRL70HVpEAMsN43tylAkEP5QXGfJT/druyjhfWP8BDNKFrPkIEhfR+plipTh7sTx53h4bTHxP
394JZ6WGPRMet2N+bD/9R34ejk1JyYe/K57UARvCQD+XT9hsbG1/jO1utWlbM4xea7lrsSmSipZP
14v/H3vnsRw5sm3ZX2nrOa5Bi0FPQgeCmkkymRNYqoLWGl/fyz1YDBar7rvvjbsnbi4RAoCLc/be
p8JNAZZQW4GRm3N82lOcG+vBDeF+TLN6WnST/3mqrdBfOMVGlqOexjDTTpNs0NTuGvKdslfbudl2
Gast+lTaSSayn8zJYWBUmMjTFJxk2Wsnb4o1qJyiN9JblR/Md1kIfjZPovtWBb9nTQa0KBX8GfMM
fBhz46qNjjeP/6sywmkPpE/bJFPOXt5dO1ZyG0ZQNKEmDeu80uKN5aT3sRedEODiu3kdllszV3dw
hazDghzHKihqc9OlFfzpIc2xHwHy6e1yF+sJOyrF6XbBrELQc5tV2qgYo9AJgZkchdA8u1cttaNt
3bfjo5ZHgL2KbFfrWNhRHATGg2NrUwfJxEm4eQTCBso5cL/rkcnCpVSIBBgbB/TmJmwyHVam02zH
DJb1pAc5kJIpekYSwapNc60kjraLQwhngxE0u9qKM7aeLIVlXXYPIDYCFxKs5yWC9RZyWJtMjmvt
eDJ71nWkVDCkuOMpSrJ7JcAPOqhacB21xivg1EEQ3/ykT6NjMWPJNJXkoQJ+61bOyWFxQqjqNBgq
GJasY//IDnksg/ssDr4BTG79DrLfAGh6ZSfMf+0CuTbdjWHZ+LpTHtPwxPn6rqvUDNwxOM1Zz3Hp
x0BdPRj12BbNYzh6T1HuQJuLe0gWrg/W6Cqopq92WujHYQQbkHf2XZB8z/oG77mn/TarjGPZ4MJW
nZNkrwawzDCAJL2ZvZouh5UgHTwwyBVM76VroExND0t4nyP28jXvv7ZKCeRF7V6LfsG8PG7iJPhS
W39oSgWMOsyeUYJgXa3TCZua90ddOCetxQmvKAGWk4LvkM/aFhztdtRdhaPv8qJ07nDoJmRGajX6
YwkszEichlyE2qJxQCYEW17dL0+1Y7qHPlHada242L7tEQ9DOL7M4sN0ndOpNq91L8ixQGcWFEhv
a0cdwhiesoYxoq4AfBzUSpAODG+/pGa5TiEIgq2AtP0y1srLgFKFoPQMnoG1cShfuo7DmBybJ9Yf
qntMtYrJeuT8jj0tdiaO/Jl7m9lqDfxE/dKp5tdiSg9gcKEHKFBP1ZpVZ168Z2blaNW7Id/A+akF
7UtpjX6UcyCuCraoRtk9FTWQ3MIENuGM3g/ouFoc/DBttsbx0J9AeuAwy/EgmNBuzFcv0742PRZH
gThqIVCu03G+Ary2CyuODHqECyWpY2cbZ9lea/Lw+BBZOJXKmRNdGtX7Uos5zEBgRu3n3pudZyUZ
OTaBWN466mtajT8SNCHYFQf72cMelHdHK+78Ru+BpySQ88zkqbbBXSUGU0qmclqO2qxEa27ZdiAt
t/UMXMaNa3vlFbHtDxoLgIPkwWTC9zX2A+fSpBvUtaao9zDT4CF43VqJvwRR8t0ytQLrk5Nu3a47
6pmR7o22Yl2EiI5IC3YLJTSKY1tj0YvxIDJFbo0ZHHUD9l818LeFfXXresV9PDZPWg3iewAIBJlS
W0Va9+CNLbgHdXzKTTBxsQ7GJgXXsULnAnBit07GEney6oALnDHBIvpTaeW9wV/L06kXh8ZkS2s1
Zrsa0v4lKTP2Ixm+GObw/Mqrnw2XI5pWJK9O5+G+SoL5BuTXOgldyMbJ1WK3m0CHROUWsF9LztLT
ALHPgjawSdJZv63wAypqiQSghxQHYl6Q7Raot+n0mLjg0bXM+15nnFzLKIeix4o0cK8IM9Ks5qlD
6CetbyrMDF0X/I5sEx5n/1KVCSCbGcK9nYGIq2Yca6o5+e3gQ1r/Fk1sZKvuVbVPoVbd4Nc4VA44
XLdrf3sTjvu83ahtzQa/uC5nA9tMHl6vH5DzOeZ1/ah67s1UNfthtPG0dep4RMbkV5X53qx+D8Oc
5bToFaSEoCYrLdJ+s5O9Ip3Vpnh/Gyu6zspBF4RPNjwccebX7/bszWurZmMvdECKATupoehXsIAh
ayvirAqRNXYRsEmT+F4FamVlVn4waty+U9nDRfUewybJdxkSJKs+RSmlXY6dPfhB0qinslHKdaJm
D9PQvQ5VUoODWdie6CGHZfZEeTHcl4ryfRp6YHbGbTgUJ6ATt8CiQu5GL0SfOEoituMqzrQDhg9A
z6Jo53pzCFJ1HzmciYswhMwKSxO0dv5UTiNVFWa1ZhxOWRQ+qSC72nJYp3A49vWYITM0jlh/B33f
MpvBxE0xdwzGjbbozxlosH1sIguxQEq1iuX7YsUngETKMVG1+9xlD5p11dM4ZRyi7e5xMrDgBqNz
3/OcrmeTCV739obZphu3zzg34WsNTY5Vg2Pt26DapbWxCeLqYCDdFFcY+owM3nesFUcjq06DGz8q
/P7nGON5WqZfUyeNWIkFz5qFTCsMgLwe5BwTPLQK2WmlGzkm5MRgnmrMeBdVHOydtuGAGdgs+0pf
HgXStF/iAvRZEu+CYhhu06n0h8R1NrB/YPPr0PmWUdsZ+HXWMwYgM9Y5GtrzdzP1kjVsg2xdVulx
UbVDXrpHM+n6rasgZRH1wD4LwOr2Mm1GEBubMZphA+rtulW5/3awCGocnHRALLB3lbvZRNrRqsxk
07iAVPu83NWlU+yTUf9jrAfMuMjKjF8GRbW2qFqu6znh6ND2160exXh2QR6axWF2u8c2d7Frds0x
6N0DTBJsEI11P6J1sqmW/oiowU3KX7SOA+eqsgNlg1hInOC0yrL4sUZLZlW31guQWGutpvlrGqgw
sKN5TzBbHHXei6OGGPqGaWcZY7COvTY/DiEsURc0bZsoG0szUpw0BSI2prPjdo+7UtO/dkMIWt7G
JuAKm7WlZw/QlU5RtTyiLmiy0zUtc6tVvMa5OX6BpmutQ1f71ed9c20m7R47frVCuaneDUH3gJhO
mTk/bD1WN21h+2E+/5GUIaRAe3BXAf9QaQpaC/Y1TWHHFpsRWgEoq9QTb7VT/3TQxeBe8kiglJJv
ugk+Z7rTcvjA+lBo60LXngK1D6+GnoOCCTqiDEBoZ0n8mOZJv8NBA3bdBRVU48pOByAQyy6GpLeZ
8GjMI3aNEOqgbrAzYGK7doS2Tu/dB0Fbrrt5WfZxMdwOxg7qHX75qDf2S1OYfpuPpi9zn4rQ3OZj
VHJwrdMfMZ6hrWbUQmsy+pjIOreZvW2sht/glOW+TOqBN4AJS9vmFbu2QNNf1b40/NYuflolQE4v
9fTNoCrqSq3DzreiAQtfBK481DjIJi7ktWlQtoCqsGlmnNyg1PhokZWIhEJqyHphxM3ekn6u7pXc
cGBtKLbfJnNTrHSrhKYbGfY5KQrwJ92rp02Or7wnMfACc7HqYyJwiBcwInI53c4B7piPLlYx5Bju
1GDU9wOE36usTs2zmOEbDO8N6fQJFfip+P8kSNCRstf/HiO4LrOy+f7rPXifgAeex7yhAzVV/xfi
j0JMm6guhi4i7r2JfIvQoqqtIiFEtEQLrX0EIv9ECGr/QhXCFrKRyFtKGOCfCEHDRhVe0wG8IYsI
SFD1/icIQb7GXwFsIm6wKyLNELjEsODUfoIIqnlU4eJclFPWRDnm2b72oQLVIML/zJ3rKvSUocfF
VYYcqsjLXn9rmwIQ3M3McftDu7ieLMqE2Q+0mxuOkMO8uy7tsaoynd+Dmu52Reay026jAK9b207o
KbrxWlaiW1D4MqlmVAdQEhOdmiJJl7Wslr0yMf7S9cPlLn0uzTI3QSgSfubXoY/YhL5/zKdPHc0E
HNylWeY+9Tl/s1bBWZFjGthc+hRa+6ImgweOAbOw0wws85zDimVsfNW0U1DSKVJiK1krE8du/1JO
S6vxZcsSiUncCo9ytKzKBi33tS8yf+koizK59Dx3Fx/74QP+qflTXViULrtE+zrCPN3banW8XEnm
DM9hUq/tXRRXgMqNlGO6zMokEZWXoj6JU7zZh2+VPYBZkP6Am+VfdrmLn26qLBby/mPdWTaz7cC8
sCt7WTemW/mzeNQS042gQTvxFv41T6p8SMu8ijCMV+q5o6yTQ87j5CMNBgN11U67kc8pRGUGy2YU
6061EcFMFx+SjTaqDXFnnxs/9NNH8AC9M+5kv/PLIb6RLJ4vKooQdSZNuYFa3vvsoWxeJpGVSTxq
6Apn39HU6v05bFBTyMXcn4oEWTWA6CIHIgmGkWKwb9GM1nfKDFKKzHZzh1cKBjoUn2LTwUBcoZ3P
SyWSvsViqXL3N1qANqXjIlgj6uP3Hmoa7PWiUVEjYPcXVDZcAS9FV+NSNprS2GZ28apP0KNlgnXq
LWdkKtqmIpEN2TK/LHMF10L0cMMEgE9hHiZLvEyBopK6cTTsvcY5IOCc+0MbF37odHheP2SN+H6y
0KZpZ/y3SJLTGom1PJdZVwMrAPt5ANd6h7SuhYFJvZY/rGDFZa4QP8+1sNOtsjxn6yJkWQvd0XNU
jMK1kyT2ITFnT91evr6jJc5Gr1UMQ+LZrcTfwaat9GVRJqZokLk0r6/dNnJ3lpB27ZxKUBWk7CvM
w8rPOd/ulrm9l/9C0vMMyJz8NLVX8JKZDhSVZvJnL578ZCmwBxZzDT7Iidlo99Poh3FN1rI6QCpp
gSqPUJ+F9AvPDwIcIBeUJNbn76Ut2NeihCe0xCqH+5IvJe+JCZ6sh2x5kFXyDl3uVYCnaCj8LFiY
5NMsf67aItydi5n4zjM2qnUTCOe7qgOnDMIjsKjWDxzr2YOBtUOi6JjU5bBflL71ZZvMobu21U0E
JbjjMElUREllzpuqIVspghVSR0rLDq7/5XZjgyNO8DOMVMHb1IisLBdL8qi5abWzBlPQFI0iw4hG
NhAUEJlzW+SKvSa8ygSBQhMUkrQDnoS0kCBsiCRsOiQXRh5pywu/qkrU+rNIZO5SdBcc06iU/CGr
+j58dYfJFmZfHglHKPy6GbA5I1yuey3tfFkVhcjZxTYQ7dR9qdCi3l5+rFuYuCUv5UkFvKCj2L25
/MLzz0Syj6cOhqxfdZqO2OxViKnow6+URfl7gS7VvjkAqHCbYB9nGN9Uc4jX8pfLn+soA/4aS6ay
oqzBszojCF3xF/UTZo9eT9Lth+dVPh1l2oIPt5GLMVoxE57fYPEae72yR91K21+qTIhSdcSbpzcK
M7DBEn9JwgUCsmPFy1reldKtx12tDneJlZZsDOAkmWLZlsVEkoJk2UI2c1VCOdx6cq3vFRwfMlFd
SPlCd3GHvgTc5sFAmU7vqo0jnnlbiELnTopdIR/GdVMVky/rgmL+5pRdAsLaSk4ysTNsal2JqX6M
QNwYi9Wteo3VcRIWYJkDQcZDWqTNdGyQfQFUuXKQ1VyX9dL6VZ5z4mbda31PJANCJkihTjnoXsGX
SiV1Sjzg57JZdyAAvIjXO9Q2dtXwqsnb34gbKROEm6msZ1z3eo2rPFzQBFrrDkZuZNCYXRQVNxwI
G68rAV6Jv08+3DJ3KXYNNtQSQCIALVzkM1AumaCk/UKIElj3aE74qpg6ZeJARPUvdbII9RfMkczK
PrL5UpR1RhJGewQpTrJkskLjkhKXPmdl7YfrnLMuoAO7Y96zZ9yXTVtfIZjV+tPMzKC3aJuq7X2p
28MG9VtzY2qpsRmUMASWBhhtLPJ0oyP65mdiK9mJjVRLWBpsVqLynJXtTCq3QY6pC40JG0QLS8so
FpkmVPiWMisrZYJAf+HLnMKumUVDPG6XMbI43Bu9FZ8vIptkrbzQbIs1K9XxR1StXbE1EeVYXORy
pSjAwKUjWzKKDUp4bsYWzE5W9ozk7lOMSUROFon5wk24lGXHS/HcnMt9s+wpB2EH+8s1Zf/LR5yb
P31achljeQkQmb46fwM57sO3PHc8X8NBzBEMoquvcY1W/lknpRW6KbKMeRU1+6ADwCLqZCJVVS5F
qa8iO8vcZaws9ksd+TgSZMEMHRZWmVUte1nWsrOCN4Wtgbj+ufZynctHsSKqOJQRN5St8vPkkH/q
/OGKl+ZPX1EO/nB9lzVW1k0xMwW6NZK6qInXVibLe+5T0ZhzrIQTSiuyQRcLWi12G5fERIx6G1jz
L1mFqjjLO8z3j10+FWXHf1tXllGKJDi+bNnPkPuFy8fJcedP+cf2fgC9VqOR8PaNxax0+e4y18pJ
SmbPLZLMKX5aYyRMX5+6y6KlhdZxqA8e9O7DGGN4koNEIv88ZOe55Y425jsltR/BnmL3z/oBGTCx
ycuH4ToS8PNW7NIssTdz5JZPli/JubIpwOd6da2zMIl94aXdECPPl5QXkWXZfK6UZRWJw61WAGlw
QUtFroIqyKgqHGTR6O8ygKyqYnXbuonLlQvqeWtajbFs6wqgp2koKEXLZW8yFzyvUwtUs24PaNwl
m14DB6OKDbQME9DLveQid9pRxO93G8h3s6aWSNB6pu8tqunLXCRiF8mcGQ/OnqP+QXJZJdXVk7uq
pLCrtWfoMFiyMAYdeII6V/i53PFNMSf+CF1SeMFi/Q5FIittERtlQJVzVTragx55zS5TUS1ax5Hr
q1MHPbp3LX8SCToF1THuUF0WBjFptpK5fGgxMbNnaNRC9TuRjE6w+G1jaNuwtH6Yvdr7ksd8SWSd
zQ5hY0CA4L9GolVB2wz8haGwUCwRMAn0OrQ6QSPFddGeEcuxK1ZimeDOHcCOvUCA5mfJf8IS+yr5
x8icTGRDVoXDukMtdY3myeifEz2LDu1CTAY5N6Lpwsy8iOl6FPPzOStrEUG+wanjgWGNBt+zhU5e
FvN7w2Y+fO6sidlaDpMtMkdoisoQmOem6z4k+V+LslXWxbUGSNCbLAQlapwp3jz4dmLiFTQiWGGi
7tIgc5P4q7zJ81bIt7/dX5m7JIN4BuQ9l3Wy2GnC6HMpn3NLfx8tuAvT82lBXFA2yMFyXAwIvbNN
8Gdiye3F6sresICl/WdRkUtkJA97rWivNbHwXroStxRopQqI8kOnzIj3cYywEdpASEaUQXvAb4n3
DBV2H8aGy+ZIqzj12hCNOGBEROwCZzwYVX8lk74e106HNwAbdMuioLHpkAlyViObCNPdwI+pzhP4
mXZ+mcNyTZ1g84M67AsXrQyjhmMP2sAQRzRNJJdij7QiQOz3ZpmTfWRvWawCdDclNen/G2u/zNXv
//O/f5Y9mvPww8O4LP4MeSl52SZBs/69rfapiLvfv/7XY/e9+93+bdybvdbGvOoQK52QQp7O0/ZO
6Eb4g+iKpuNhd9U93bMJM/VmrXW0f2E6dQxbmHcFBfyNzK25/2IutQjpRRwzIuPpzv/EVAs1/C+m
WpMQdhqircKK7BABwf0cyCrTEhatMbV+10Z5bRWq8XSJhaENtv40ogyzyZfG28tWFd/bOVKG3hTG
uTXL0rfWfxorw2rIzv80VvO+E8Au2oRDVZ9k4hJFAhWT97KHgtfJEcmnuiRcgA2cK5UWgbtuOoTm
0lxdkoxQJR+KsZkrhB/DneQZL2GFsolh4/FVRBHtIsTNxsjZ62xCXnSn+5UW3XjLOR9hm2hbOqgn
pcuIeHiFy7rTvJchxEHnJTjiV6qQW8OqERDTrw6IWkjOrrzgVAShDQvzvZwGGoKUeGDSWWUBdwD3
duxe0LoeF7BjmebUO41AnSdZjuz+VikD9QdU8+QwMxNfJUtUXmUiiYLJWbOmmyDX/tIgizKx46ZE
PTZVcF2LbAVpf0yvZFs2TcoWYBjs4HDmrG8s7k3SNgMgk8C9iURumYDUNJ5Vbiptz/LYPnMeVe66
DEnsVAFBzExY3gwiCRQCVwROPa/QCUdyqxtBaazMHHhjVYf4pbsOfd5uuQkrxXzUStTN9CEIUfps
rMcorIheUrUAEaD2E/PDGh7SNOHshmy1bbUPmEe6B34HetAxkBpZJxPxrqw81AiPsmgvegjV7N8P
khfKrOGAvbE8jpMhqBJxP59GN/2YyLoKaZYPDbKO3ebT2z13DRgUw8HUxuy2MeLoMQgUPO0mWtkN
onyPU4t2F6SzCVGdsdsjaGKcNE3v/coZh4Or1fGNNSX2tnCX8kGfXGNtKWn0Ap6ggOTlDaeKiA+b
Up+ydTK2ybPMZe+5dlTic90l5xg6JpiM6B9aBj9McwqAwgRhBBEuyoSqsfZh7sFF15AqG5aoBrAx
Ro/OlBaHpWGfzA7MfaiERs6g5MkvkCPbro7yb12A5k5kKvG1hUDeVWjAwwm6OdgR0tBa5RWitStD
Va0VD325qzK9vImQMr1Rnaa8mUVSO5xGJq9BqEc0NO4cabw3tChRZ6EKUP10+um6DrJvepKPEUbd
WkFkOfuGG5MFFyykwopIsEuE3z4Uceg296A/NGPJIXB1Rg2WxtROSYGuHSDGstsaI7IFsvLcnrTa
D7tCqtnJrXhLSAvUPAE/untL+al0EDFSJzBu8knQiZxseR4ylnC1jkN4/0g+ctKwKiIGoIN85y3W
dE6AWzAi/liDctaqrJtlH5h0nbJpPZn6vM+cEM5OAKVJn5v8ZzyGhynppxcEgW+cot6z/QkIxkbC
rBecLDGPyGIuJ5NLmRt4GxAbceU0WnLV4a+5jhoTaIVjLV/DQL2yW92GFLE84u+NX3LXG7cqgldX
5dLk1zEOvHPXoViuEiQSXz4shW/+3Y9KFpr2V60Qkwhrnm6K0MFo1LBgqZ8CUDpaHveRHbm/2Tdl
x1ja/HVhOFbEQbPDkIXxUmQ/lz93/VD+W/bz2JZwnmulA4hoGov61NfhQ23N020ex8lTOa6DHIHn
oJwD4hJwm2Wi2YvJHJanV0XWnetzJOMAv4kurhgxKU2wlf0uw95HXOotfQkFE+a/9RmEPbqui7F4
nF2hujyU432MQNYVAJoEaeau+h6mgx9ORvicw2E+mi4g2BA1ue/DqYvD9Hubgxrv4tI9YHRsn4kv
c8wTDhIL+KBwKRCg6qyHPOqvw9npvxI3MzpA4gUDwl71azHUSHY0bXSbWy1UidBB+QoJZeQC5+jb
EIDkyFXIHQOb0kdAG3eOqG/dKSI60xIchVTuy9KrgF+o773E2c1dokMaSqNvWndLYBjnazAXaPr1
jbmV1eFgHrukip9Cz4XEZy7pJhjD+JsBr+I/PH2u0Em5qLjw9DmOwYyHp9xgh8OjSPsHLv2SQDAl
6GT8K8HWB92GpStR0+WbqUKhGGedPUMVGA/94rKUl/M3lbiXqAhDQ18IzfSABvvLzAu700ZAh3MW
pFeNoRJcqmrecrJOcfO7tFjgHf21XvadensCDyfGXpoR171rjIZ//B8uJ+tUwv9VUX+PQky5nfp+
vFK73LpKUQrf5uUSfu3s5NYRL7cVWHc1MkIvsiso6reuw6J/6Fo6mfOrVIy7pMq1FxtOLCggeDcN
ErAm4ZJMZamKO7cfj7ySuzExE1gi5NTMTAmz3Edvub+2fu6H6NxuAjp2HntpLd1W8/WmN9du4alX
BJr5mHiVdkwMuzl+qr/0TYNKvZJF2yqvuikPDnE6I5Ny6XIZK+ussiDEUjYd5FDZKOs/D0M9lpDJ
+riZypQQidn8hcUT8LOrNV/tuYOM0bnjD4wO10saYl9P0CSKQbYR8gSCXGd5zYMW582aINRPWjIl
tzohDp/eS4sXGoBY6yd9yJNbTZREmyzprFSXnv+tcYv4hPerXD4PJ97509/bLp8n2i6l929mFZlz
TEEpraS0qVsBQpos9CJyxwyvZZ3MXRIUCGgIYYvZxOQ99/unztEUBOezJ1Jg4e/yH9YRKenx4UXm
7GSIYxJyGSogFcP59CJX/VyCkTbcXwqkCEuBlYFapTxSlBq8Sl35IgtpehitSvlS4Sx7jOfvQw47
s01ChHga9hPvRY7H7CfQEj+3erHT3HvhDIhdOVhLrV8ZZhYe2krVryyRI6jFW07WXVrLitiCl34y
N8bjAza8+Gp0kH0hKPa064RufbqEb4lsKHtv4jjxZ53sghGDfY1oqKxsAucuxmmiUl5G9pYdPREE
4L+eLR1kyj5OluI/NmABeCCKCPfDwfKvk+UUxYoeNYbyK07Uxw7D172LC/saRv8AlJZZk23Xz74w
3Hu2l/F1/V7vUt++1w8LcHVil8+yP3gJ70N/WW+Ezs8s+E7c0Qevy+CkMYFqMFn/nBnOOVGnLm29
RWod0hFgdjqKiUM2y0S+0TInO7IDQVHJMAXLTVzsfHFXw/ZGVFGV4HwcPOpMMFIHD/ERcfAg4g9Y
XtWICZRHUS3c7L7TknOJOB7WoxHAGI0nYsrE1relQ24ymFGUr7v2dtRHGHZxmv+suUVJYE/fco4i
20sP2/oVWICwXRuaopFCn7Z58C7lyvgPOy7773cRqgTnQ53Iza7Omf6vdzHECacQ7tD4ZaEoD0Eu
1q4w7L8ldhvzL8py15nsDuHTGV2M2o/oIqvqgtcriwcDHQ7LvFHi1LxJhZQh7uNrc+7NG10ksj5O
TCJwz0Qo+NQgWxFM4GSrx9uu95TuWC6xk90Ae082sZ5/reE4HRFUbG8Bj7S3hsiJ+tK058O5b5qY
6S0CIafBHJBQ0EvvznHiUzNWxpORzu6daKsBul3aWlEyQbaWZUa0P12pj+1YJSeZS8b5LZe95y6t
l1w4OojF6u1/it2sS8kgPigsC2FJwphD1BjdsWzd0lXddI1PN2cBqV8rnp0/E3U5X55NzTWJ9Ypq
7w5CDHFRgxP6tagvD/V9JPQ4ZEnWd3mPONalzIHSXdf8E0RVILzwjI12VURmCdhO77UVNvD2aAzW
9FDXdnVXwliBTTU/yKqinAaoXoRpkkXZYOreI0ofzHxikMP59KqNlidZkskUaET9CYh7PbDqbROd
o7uztM6+7INlOyU8yaWbAIZSCd5k8dS8TDHSN24+P/Ewhcc6cZJ1NKCOv4cDiecZrNEmdgDvVlHW
EzAtjd3ruCv3ptmcwh4kiJWHObHNl5aIH9VbUqUmvMfMyj40RKKLHEFoo3wvO6Mf/0MzENypvAoT
0QDsEMh6Wp9kDA+Za2SLLBME0XXXIBp/TpXHnkd0VCb1plPtu0zECEnnAg6DyF0SWRfPK3SkzStZ
XQbLx66dHtantiKiROQWkc8hSHkGJfzNZKZB85tS391mZuk+5TDb7lUnQuOPWr2PppOqwoJurF55
5pwe723Ip+3I5PHAGbQQmO7kHv2WTZSq1qOSkNQR8nweTIeTrMsrDy3/fIa4Wg0nBf2Wk1KiGu5l
OgrBl7LMXfq4orcshql9gzoKNhptOoBYdt1VlKaqHwXVU0TIs7tca4s7mTOjHh5k6bHZApPlrkKP
qEfv/awSI0irJMtemwhMqsUWalFNp28NUZSJ2qHxVJjVvZhw/bmxYsJSYIe/bgjg9albUhOq72wg
UpfAPKVtE93KpJia9Mad72QB114fEDAuei57fRGYRpQjZIsTE2RAMzVlI4seD9PJ7ZLrOFaThwmF
wKwkBp4sVXYqQDIxOzjaZJJnXr1bMDFsLnVmBXSyR/41TwcYp838i3hKxlNqV8h6UKrixHhKlOVD
Kfqz1KLE/kQIjA9tyLZC1y5UgpWAQAQjnqi+zHXjtJxzsg5TJIrDY8YeVfhJHIGhMQhQrW5tpwfD
dM5rkJn2eZIVKyca9KNbz/NxyvvsiuBbmKSUObjpx3zZKmwdH4AzxhsRWe+psGpnFYxN8joN8e/E
VZKfFkr7bTV1bIJj8ONDTCzCtmlQv4MsxAmnv8oh7/2wo/aPABfM18IrPbATGsQYDCWbAOXs7X+9
Zfmb8dolyLKq62JSZTKl+VMkd8S4omKsW+cp6gLIbtIgXfU1xGCi6ZyN2QrG2kpVM/9szBatedy+
tapa9tZ6GStbdWs69npZ3YOk+tt4eTk5INJZZK2m0Wfkjiak2zvUSj5tim34L+PKRaELcNGkoYOY
eOOViQ4WhLh+fKrQ+V+Hnj0+mcjn9f28URT91gQG+AJMYPEJ26SuZTGYJnXrhoiAyaIdOux06q6+
XjqtfLEsONxzne17q/O2YRfZB46/9d4adPupX6wHQ9iaZhEYCqHv9jEBYIKEnlrvQ3TwnwC+PRAD
qDuEVmQejKn21bYsXi2FnRNx6giwaRQ6WqO6Rfg+e0B6wn6WB9D3rnlbvHV1hkA7d3W96aUcKwgr
ne5cmy6WeTQ1MB8kZX/qPFRVUVoI3Wsdi9+10Y3uDz1fHmxeyh+qUf92osl+JSwhJBDcyS8YbrAK
2vbwNDlCtcLT+8csKeZN3TfTvaoQZcqtI/O2KJRhNzpNdBM0aPpPvdld2aPpHHQITr7nOrlvKCXR
aMZRPbl1XR5mG3uYF5fxHjaLc1MlFrEv3Hm50zsn3JZEL3kgeAxBmWO3+0LYkBagZzE+M3EZ0Igm
7WvsEBa3rUblm7MsX/klzU82ANcOSMrfFtgCsy8jPwzM4VCP/JwBHNPtXM71fVHVP4gAr71qoQnL
JtRwebbYAgkRsJL1+dQ5+6bMx90UQt6MQusQZW70ZexvJ17u4+LNyAPiLcBYAGwtaof0p1kjMVmn
/e+5dgWwuq+e4gCxMYFFPnV1EV67oZVv0fIOX9LRfh69pf9NvL5d31smEW4S/TDHCNmVRto/iIg5
O6NXh5OTzCkTYljtesI+Q4KCDJ5FRv7DqhfiqSColJYESHHSyj3VtuKcE1m0seKzB7GQ+hANGoAL
YmmIrJonZGWnc9YTw41uKU5p/OEysrMbd7hZVSIq6KhWb6ZRbW4CNdb93i70XRi6+RfivUMvhaD7
24hexyVafhYszOuJWPD3IoL8QQHKfTCVUL9TIpdXr3bqH21I6AExhvAZf/S6ivRQDoWz59E7WQbO
CUVDspboIRNk9UZlWUxyn9nwMZa7D5EYYpci64m5SFjEP6su9QifPcoSZDVOd6AMz9f4t3XyIvIT
piH7mhsE8bRjhDU4y8G1HYRIY+7e6UiRf5FVttX5LVTpW8IiRGjtNDk2xFjdy8bEcnMfjheyYGK4
p8/1Y2nvTYfg2+t2GrZYmG6M/8vZeSw3jqRr9IkQAW+2ohdJiXIlqTaIsvDeJICnvwdJTVHBnu6Z
uQshkBYkRQKZvzlfOrX3xNC1T20Y7YM0Gd90rU+3FSTOFZnl4xveg/imR+vxvjKM7knvgk/durH/
OWXeq0HC7bY00mPmiQ7wFrTJA6HWHwdZhHfO/8+yQELbtnHytSI4xRGxVj4QLFmFDsJXMlmgO8q6
idy0pa8WFRIxDGCVUe7/+Xmi67hbP++BXfZMZKzoZNnx49Q09SpvpTLybCriXH9xUdSpyjX3WkQr
kIWxISA8gG43XibP22C5/CjNbZfS3CZ7tvNjnZiIq7ZLzz9zIuiAE/VfV/gzLkoUFKRqQoH83i91
II9ivLO9g9r01hE5jvFO1sjDmJYjTHok364aGjtlFwC8ffriupm69GqC/xLLPxIAGj/yAy/urNrf
ypI8mE1kbbhR1AvNCiEZ962LiIbnjpuQZL3JdlzMYJ1374AlvY2M+CHKY+9eVskzJWoIrgwmhSfG
vxo0oszQuwjGu9hrSFmc9FMwr1rHrCqXNhE0mwkn1VOoxeqe9UMCWVX/Xk8ifY4099fU6uFLrfUC
Voev3Wp+Yt2ZJlQHPSU5ESCDt9IGfH8GVm6nzMqnpMw3Cdrxr3ZOLrbVYSeRxcGdqTS11eJwzMvX
cdKjhaKhxld2dwqJ3YAmoOQg5QqcQhMWpKZ6NWmNeZc2CpqyObDQPsMOvCGp8Julw0gdk75dBVbk
vnSl/mgEY/Yj68l7HYq4frIn1d6mZJ9u/k2PtFCKJRox+oa97ExSapO9rWfZMc7A62Slmn3hWfaz
GoT/S9ffu7ZrTinGdQSvHDKhdbO0bnQntU4iLbTbGPGRFVqS1puKYg2cj+yHphDbKHvw6tXb2XqG
ur3TAB2G5AyZgCV4WY5vImnBP9WOtdfR1HmbRTEVgBi+XKb4IXmZKEccBpTrwBDAEGsVYAQAaCyc
16TMBpp5J1Qn+V5j3r7pyX94dcuKXF+RJs9jj4iVz5s5pZFHChbS8EcrzEhKQNHjdoz6cO8PVrEt
3MI9Fq6fruMarxj/MfySBr5GxDnsZs0afDoa1TjhBy2MXaAq41sy8AwoB++l8/36ONSgpmW96TfT
0ggHus03rqEaPnVTk4rU2vkOpow5s7XWRzcENWcp79882pNXcxb9Mab6Hb3NlHQUNzy0cVXfpRpy
qgGWxu8azvdAtX9EqlospjZByjPw9NumrSNerF69JkWG0nBi/8jS9FeuiPqZLNjyPy19rSvPGrcq
TzNMXSOeRIWYcJ1i1w6J5qRdMb6oVuY91uYX1+i48eIxJmcB0FaSJtU78hLlja203X0vKuNh0DW8
y9QnUwIjRCzDsgbDVqLKIzcishg11ueibLWLdl9F5ayQBVVFi5B9rYfyMa2h4A1YO96NbHqIunIm
gru70nIq8EDlN2NM3VcFCxygUi3bxV30u20bda+oTb4su3L8Gjr5Y0PQzFM914fsKUlZN8av/aGK
/eJeoKhy3v4XyaSuxVRAP5+frNIuoA3TcIz00trZKCK1G1Js8xv0RoGOpz0rS3wnyIq6gID7klib
rSO0pdf6/cGJ84AFkjpARp3LPrLHh2CwunWL2v11g+xCNhhDZMfWq4dV5g4vrQkKVoubB+mBxtGT
HuYqJe6bh7B0UrysrlhiRVaPrtOCCiRs/aVQ1RIveDT8bPEgRHpg/Xbc6jH2XeUNn5q1AJSqAZ9P
He7/Wnx7GR75xcdwPrnzcNsKzN911D9Oxoi6rumLrRMNSNWG4L+KwM7fiOtE8M2x0Wyrm/wtdOz3
zjfFKaqm6MnDqimrRy8njZ3kx5UcRI6Qc2PqNWiwUG1fo2JrkmH95hWlvR/tsCbYlOKgjE+4je7j
OSYmr/07J7aq50C00FU1o0enkPogD+59ramejXYEHwCvSE2Bh7UtS3BW8ocGabRPh0ud6rRiZRY1
5MG5y6VBFgkKFasy9p1lLpoRNlCWPnhV7q1Ybqg8KKN+E8VZdQiqccbtsPLJOj/fG/xAt0bcdbjJ
M22tBr17b8VTBnInHh7TFDxR6eYNyhMFsHNN697UsCEIOB6Nb7rfPLYwDn7VZbMeURAMbyaLZJUA
CIgxosiQBBG41ELbO77TwqqOnox+ymModSbL1dn3MzTJbel3APPmUuFGcypc8iDbEIE6txmzX+hP
mzH7k/46DoGhcNmLHM2uOZzGM8Fn+oUXbk3LsJ4wDxu3RRn2cI8wYbeBo6xNkZbEKfGN7J48lRyr
JAh+gxnYhX4RvWMLQTNUGZI70OLGrUp0xzqLdefJrWEMRkQn/IoR9kB57GetQWGc9Fx5dLWJeH4W
A+S1EDEUVKw3Kz0d35Gq3Ude2h4bNTE2Dpa8Gwyfwe8wX2VAcH4roEiKpNVeHcgdy8rtpnvDKcft
ZOjlzvA7c50oabgnQTBap2Gj7Y1ai45qi/Aftu3k1RDpF1xh3a85VrRLzPDbmOC6Lu0xPJlgr0gX
y8NtUPfGgxMmIdti3fruiK8smWPIfbkB+m8YE4jOQyn2SAgTGBMOR9mAqe/jzNTGARdfMd2oo2Wf
etG+16U3vPXuiBxPbmJrJAz3rdXMJdl23vOYiupguUUEX9eM3roCToPB12Mri95UH1HtFY+137YP
okie9LmXhyjcNmtH4jLmIsY7LJ9K+AOZte7OjPk3JBC9luW8YrOnFFXZCHgkYRX6VtbJA4GqS4Wo
q3tZcnJUxOo03LhFYezTZLBu88DxNiaZd/dIAyvLRuu658Qe7Bu17sXXNigfYr4d4I9gDyAlBLw0
Lvej0Qff20nD7xJE5stM75MLAyX5wY36i9+axiupZBOCrXm4kkXPA90CDyrfn1t5WyIP7Lt/Xqfb
f3n22QZeff4vLhGQ6l+cHLAS8BKg0/UsvBxxCd8wFoh89veqyJI5XcJfx25YPPsFyxIw4c7PUoEh
1fIjvvQdLb3bjckdywK6R2X+XFYhVLDCsC/dM5WgLDk1qnox7IW57zy1lRNS3Pitvjj7KnIEwmF7
pPsWi++vutWIWy+Sr23Tm4uojfOTmdT6FsS6uQ0KLT4F7mwGBY/9NcMpEbAol4N6AZitGCBAToBw
pIe4tLLo2YGjIz3EITFfzwli3pjrjBfZ9qc0JtN12zyuJQH6P0RWGH/dKOFHM3DGqrbBn3kd14P5
xjftcnCeDV1xlsDRk/I1tZDkDadkIyq92buqmMobeVp3Chod8+HckpMUu5CV8FbgjZCbBn/RGtaq
PR1117P2ZZbbe3lW/zn7d0UhLGAjEwHhW7xXhMd0fc8CvHefHE1n0ekC19KUyjm0id0jlaeZL3jr
SZObP/CsPOBVtn7KQZkSMciZmSMGe345CHwRP8vQNV6cFLSzld5D+w9/dgI9Zb3hV4Js8cIerfxX
NBTfnNae3jytbRaxoVqP6phYq2KWR2pjAPRTmai7RE3CozVaxZoMDeXWC80voY9BLSU944CJztuT
chKvlWwSz3nmlzwrxfhrZk+CW/9VF1h18czE8Bk9axWh6XkehCE8Og9i21r9GTRqhf/LqYlWA6QX
nQfF85XmbdP5Sj6ios+qDyEL+k+66U0vW+UkQERfpjb4hkKRdhBGEt9OZQw4brYyNj5r2YZ8xK05
WygRBIZLAoLrbIMkwupm3m++lClgVTVRV4qi2W9l/7sBb/S17dphXWNP2bpW7MzVlREXp8BM3jIn
84kQRFukafRXInn9O1klD7LoZekaw3t8uKo3GwBxXSbqVT4+Jp0xol5KDDAekPogzy4HWZcQMLxN
8gN3KLdn36Y+5Qm0vin14TnPFmTH7gGpwJ466HP8s2xFCsQ61DNzamh2wPqM12Ty1jjp7Cd1cMKH
OhRPKFziBDMbbwvgxl4qk26slI6QmKKs863A/r6Uv1rNHfOtN7rduShbM7vc+SgCWmX725q3Zuj+
EXOjxDZVFBVU3SuhOY9+8dMYHeXQQHU7ygVuCAORVNHjec2ru3Y7YZ3X+yXGaZYzCQGOQo0JIGzC
F7kkY5eJxnAThocyDjP0HOLP9RO7viG3sqe5v9Vl3rupH9LRcI8Z+TUvSYcakHxFUVbuWPq7ZCr0
6taeLP4BWTiz5Fr32CZh8aK0wUruM8e8K3cZ9mF4FHr3NA5hCbndQOZhdhT6CXqsWWJ6B9hNxmse
n0pVG7+kSft8XrdPVWksJ0NR16yNHRKLOuXo9i3by7it3khdP0Hr6X71cXlrZ7n1LpIhXhqsy+4r
P4LErDTNJkIq5THNUwRrSmX62eprM2l+575qvecFOgXs2m/+nCjKdc3nphx0EZyzT33yqnXe1Tz5
Il0OkaPPPiIHc+v8dcobXEZ6pAVr2drXu7Yqxu8usNiRvbrPv3PhpUV7l0ZOcuisIiL8sHHeO7Lz
mrTVfmQkh994WjI9pCySdvyHXTKUhfeStf2z7FFnERvWKH1py7TadG4e7bS0qx672fgmezgqsl5W
Px5L7mlwmHC51/NBqLYg3hplAFcLwUMldkwlMJoFksbxSzZEd4aeVif58CkoMaA8ya/x3HYptUbw
qfRnnO/zRfznp78Hy+baTGcTzG3g+dFw1P01VMWwSB0LQD09Tx7ZP5oAuJWhRuR5pIX2RYykxdjM
glicBZ3PBsjUU1iYDTx1QS7WusuJyuhjUYFh9NjZmoTp5qH6nDgJYEluVRtIYfHaJgd40cwxOEao
s+ecg3XagvCRCvhvRMzJ3ubO+sUxvS+5m+j3skQK242Rx89JhNUGAXr/lvt2vQxyx3of++Knk1nZ
Q+k1yl0y9QMiH0K/Gz0Fr1QyPIRt33wnWvOnRbLGe41l7cZN+vE1Njqg2HV6SsZA3BWxVSJC4BZ3
NTrW21gTza5md5qxh1yNXdU/Dbo6HdKo+6pNev80Vrm+AMcYQBzEq1DyrPvp2Q3QZUXbJlqsbBFg
/T7WhEJmZlbyeQTGUpDA9A150FWul86rOZr+xgFYiTxqSZKWXR5Tf9TfU3RapF9JbQmwGkURnpy4
ehBKGO+GWVzEzy3rfODxGZTfioqIQ5j8ZNsVUf9b6Dxv8dBElfcWFj6x5oZa711nbO9xifEo7aJx
Vkqu1jXKIvc1d6eFQGB67QoiCm5cLySopkucR9dX7w2tm75pQVPfFCUIL98pSzY847pQ3dfQyvvv
rkviZCWgYMZTF2/sWgXorFri1bPtCO5K2P8IrHFTB9UM9DSe+9z0flu98sBOGpnUEMa/4xHNmeiL
tgXqLbLQ3SRm6+2LoRm2tqvc+lORr7TR208pxHzVS83XKe+GdR8Z9hq4GTvwvL3XSxc7Wj5G37tE
nFycrb9wOWGzcbxF4EP8IGIGMpdK/n9vhXd0gIzvF314l49Tf5uM6WEIwvhBHqpK1fZKYjz2c1Wi
QOOIMtdalVahHYUzakdVlG+DWxInmpcAt+tnrfbSe+KI1JdC0b4Ugebc6XHZHEerPhG2iVwDwjps
4X7Fapcf1Ch49OJh3AVOBp2T7FPzoGCA9lZTaGfvwsZqXHZqvZZFZbTv3ZLtoa334g5QIdxFpI7f
TSUGJK524V73uqNGqtzuEvgVeoR7VYQtJWUYbLJRfASEyUCuBCMm5pq5yzmwK2y+Kk6RL3t/fMEz
kt9XKaJmWtHcjQPCeyyftFshmv6L6nKnttU022Ak+clzV8BR7I3jMDhbKzVDKA82WTGcPchGdfTF
Qz84zm05Jd/xMdJDaNa48yLCxs7liKQQWKMgdPwh71clluUvLGO6leF4PNbmIvwvb6F6WrfLSVFa
R145LkQLXxdXnJHvz6eO2bFNYsWFnsJcmwQ8oFxdWYTiDqCsByVgPEEgtO7drN2w+0SMyPhZCNDQ
atx+F6bVn6YWAqNeuPW6jt6nGv9uzE5n7OLmtzCfyCIWL00SeofKnxC7ACqKDg96EV3MLZ0oVn+r
CugvJT/nU6Z0JToFnDmmdsq46e9llWzsiybbCGEEC1kkuCm7U7T6OyhiONyOhYiG2u9EY6PxMxed
CIDJ6CbfYiW3n0mvEY8Zah9QVO3nskCEMAogbw7qoBym+QCE8eMsTQxkGkL726Xq0u3S1zPKCtcG
V/8z0rGb/Rilvyu/dG+Hqol3bud7e+yX2TYyteAooqjZhLWRoB+gjGujNKr7ya2dlZepHQT54OTx
ZN4WWZHtSclpSVs2vW1HbP3BIFlgrY/qdD9ULTnSBH8QNZ6QfWUK9blMH+raIurAnbIHUrticq7r
eoc6W3s/Rl2E3Sut33U/P6oVv/QkJbZAy5uvcd0ZQFOM7AT/wdwSSKVu+xKWeFXo6UrDirrTbGYT
ljI/MmbSumNo0PCtla7W9i+3zJ401hCLBqPiSRio1Vhx+ds06ruQe+F70PMKRZgUJwuV6209tncu
P6VNortiM1jEyqhgSJalHeqvqtV81+0s/p3bR7UJMeTyYz7Z+J7fndAoF1WvNY+Tzf6oQrns4A71
3ovxCfqB0pyKxkTop8ETUBXDIizq9Jcass2CDZy+ICSbr9FdKvbTZFhHnTiSZegJ7c0U4xEbiIuj
0tO4Za8b1a6+RSHyY8JVIdOYwnnMG/FLIwbne4fXnh1xYz9kTRfvjSgg0DLrEbz35u2LZX2PtRK3
5tSOWy1suw38aO9Fi8aHbsyDHx5hcjBMs/FxhHy5S9NaXdc55FzMEzhI6BHNC2e3KrIHXTQFcQDN
FkZwunMmz95pE0oW/C+Tzai29r1nVt4yEijPdEPsbaHtjoe8BJs/RJ7/bJlmQ6rEcJsg/SMMcWMg
jnYTDC2weiKJN3iQYapaBHdJFTgbKsFOhn515PYRKeK2d7K16dybjrD+Z1Xt80cVypBRttbeqvt0
YZi92HWdFqwmV8shRju/8LqgkOLF5qkwwp/RfM+1Eg/9AaVcRDp2WFBUCJJG/bgZ+iR/DHThYa/s
mh+2VxPP3mm/FFwWlRo5L5UKP0/Tknd3rMtlkRveKZsPoxaLGz3mi+rbCpJzGIK05VQ75Sr0a+8k
O3qejfJKjGbkpa5UBntfW9xY5llkt9Qa7BPs97niPFlqk9hOVEMvptdRCRAVLsr8qAQYADF9sX7u
jfTgxd5X2LveMTLYX4fN02QgGKpPOjkb3t7Mav/W8VztWJaJsZhIMSP0hLxQL230Xd6nI/hlDtE2
H7N8zeY42pbsFJam3emvRPx/M+ph+I1/bgoFZsuA3XatpBkUbq9YCWzf3C7TYLpVUFIgG856GLiP
bNURHHta2doLvHcHQDAaqHzl+b1q6RsxM+lycoFSG2o5Hiaf6JHMsJx1bBuAa8EVrV0I24ei6hAP
xSX3BMQz28q6y0Fr3H91aVyUrIRD+BerEYJym+YVkTcUBJCp/9KT17jsM8s4JV7IFpVYCD+zNoC8
p8Ng9DnxPUS0C70SaDy0R1EbbAGxUD1l+Jkgd5jDTtZpmQE5GEw8zAn3FBuR8wtfFInAi9YP3MfA
YJUc6eo3Fa71LZGn062pEGB045M+FI2zaaJSBAvB5E1povRdqDCwe8KBtlk1uBjAw1vV0Xvw7AZq
JnCmVnaUoKgR4ZAMsugAzD3fRRPCOW6pKsvKmdCCCT3/cXTEY2AHR5LOArArsYKBJek2vlYXD9jT
kF4DB3CjaK2yRFpDhQ8b1C92McbHAbsGppC2fknKwr3zEvOZ74/9PEG3SvI5+yVI7p0OY8+Yn/qY
rB55qNjFLaseB/A495J1cdX4d235QxbsMFTJDhbJ0nHq6ZQEvndjaO2w6UJjImR5rgMhs9FTZDJk
UTawWzDvLeUga0qBtJRq5SyAlY4wCc+pDl2XfpylRpmsiJy2bpQIbgV+WPqcT7kT8b1KVaBVPAmP
tUXUNfjicpNpnn+UB74G3q5rnXvDy6ejVds8ALL4oa3Am6gFt0VWsM6DNg0CgYCy2Fm15TzIutYt
bvWkmbZFDIqnMht/2UGf1fwh2Uwqat5FNd7hdTJO6oi+nIH+w0PIq96MzphuFbaWlR5MJ1cZZxPC
PRGsy95STR7TRG56pZ5tsI299zAXjmH/czQKHK1Qbdeei+G2jBIHNGXDWmw+05Kmyc+VsiwPrXOH
l3dcQ05oV5hNcVGUjnsjlPTdT8LkK/m05CObSvuF+722aBGgfCIWJVqZce3f2ypfiij5xuYKB3xX
J3tJ75JFeRCeTlSt5WEduDnTvQbHvs3FUhGpfjKax8hsgA+qdkpaAh9w7MUkD6lene58WxdIhGro
jpYT9gAzsdJlNCnGgzxUISocrLa6tRaoH3V12yF6NOjVbkhr89xPaNodDj37AH/TW5ek3yw7RzNv
W6Q/bjzSuJ610G4eRSNuwIMVz6bTAyRXlYd5oe53jfYK47s6YCDwz0ULttgiHkW8zvQyRlK2Jwkc
cLeySdU0xRdb/AA0XpA8K8Qtv7WIHbM5PFgF4LPRS6eN5fnuPqmVL2FcJI9izABu1s1zMI71c0E0
UmmAuiwDpX72DGEtetK0uMNSBESA2HuPacZv/TurIKiqLwk/zWP7pzZN8WuQoWoZqSEeIS9IXu0E
d48pmmgrWxMTvTYfNDXRK7SSaU26TqI8qa6pPvL8IIyF6sHp80MaAj232WjuHQWYS9lbxtYymnSp
+Kr9YuHn3GYEMC19+r1kmBJI4XbVJXZ9WkdV25QFj3clcSxMLGG9MQkTRSyDsbrXB5tSK7vVeWxH
0BlPe+x8c2dWeCj4TETGy9YEdc21OU7VuUiYFg+scVDhDNE5Fyn+zcH0z61qkOSrusMwdh47ID3k
4NDeyM5G3+rk6rn+uTW1m26JT7fays5qJHC89biE5FtIJgSu8LAmG3gUW8vxIGCT/bnOoqk8uMme
6JPoGamNXlPFswKE5Dmrhy/hiBG3MPNhW/UmkfvGIO67NkUXovf2jqEgVSDrWu1bNSklylRzVW+I
5I6kcHgqJakeMTtmAs3DW1e44l72z+soXbJ/jjZAQxeZkwuWeJGzJKQ63QfBoD1m2vAjxzj1rSxD
MqILw7rPfCveRoN727ZTdgI//dKpSfBqe7l+S2o3CUneELzWSduusbWPa9lK8ADC71XqwRaltTDr
pwz6/imAQ/ql+9ZUqIHpYaEuS2HVN3Fm18tGqepNE+PkJK17Gm+9kgT5VWwh/3o+TedTU8sgOn3q
8OnUzNBMTkbMB4H16I8i+GLz9nDIEsY7w/QNvm0PfkqC81xSLGHex8H4KEsAOcmKz8UPWap50wfD
QUc5Gqrwy1RX3d4d8NHJWeN2MtY+kSnL2FaM+9FXPw6msnMUEdxfqlnwg5P1gxfZ6VKfInuzCkc8
xVcNRYAUVYV6y+bSWXbBHsFex3YP4s/l/H7GhdaaRtS6s45EO767k+0vp5ag5lHL1aMK6HVJ7PTS
jdkjh2Mdgt8l318eqpkLIM9Sw3L5eec8wx0QALJO+3OWFpm3GnoSSq4aZGfZKjpUni6tqSQQgHXC
KoHt9Txr07g3aTMRuNcB9MXAMvOVihkKJA8A+SGTzgd5dmm49Ls0XPX7L7pcpp8IiE8Q+OTCl3F/
+xL+iy5XU/0Xr/Jvr3Z5lZcuV9M3kmx41Xz1eVymubyYq2kuXf63z+Nvp/nnK8lh8lVq/VituzB6
vLwFWX8p/u0l/rbLpeHqg/jfp7q8jaupLh/Y/3S1q1fwP43958/lb6f651fqBsQMGT5c6TPL/MI7
/4fypyZcUSwIJaZbDj2XOxPQ66fyecCnYbLtuiwr5VTnWa7br8uXq8qR8qDid55Wl5bPM12Pvy7/
p+uf0fXXXPjzLNefw+fa6+tcl//Tdc9X/PxO5AhENE5WJfozQ19WXQ6XT+Ayuzy7fqF/O0Q2fHqp
VzNKZPtV3dWl/nbq/+ewfzf9ZSpi6jskmdGVMuOxueuGEB1pIuIXsohMW3M3mHlD5A6txGgh71K5
/lJxm0LfpA1cK/RxWFHOzbLjMAbExBG8cujDFkxtAbZkKZuDfmXCej4S80sGnazqJy/dVx6rwFIv
dfi4hoOoS8/PCqs3bgZCL2di0ZlnJNFGkmpELh7aVvLUGqZEWVxYR7rzMfBSdaEh+b4Rg+Zu0m9+
1Cg7E5G/RZ5lyQafFPYoNSseicrcmlXe3hmunT8qWF8OlteeZJvsVfHLXXv2rHg295Dd9ASaToix
5VZ20X24vH7O0pRZZYe0LIjhMmOCBeeLyIb/8uq6258cS/cxov6bK3sjUjO6/z3IDSxwuSuOE5FY
xIHlMH9kGd4aQr6p99F8aUDi66OLbSKEPBQDXQrxUSfHyoPsBzDwYxarSsJ1YZK8q5VktBh1jBdA
nsoDVkInJnWGpsvh3ClxXWQRwGB+GkPk6b+6f6otQtCPi8FAvV1pwpy9pmnf9VqEgPd8lpK+3fd5
d7yqZ0EULVmf8h26GjC04aFPgvVlDtlDHkq2tzedb/ebS508C1On35IG+euqXk5SNu6+Lif7VjbK
KgfNokwdxa7ShEXMJH5CWCYWH5GzyO3aO9fLRlkvzy4HwuvsvSxOfYS2tzx1cab4dfwxVg5rzMhf
Rkbdgv3JkPLK0x4lpkn3bmzLa06Mw0gC10PhW0sINWY7e1jHXtGeRKC2p1ornVund59l1aUeaOyz
lbUuew26ykNGOPLaNuF9jvNIWXe+hpzpUimv4zrBeL6ObFDL6S0r6mYj03TlGZSsh4983avUXZtY
+/Lm3HY+lzm7Mns3bEeiHdqlV0XHEB/urdoaRlrdZGi83SqVYnN+BuZ/Om81o1YXsrvf1v2whxCP
HHPTZ+jaGx+504nSeS7WDbKjLwejbGDgYc2XVZ+6XGdey/YgdknH/tTVUHwhh8tE7MpDNgwJCdhB
2KxRS6zvm9S19+EcFAEkTf2aoZTYiooUhz89QlvTdkYusoW+uwr6STKCz9ey0pmBeeS/WhhAlsWf
2KDGgtBnB3iOZtsev5THCC/q/mL9c7QiA62EVK2sKyeVDOe5X4s37NyPUAuxMuy2WVpN2Twg1Jet
oxbF0tCKoT0QKZgTDpLFaJR59UMpxvpB1mlzXXcmQmCjXcuybL6aZ1Dj+6ZDF6G3G3HogeMdPIGH
+EaWYz809i6y7l0x5MtzA8Yn4gEGp/sewnfAca/3C1UJyuVlhi6PP+a6qgvn+Xz97qraViNlo+jD
Q/cHlPfpufIB0qv9CUkwcoUujxN59g9PpPNDRviAgwOCnhZk+DkLX8FjmqXRqyAvbIOmHliu+ZD+
ORslV+lSls29SM4jruplkR00IvRx/taIzp1uMHySNeWRxJyZkXK8HHK/+SiaSJd3hIkcZKOsP4/t
ycaBoF9Pq8swrOr+EmaltjBHbsg3JgmHpEGJBoVXI4oIAtaqFQIP78bYZcFtmzvikMc5G9OoQYlr
SqtdYqSu+igsbAfq4OYL2aeeOyYyVWH0iIzu8Lrt9eFOVrmhXixYjAoFWThNzRaejlb2NDjTlsec
dk8yq34vzzJQePoUoTn+p16HXnTIdGsjqzyVoNobbSitjcPLJsWP8ZcDZj3eCVHfy0gBIXNujkwY
8siKfVxN9m7mSw5IesirXV5AWOfNoW/M89U+1cOGJjoGNJSY9B2aDtUGO7X65HVZBYLQt3/qKFqE
XSa+u7Nka01S/8n/0zcynOmqr3Deai6TVii+BhougK5RQ+LaG8xJOTCfdLTEubmyIyySRDp81BUk
VhUgTNdyxHmwnEeEs1GvCl30o5irLoijXMoZ7SHcyi7XQ+a5Sa2N9nKEbC2sCs1jxxnse2LWUbRv
Ysyr81u0Q/JEtKT6FtoxXA+rSe+rGhnhAZ7X2iLP5Vn2jYf+uq/aT2C/J0IfFL1WbhyNR5LMGWj0
WVvOSijOCQWqkX+0ymwD2eq4BDrIVjm26PBDqp5hesh7M8/CxE9+U89IFez1WOAr4qcuRdlazTAW
2ZoV5T6qkda0Gm0TE+JxY/opQVM4U+/l2aXhUhfOrURwaBs7JltB9pMH0TofDeRu/Jzw8E1C4ES9
DJCXuJpJXmKEdnIjG2Tny7XRlyVGysqaY0VYk+GY5QqhCEzO9hC/kwfltaP6HvAB4CyMzBUB+Np7
ZWkEWZXj01gI8vOUJMUTHmjvTq46OD9V/xikkwoDjC/sPFzOmrd5vRuw9/53s/qDDhtDUWaIe44+
pXCtjeb3ZGYTn3XjTUp/iPQoeEXFcRdUWPtbN56e0bheDK2mfCF/rrjTuxjZ5LkXSYusnW23WspW
L9Er3gpTylY5JVl54iBbIxPR9T9T5iOU8nkOty1+4lJADsBHdtDUne4RTaV217mhvc4w2H9RpuhO
PocvPVICP3dl5FjrsLHahWX2yiiQaraqjVwnT3Fk7E0nX1ytlUmqZAU+qaqxt+KP1o862RIBc7+0
jAOPn5vzUh2Hz9YomqdEi8KjkaZQdMzmFnlaRdz9KeIUDY7yMOUQz7SxPNoKYC4mKraN5kaP8uAR
4FEmxOLJEmwL/ViZ7d7okVNdZGOGpnonem6yDJj4/T86GcLfbRTBxY3JEVqMrXr7f7R92XKjTLPt
ExEBFOOtEJplWZbbdvuG6OH7mOdiKJ7+rErcxu3u/9/7RJxzQ1CZWYXaLQGVuXKtinf2mUKEHgx3
ljNtlwm6NaU73EHRVU8T0MpsehwauHPMfN0pvVTQUZgXYRqgh5FA4ZM+hQ0YPpiLIaJNsXQAajpb
A9s0bAy5/KQ4FShG0/CmQJI7Uftb2UGFXSp+efEA7keyjUDcnoCK+umW4XAjU10aoArK1bMtTQPQ
6Zu0sfAWKYcVNn0PzHwhH4UbCfpI3RwtO1wNjIPIg6/gDhmObhgORxFA/XNFp3TA7V1R+HEJ+BxV
v0+lGBoGJYdwOo1VfHN93YQECk1cYvIyEZCMeJ9NbrMRb59jXoLGVW4/qkMTbj+FWK2KJ2oIpXWz
geqBlD5weiUGdlAKIDh0WMbkp0hy29mYvEXS2FoiZxeFoiAhPC0EzwgF0Rp0tlzSmkKFeX+9GkVi
jxqtohjIRBUyNhfbUtJ1MmqpT8PejWDr2XjpnQn67OCg2HxyBEP2M0K9Zf/ZXo6HqMq1YwOdG2tF
i4zOTRfVcAetZA5wEpQvXOwsr5aaN6sAfdl7GtIh7ZwH1eiTE43qJNGunTmuizSKLqUcuUYYXtGY
uUypwcJx7jpzF4h2ij2342AZcPNvGtq/oZRusQk/EZ2t5unywlAUHzZtnAOnBOlzwHuGa2Or0Q2N
AMBVBjc6sMSCPl1lBodM2hwIrm6nSeFr8qJa312KUD/Uhvs2Qe8BYTCFgh85TGhFy3176qsNxQN7
W5z60v53iUdrIOBdVnulgLqvhRf2kdjRcOJVBzCaBU1JeXXFydhDUT3lafZ2NbAi1UhfWjaElnkK
1E3JkLRxQJt91mMgR6oa/N8Qzi7PZItLEyDiZWzsGRrlzmQI5CSKoiEdWGwlwNGU4BCX3sWxDDUr
MDYR1G2a5olpTnUeBQuv6CpGsQmat54J4OOaD+20QRUeRNaQz7uqsQOBoCr/w0tzjc5dUWzGnPBG
89Hc/3k+RUQG/r8+XeH9+uRc1gAoeIO6fHtxzRj9ARE4vNImLaCVjeads6NwH50ZUN02zOFHw5Pw
kEiM9YqiOyu2Pch5j/d04KwxzlUAnvGGi/vCQpNHDnm/LX2mVPRfg9ZsTvPIQRmtVUzoO9Cf491L
ny7/izdDSuzD3E7OhfRCdCvU1NyhVh2iwwkCQk1aNQfABcEtBQCspCbPYlnwl5ZSTVxoiBX/kmsO
gsa9n9VO7C9zwgE6aaIP39Yhh5r9/1xnufb4P3+erp9UaAWDoazOTHYqWwgGJ7q55wHD+1bW9+wk
IOckX70ydsoslhxGtACD0pudyDSQd46h8BpNOb7GXfSSyCkUSWvTUBknFRABsFuveFoLn4zknq9I
4SOakKSMcrOKnTh9u0tXAjifVWUwsesm7qtGHRsekhrGISaVG3m75yEeeScau3R/Jz9yOcLxq5rz
3dt7TTDGe2T5lDv8QMILBLidzVhytlpsqnSAdB+dOY0+2wsw74DLUk4Die9Lr5vVnuaTiSZo+Pqs
8U0BLYqcT46hz52TpQtlk+Qj+jmG6gSsRH2awEJ++tuQHBQiJvNkNRNaa//nWFopi8NvtgVGtAZa
SApTPDozAFqZzwppqzLFvNHZ/yIOWsEKUMFIZjqZ/4kbi4Y6YLxKEQMwK9/jyESHJurDD0y0GaAF
WcBA25aHZ80O0XyG+jIkAoFxHg0GAHNyY9Ic5F16ENhLezQ0a7TegyNJAYB5Kp91DUl4ZIHsM3nx
Rj+vMeGd5j6xo1uIZqVnHFL8bA28x4CN1cqrTN2Wlf3QBlaz/zBEcwiE2UFoslVad/aGICu7JpZh
nogafgJNiilYdyS2+EDywLexEvtgk9fXdl/h5gUNgPQ0OW8TFkJ5h2XzVDLR/NFMEx/iy5DgcOoM
uc5ObEstZtcKjVZ+VyFPZkDh+Uq2QDG4V5VWO4eQQ2CBFZjZikOli3+60NQOSA2zq9pAsS+J1LPW
cYgjl88CvWJXLl2i48pZs8YdZ7Ybg+c0FxCf0/+dIw00awGdbpQeXXP5MFnYARACpEsFDPuR7Bl3
uVcnU7udl1o+DLnpA4Jvf/4gy3Lls+am9r5IdGjbyR0jkztLJ1b6HaD+6NtSsKVfLUZNQJxvoP0i
hQPzjUihJ3PMssTiWGzLMpNcZsLvFHTP4xNSaM9oqFQeeSnMLUQPqh3Pm+wRTH7fdQAff/weMMbO
fdCESMsQFZBQ0SfDQORFZIBqZLG1Vecfh4YcUjB5KXgZkvfT3BKs+zsOjLU3dCY75ynwQGPgvADf
qgXQHuIVehfQ0Jk1lSKQpkmMM3K77EzR7cjXacOGY8n/zUrTOESgeDqikxT/VbVSgWBHGcoGJGKw
gpB5PCIlRF4hQ+iMDo2UaZ49n8dWzNnB6n9Am9dCX7SMo+VojCRSh1ZoCHqK0CpXYLnP0QaNA5u0
SNmNNRL2EOnUvd6sC+ffLDPyI9DAFVKfcZ4fWyCiPIg0aB5Nah2IosZdh644oGAV41xXKrrWB4EO
QEn1LIdgjRKXWQvDht4jeU21b64TV7MzGvCesessX7o8gd5LGQfPXQc4ktaX4jkA0T2EMdviObAz
KDqUofvURa2yUkz07HYMHU0oG7iQq2PB3KdtJEkwDzWieqjAO0deGi5e6qv7387NIK/m2QO25Fx2
f7IO8BjWxBreFVz7bEm2E5TPgGIXqBkeh7D2yTYCcjmtZ7eckvel5jdyBQMNXb6r6Y3vNEq1A32K
46do2/2qp8lTixaDq9rX+mXIIXNG9iLvIXKhAkbuSlAv2p/xaqa9BFMNBWkLkDrAtdKv6G6DMmPo
BnfAAk4PlcKvZA/1vIbyr2EiMYaLxC3fdAbgRBw8m89QAIiS8ecwhcGqxG3t2ld82sVRWO9UIw8f
sB0Eht4qrJ/xq87Bf0KRoDcTVysBLczbmzX4JtH5VIhoDQqLDD1Q7zzaZESrQeYLYWdnoPHsS1Er
iqeEJp5m72dhgVQp2eL3s8U7nyVjee4KkGPFoXWN8Pa6J8EQOqCJ3bgzk0DdWhkrV58cNBRJcK2q
3NlT7BIRMeTOLBOY0z4LH0DuV9y0Jkv8QAXsv2zROJYoVeWZvZ394GPiTYYYX8OkSfypST9GtLJE
8l8jiCcqS2KQYUbi1QgVNHwUoNrcgt0Ggp/AEENZRO5I2ggiISakTj0r4hEysbQ5seVGg/xBiP4G
JTaPLjhDu7UrHeR1Mwc/mqw5C6Vq0BQi9zQfpsm1UQMej21zJg5tvUfCl9Vu9SAATNwPjqJvxqlS
npDBmiMYmn5WuQDxkJWgJapAfVhjSvug5+U3lJ6hpj42/AE8iuIutMcdK/CxPbUU5cYUoPinWDow
NfsGCjvtSKO6iyf0VEISCJvSe2wuvX5qUJYMIN3LhT2+8BZ5uJIhOzK1XHyx9WJNLdCgR8V2uIuM
NXU5O7qtrRzLUs9oUPSySOuVWxwI4YeOUlrolAEtLh0iS1UPiikPwJrnuIvgFNhaQ0dLQfc9x70R
lQLpoXDZ0/6fTgsoN60atMOi77UW4zWW92uQfZmo4WQmtvVoXCj+mQJebNoqFCBwxWEC7vY42fU2
c4QNmnuYGAvxt/0UUiRsPGYiMlYTWDjWy9wljs7CtN0m70t9Ckudi+JqeQt5vRGP4DVkLNacW8W9
WWXYaBppsm10nq1bPcZOU83QON+p0940mu9DlbsbvVcnjxj60zFvr2Tjbj9BjmVsr+T4jzZVzkWH
H1pTlxiakjXt4HVi1NZUeFwIouey5Yc6ZtQV1iYYhi9UtZzdM3f0n+dzedNgDE3CtGRXdtamL7sv
TrwG+eXKhJbTeRBQM/JTBa2edvHHkEj+iwEZuqzn21kg4Fcol73IJArwbqcVaUR2inhfmuyG7F1+
j6dLUqj7atUgYKokazUdIGZg+RB+mlaLjc4kf+ZZL13Q2FKM6YCXEP36b/OgkIGmIIoc0jo8j0Nq
+2UNCewlZlmRg3hti2rUT6uvrUNdm3fz34OGYL1CW3T49nnpY6LKNoeR3SlsVAHep85D8nyyIeP7
LQibeqXpg+q3HHc2YheoWvYTgPr+EgJaDAyrBvUvcBC0YZ2fDAM8oRRFk+ywB/uC9P45ibfp+a1U
osXa6LtGgXa3KhXnxoCSzCqtrPFM43BCnb8XKCWSTZExHwPRde3jbmXPs8mNnLCGyiLyb8BeMxAP
Jf8YqLztlUKwezpMvLfX9tCG/mJr0F6HEqIarvJCNbAt7sP1ME3uhQ7IVgMj0SDnXYwBGBy10r1E
VsrumvGVAj6Yu17bgM4298i2rIGUHnBPrW3Pa5DDKjT3rId41ZSX6t6vBxRQtpkmY/jswDvHD5Re
+/2yeO3iZ1AZHb58rr4DgxIoYSStGkgNmyvTS/RZ28alLSDzVcuDDCATBdAhsT+aKFROBFjZnCf+
vtay/O9riZK/QMFBOzh6tLItCM/RIdFKYxtqQedFoBfLPF6CFEmfXGPfSV26vs/d+z6PZI5qyrwh
HIxtoCJ6HiNxhVp8ob1F22jHuS+xlfkcvVyPZqhyfbIJY3TvR6xPo67SnuM8eh7T2L6OA1736pRF
expS64472Ud0obVn6uHJEze8JtqRBhQUgZkevYzGYyz7fsiO6GCb9kBNNSaawbzOAVhaa/HLoRkU
gw7kt0stS8lL2UjinilM42V0DRr0+ck1VHRenQZcJodMk2eoQbEJJXF8Bpz+fZT3dw3kdo5kokMF
VqetPaU6yBwRhswjkBYJ4lSzE8dUsetDPRqJlEcse2tHW4mUHnF0SgdwOAZrrmnairYpZKNtCZ0t
tmXGJxstYKDqt1KdsvMjNIACMgS+sA+kYWgWtfeNmh1nOjG0u74RhpWi8U1TB0VmH+mQk0b/5KaR
BdIprfIN2gzSDclVLF4R6j9GDQgalPRiD31Ktk+I9gUmT0PyVig5zt4FJk9xqNJG89xPjnkp6U0n
fJNdFw87F11EVWk+TVCbRZUXjP5Or5lPQae/BmBdupCz4/oKJHn6Y51DpEXo0ZbMUe7oZzagD3fU
Y+tpLNV2X6hVuiavGbaQk3QT1NHkBSAF+XaBecnR/nQBFBM/XCB2WmcDKlP0pKHNhZ/MKPUwRNqF
hrkJQJ/QdC+DHBoIPJ1TF4h43Zpx/L1GI8ekg/+0MxVjM+ilBVKLMv0CvbYrBQBAaYPsImSXZeaE
RqPvtYZNsBsYL9mUmxtuhvhamWCtz8Yc/DAxvna9BLssB7IVI7K8iVtsF7sbN8OmBlASea4YzTe/
T6WhQmBKORd9uuWHueIhifFlMruwqVadVKqgg1V2SFTRaZMAgsXlYXGTTUxhtJ4GJILI8XmJeZ2q
QaEYWeg1FLrBo/h+GLq+PfQVoEvvphBopBMbQbS3/nWKlsN+aj/ElDwetyl3v0P8tLwDV7J+bpQN
DUANDeCLhdfx2V7nW7KThc64nDOkrX7Gu81iDjUGSUXA8+b4X4t+WG+52G+Lhm286Ys2dmxPR+eU
3FPQBsQMHGs7junrvEWRdjr7tP9Ao/BLb03A08oI4Mv0TZyMyBbL4RJry9XqKH6dd0DknfczfT2s
AXByjgnLa6R0iubWZmjgU5Up1AC5s8EjXNuPAkI7jyCs+TfllfNFw/0TOTwtOE1J0xx1BiBk2tvs
hr/5sIoUrv5U+GWU7F1yjlnrb3MCTQlObRg3xyktha8NwhN5iV0xMtqvHPfnVQ8Sl0vT9qDzUEPs
vqJ8em1tcD+AL1J4WQsuR3sQ5RoVleQC6PG4txyhbHW7La+O5tbY+aAPi7mgW5aXF/FwP/at/vJp
ksYbBWyrRnnlkvfAEbq9NwZX5FCdwAsk+oMae5OaBXtKm/EuE072A/p76KTE29sD+DUb9JgiIlJU
9tQMPSSFkD/7W8T7Gv8xAk1sjlegC3jtdOkX8FLk9wR06HwV1a0nU7QNGsCiRwJUlJFqHUZwbM0w
h7xigHpCDWPDRrBXdeDb3Vas6L2yNPQDISGSIp4Xpfl8TYsKoCVpUcJQoLHTnhftNNH5CURLAC3G
a4pqD/ehWhcnaBtgBzI53TxED317Jd5YDSbkTsCwIk1kl6YmUYsTLfG+DpkSE7zHiaLhzwz6fgug
RzRegeQjPE2Wnl5a02m9LoqKH53cp3PXfYVeVrDOsNGaI0yu9isIhK5cIO02FpTR8If4lU8FHUB7
KatMg8NWVoLyp4vRBA/2qtcUbF1oNoo29UoH54N8IIfWuhwnpNdEnl+gc6ihzxp8b12djABU/elo
LAV7CekIkVGbZ6S9i2+xdIRJZZx0Bh7i84hUFRQu1fb2lt8ZmJ1vRhSoT2OlgQGsF+o3nj4nYZL/
QKZP9WJXTHca8E0nNLAvAUUf+02mAM8nZV4F7zamyu2jJQLTXiNdkm4KECkCZaTFsxtqaPYxxr8H
9ENpusnQerfPdDSx078MMGufAf3/3I1g+ljs4MbxjQwivn+Jt6Rdj90SyMYWXGQl6D2ytMGvVOrz
0lh1wmaFsrG5k88Ez620cWVYOT/zoGbPLSovDUcSEsmBu6iBvDKxbIJnBZRWCvgOaWhYxn+fVEOw
S58KcUaSqgT9rTwo4KkEvBD6GXz6ZZOOJDIsKMIMgD2pli/AblxpTn1KWiGukTwUo+m3VQl2dzmi
AwD/RtzipVNa3LxTLx1qxTQChyP4OIDsO6tBeFxMydjkx6FXv5KJDlbnlntH1fk8s42baF805j+Q
6OmO4P6EjFE3pv3RDMvOAxG6iRrTUCHfLo3koUg6m8NpbIT5P0WmqsDLpOMJWybNr6ceetUSZqkN
6L7Bezk8NKYYOqMDWNLAW5CeFjPoewHgrLrubULTVuifndRLqtuQMlK4a+OerOj4y3UQjxV16KyT
lInHto+QRzXdq64CyxWNFdhDLU05knMaVBUNlWW9Ja/jmPUuD6LAI6+DR83ZEvY3dBaLRxNc0DfI
AZRN03Re2SiXegC3GEWWJrqzpaz5ntbRG/x0WnMQPnn1thsOGvpdwYaJTwQcR3Kf6NWBlqUIICFB
2KfUDzSKCxBRYstZn2g15Kw6kNjXAjRaVnmKjcJZmVqPbdgU6V8CNLOi4BGDJioe1N2AL/KegUb3
jK5s3JqbsHqsQY6xUoc6/l7ijxYg4RNCLqhdq2Ey7rqwAOBCSu9iO615cRzVYMXDcBblBZohPeOh
JEWjDTTbKNA8TniieVmQ/xYY2RABCOp8oxZ1vIqkYLMiS3CBVG3OkANy+5HfkYmcVgsCG9U1BoiB
IoIcVgciJ5pPtmURzeyA0c27O7KrrTJAkgaaWejX105NVxe7KgquwaQYoP4iSqsw10FkpYEjdQqS
Hzme5SBXkZ6odXEKLZh0YzUFgE/SCO5mhNPpHArqysLvOpSl3CZYu+5zVHJxWVIAQjHQFhDEyo4S
B+SIW2P0QaLcrHGDZffkyPQWNe9SewZBRnawy7LAjc/Vt0beuXcVh64BZLEhqBBMk6c2dvLMB6dc
2VMefKud+m4YkJBfjdNrhQ0f/qolRwdJX/+TGvmTOaTFa6fgvxb9y+IL9gP5Oiqy9tr1JRIChqmd
nWicdiK0u0OtusMxRoHs85XL0fh4ZVNeWYmqu0qUyLOU2SuK9h+v3HfpU1LlqpcURn+Z4mIDEjOw
cU+GsjVKoXxjA77nbpfqIMNuHB8U/+4JPf/9AXV0bcuGRL1PQWjm2W1dvZht9yxB25j/L6iNUOmc
0m+KpqjPYW+nax0/+vswg/In+reTQwyd+vPIk8k33al8tKMAhNGRoX2HkMbbx9DwMZQgDL93DEnA
Tx9DTO4fHyM2nPK3j9HgxebM8J7sdSN+z/UA+QoUIfJHUMGWV8ZxW5Ejw1VxAJavsEVxRya8bbVr
t2XdloY0PZqAVaIhZ+M8HX3dduvJqWgMQI85iI7tyYjXPYvMW1Bq+RVbLQATuHmDnoB5g14yfuoQ
QTqSrQlDifqVXFcgOb4BYZRfreBtOiTBUE+MTWQTjE49dRzSk3Ro5VkK+Lul9ECXypEV9xNyKxlD
4lR6QM4D1R5N3atgqVyTroOhIbuAEsh0AhssOJTUH2RuIT14oCjSqaGoYhLiVNXqFe8tgRdXFfgw
xWA0p14yqNBB532P92OQQcegf9wvDkgjIFp9jxZj45c82PESO2eG/NmeindZCu4rMEw4IEMFzpq8
4Lx291Tpy/Wp8yBBsEKPfODPwIFpiKJVEAzOtoy1hq3R51PeadIITQVnq9pohxfyQGfk1cHituLS
W3NgZ7qBl/sCJGGXKWKPOrHUypGw1EeisCWfHC0+Gam+R/4+D3qhc2TFGoZGMsDCgsEUfsrBoUSv
gPPbIBnHuIJOiHxZpFI5HeZogzN0+aI0vxxcoQhfVHj7HSJrlxgKA0ghFq8Adq2rzE2fRdxUaPWD
nbhp09gFk0WdzXZHSIYxyKm+SvsSr+nGP3h9G3APQ+5llIztdICePLpFBqgz03DxhjIut/kEsAPt
Fossj+5CDQ8uzgd0Wsgyj+sG4XpkuX6g6o5d3k+TaJ8/RQ12ImuLhwy7/6uC/7SOWShcOLFtrJ0i
QoGzlnt81o7XWuC/lMoavY49G5XXRqbY18xQ2Q0sO76C5w00U8zupGTYr5FSjZ5peJ3TIzQRSR0b
yL4UgKZH7ZG8PDMPArQVD2EYGbQGmXtIi56iHGvQkgx5MOCRUqi7R2UKBasuulWirkG/A6BSzeLo
VoK4H2QtjjdBqBXKcayHpmEQ2JvasN68KbbVNJVMf5svI8hpo8HON6FJg96BxuaV/Ke0M4G5XRr1
Cf+UduYsV82oOZF3kpVx8qI6juAISgeLl35NNIxs/ePcvwXTbw13tfQ0HIvYHr3CcpVHJRR/nIlR
f7MN72ef4pQkVFZj24zbtkjZMRodkO7ILy1wEA+iGsXN7Dk7QpQ6g6ohvpwN6L4Zdi8f7PRlDn7F
Dwm4QKe+HCzVrywbCSKQmBynNtKPQufWOjcStiLb4vjbELkEvV7RvMXNisla8yhknx2aXD/DE3fN
HQaJL0WLLnTIy+wR/as2EI+/THQGXjfXA6d85pekl0nGKmlBm2I5oED7PTqOAHbPrO+LmYkwXq6Q
2+XbFWwT2C3JGud6ehhlPs1Ygi0lv4VDvlcUsGyieylZ1fmYbDhUPqEl5+h7Pqn1nSorvUqUu0e1
A8RAVnrxpG0fWuScILNQQ7dVRpAjb429hh6yeRLai7t1C3EzoU3BHeRI+UrJ3Oorr1CONPU8OuZB
Xz1Dj2y2NwIqRRAkMvw6beqvFd5VNa0sH1gRgK0oF0AaS3svp6MDKlym15BcvYVW9wSRi3IN7b30
NqhIt9AZ2QZpE9JGZ/9v4pQS6YVCBdf0OEaa57IJdPvyjmZup17wF0OPxFGowCyTNc1yzRsH3FGq
iEG/wu8mkGC7EOFRQJC3adpE25LQxWSzO1Mr1Yc0H9P7uNV/kpminNhRt4VhiBcZpbr2luXAw0iJ
bbxropvZxE0A9XjzRrYyitYjmhyvzIQ+SWKCCtYG6npLETTBEEh3kuI22eSE3gJ765wHcPQwBogv
9cHaHT0DLt3sg77R/UimvmzYTW5+tJfYFr3K+L/ZhymD+mwdrKIx6u7SYnA2qd6XfllE+RfQGLId
dCldLwp4/mWIGjQt26G9UlwMkylAUkLqHFGwxsDn0+fDHTnTKpkeUpCQhXh1GqCztc7DUn/UuyG+
DjYfdn1qOSrScBY/VHhYZqtBC4O9wbaa2bb9T3IoJeiujrk+8sMcDtk+6M1AhAroqRokMlM13hlx
2T3ztTUaw7OqtByCU2MGNRMMw6qTDJMKZGDlEKqkFcQV0MpCw3yEglloDjdUpt2r01lnMuOvC4ai
ECD3Km2wpAMVtBxCMDvy2pp4DQzBN2mG/d3yuEV2JBOrGBkSaAF8eAzT03Z5+AajL5t6PwSQLyIF
FjgnyLycyUQTdeSgY5AhnQywu2MPqQ2bXlbZ8m7kD/EUbHgXhRcydaoDveOo+Uk+Mi2TFtvvk/g4
1UetG35S/P/tpJgKgHSVrnWQJ7XHi5uEgHpU7cDq76IJj0qCt81bEfDysUiDfzX51lXbTbxy8DJ5
Bp0gm4fW70PyLsHIWLXnZTik6DjTsrBeu8o+MGRn8cic6R6jkPqM+7+OmF0UqyGz6gdAQnTPzCP9
6uia2EBWujmBCK4/DC3EclzbaS/IL7O1AsDEl6mGkIYo6+a7U0f7VgPedlUCzg2SAgiF5uw7lHei
F0u3dS9FuW1eslck7aNdvC05TAAsdYP5tiRayk8hvrsxb4cXpdR7UDPiTKAHbwWdg+GlaHFNOhuk
7a9xJZtAE+uCsNQbeR5tSO07QFrlbNmguKhBnOzTsOkaCIVDkZOUwkgzrMp1+/xuJ2kxCwkMPIzT
BO+CZ6eAbPAKJ0aA588KUh3zyUfXf4lRAfg59FPMNmHHunU02cE+dl3xYkPOuhvK6qnVyuScgSF6
NULX44XC4jhV9uAIhs6mYa8qvXd3SaoH2wjNims0Jht+PFT4v66yqVuzMoPuB40FNzrQihiGP0JU
CLqg1uQz1d4Cy/QzMEW4J956gK74hc7e7YuJ7JOpzfFEcU8mUwJGRtjxVA33ZCcTOf9H+6f18R3/
8Hl+X58+p0uIjve1B93cuOhq22iKZeAL+evQg8hW6N2lK1LwvteDg9JFkXxvmB2kPrDtyP80HUhG
5IQ5hk0JhF4SG6owCe7Sfy61WN6Xm6cnoPS1xhwK4VINwShN+S1qK8/VnGxDNtJO6MB8ejdk6or1
Onix8ShlRqjtURpVZ9zY4GTGymyd7myDZf5LXLO3B3BSvYXNMDIZ5vKyO4M1xPqS/gqb+PjHar+H
0fQyCPFfbOHbzyZsjKHAdOGVCU16VtvXuI2NK9CeA/qH8UUv1VPGwWxBka3B+M6ymAOuRB2bEhnf
TDGoDqMGXLcUIxTTWjUt0HQ6aixzjLwC2JfND1dQ13N4NgTTKWz7e4qmZUcX9y02F4fUdjyMNlAr
RqDkuww6mE9qhZJEYAfhmYag+ts2OY9vChTpbrlgayF7XNOM6eh6assVDadJYzuQMauzNxsjAGHG
otiRl5aMILhxpqFcUmTg5KMlC9DrZF3Iz2YYgBZFcZGsiDyd8iby0DY5YOKQgztRLqULqwmaeHG4
oaGWRsNRV6FZ1NdR8RiibnQzsjmVQgFNDcrnZXrb1qrn2p2vcQaVwjBxr2ONVjVdqoVWQw/aCZsD
aNz1YH/4M2Jw+LEZ8aj/FAHkFNLisuTxlzVs7N/XY8ygD493llz3gcRBSsViBo6TpN3vE2VDRPqz
bfa7UQuS/boBC6xZKNrWrA1UJXSwmqIjuD7ZNETJZB4SwoYwNdFgzqYFU/M+idA6FPVuohGFvk/U
0Y5wikK0Uid6eemy9Aj5QfsGaLB9s3X9CW1czRkksTYky2vHR3579MnJbcU9C6SsuHSSqSiyu9LO
dLDSYnYam4mPlvpmQ9MdtdWwE22+z7PlJEhpbAHvj+/JpDo9XqpA/LylTzD2TneMoAe8Ii+toaMG
V6h6fyXTUCnoIBrsdEcfAera9cHULRUAkF+fCMw+UP1SHsjC1RyqT9P3IIn7PSXgWhDkbqe6q+YE
3hAzfocH7ZWc9CVDNRai70l0pS9YlHK0ffw+vc2rah1ZOuibi9TZx3gOALvr7Llb54+mnhSPOd6T
2JiOl7Bm+I6buuGZetTuyAmE9LRjIErwaML7dNyvcpC4Ctt3rDK5Y+xGoAkdD6E1IL0T2HfAd5/W
KCo3wxh/Bw3uN6uDvg+IRtx9HkGN0c4y7RUTyU8TRaU4azMBaKZYK2qi700JwdeUWuxQFtck9KK9
oi5sroKqyTYOWAsGyCC9dGnMwHaaoYIhK4tcSrlIO5C1+gf77/GoGZ51t4m6PVqXR0BYUyAVZObv
Uw6wsuPKYzEKGovjQ7KwoUygPYBVs4hxD+/7ElwaQ3CFildwtTRUWfB67G57yNhewRGAnL+F1q/B
cU8UoQeJdj923yZhmomXuZEl6cP/CezBSjxTsgM3ckmKpTVoSbNuoNknr1D3OpK3HdS7gx5Nb3Jn
h/uSBRm/kO9p2OjqOgIr7JcYOw+8tvwZRo+K3oSCtpvzv4bVcjUCMr+HyX3MvBrZ6aJKZ7TLRWm1
rgejcp8OAE5AmGzLpzQ9QhcsO+aaYmwFUAiXaCgBYy8159YFSF3Xull+1ePoaxwN1T91Ar271B6j
FRsBgW6i8p/Orb8KJSq+5nWRQBontW9Cx4+5UqLsAoGKt6vU2vjxKpYRJz7qYA3oj19rpr6xxkBp
ejgCs0UcMR/M0IacaWX+ZqNJkoLDCTVIbLiOnyH3doNITHkwUZ2BMI9p3MgWti98MPqHQcPjwDUh
O9xM4MJa4iF9BUhjq+IttdGa63x47vkE0dLSuDfFaB2YfFm1gN3YaKlIUMae2guK7SPQrr8bZ/F4
MjIZmfjGYWwd52eZqicVLCfLiW1ps8X9dfJbTJm44inm9Su9I9PbMr0oix5i822g7sk+uM4lYg6w
D9n0tQshO7CkdykNLO2GDrFzwwo31HkghqcqhFIFpCK0dYw6IyTnkumOBa3qUYDpPqW8NryoQLN6
04aZ105quJli07hTgLidD5qrRye3Nfw+D5DeIgeFDJBb8gr8yDZk69H/t1bNOIQwXdde+gF0IdxM
x01ZtPj71aWCBGQrDnhpFC9gz7UhUWkqh04OdX1Tu6P9XIG85mg6UO+LpHa0lk+217Wg8J9spQAT
VvVPJZjyKk+ctHo70cCPm7YQBDE1VBcLLdOeaofzddS1xmXQoC2QNnF+QMEAjA7B5PqVDlWERAsK
L6tAvhNKobpCnnUO0N4A8mCsaij6JaP6f1j7ruXIdWXZL2IEvXlt71stO9ILYzSGHrQgQH79SRS1
RK3Zs8+JG3FfEEShgG4ZkkBVVqax/u8+5EhNmoLtJFbe82J0FRffGesCHLesEx05+zIe70xtPJEM
WZaaw50aoxMmjTUm/lvU4fRz7H+bBz4UsNxL+62BLMMCxEfxQ2yF/mbwgbERoDE8m2mQrHndGs+l
xr8XpYSaeQIePOzqfoDu2VpINUkz/5kE8K08o6AnBbOmpj+PUk6TIKs6TWpKBLQAN9HCPjsmtaMt
81GkS8ScsmMUSpC000gXpsPHJQ2NmY4AilOMB0sigcZUWWWpoRA8MSC8Di2w5BSEYNDQira51+y0
WpZVG78Nhbh6Dmq9Fr343rd+9wslU79j3/GfvdwCD7Mv7Wvm6Rl0n9r4gN9sdc4Gy1y3tu89mGn7
koTRdlT5I2pEOQTA1sSoG6d+biFdnDnyYFAG6ovP53Dsx8OBep0OxfluCMYtQYJKCZ3yvkFEb0II
KfgQKFn+bmtdMFCQKDU5k5/8nEuoI1qP/P7rek6DPbqfdSfwb6A8Rfe01Rxh6W39ESzpwNyoIA2z
AQosHRdUZQodrRqaFELbaT3bxjS4GNpbjWP3IfGDCqdkXZP4HUarqStF4V4HUaSo3E0ChAtAnJSo
hgbAZBcuLIfF2y/e2C2vmiHvz7Oz4yli76x6+OIGIfdkLZ2iARf4CwhignNbVo616BAP2AdW+FKZ
ZngZWpxbVoDfb1wL5GOTC2quxkWahBqeLkOxAp4Iogbz80maeQUy6zU9mDqy2wO3LyzvipVQzjQS
5sjALfQWAMG0nZz/ePjR6oVpGSBbRFm6Yjt0FT1iZDLUZdKlTsSH8xAZhZHaQPUBm6GmkAbeF7+4
N8p4RY5OYqA8yKo8a2/aYrJNK1hDtWsg02bHi6IqIDdhGPZdko31zkm6fM8sZ7iOEIKERlxav0rI
PXpapP3yRb1zS9N767xCLmlS4ab1TuQGmEcCPlwtLDlNKnT3TE8Em3U7xIjcaVIIXNtdkA5rEwp9
i0JVKriqUoGaStZLBK2Cs2ULA7gadbQH10YM+iuUHoCQ8cMPpyYwl7RVDbw5Qj6Lz8l6mYgt9NEg
b4x0zhWYYXktMlGfTRcK9a1ZuBDfAY+KnjTDoQz0G/VcZaIr8JbkO+6q8gQ1lRahAaZF2UavAL/z
woZ9rBLkebcyOSKpieGHyZrZOGjKzAQh4fxRyC3h2wBBs6PV5JDuwjRtLy1IFda+L5I13VGluq30
hD1Ayc08Ua8Jg+7Mag7eP4xRE9S6WLtAXKzTMviwoXL1FpaaP92LqKpl52q0ruRPtyLI49t1FIt6
PS8kwvbOgmzxmdZBcBj0G4OXIsgESpVK8V8ZWfK7Fal35/QQ725DsNaTvXUdb2k0hnlsIiafzDTe
doNvvObCgJI1a4YtuWVIoecGDvbN2JuH/7bsaGrVwhWg4aJli1Cwg0WwwEbj1g5Vg+G6cMZuQyxk
1E0RW//SjVWXKMv0pg7X82goEJTQ2e8Ir4WnHppChzbDT0ldO0a0vHR9FCKo0dRRHJFxBVyi6uop
sIetoumnLlIGyTmrumzqRoPQz1Gl/ZpWQsbjkkbsO/Wi1nEufac/e+M4PnWs7a4adMRoLDas+K7J
gwuNSSAX75rBAmcAPhGMGvUNG6xdCIKVp0QbNWCKhg2NFb1p3LsgDKR53OHNw9AlSxqrxih5dIvf
Ff7ztiIF1p2HrH8QBctAy5X3R1eROwE2bO1S066gpQO+qMkF1TS15Tg36qUsN4EBTIwNdXsDGG6W
BRfq0SSGDfoCAYL+SF1a0vP5zcvSx0HRnuR9k91rKmrLqtjeYoPRQ+4mrvYStfsXckFSJr5Ag2I/
T+iKVt+iEAAICrUINbxI2mmRqKj7vQXo8gIMEwFS2ZW7SOsAaObKtrWFqTkxRLbaYGXzMbyr8jK8
Q7Vkvksgb7TQyac2UWbHKn6hUWrIeTiwIHLvJqeswcOlwf/AtG4WgClJd7JoN0+aP4upjzFSUNgG
GXNWKLgChiSIdPPo4JfzuRcoRAK0NvW/vP1lMuRr7iEIXnX6NuV5v3NRLfQQxc7POB2LH0wPkDnw
yqcCdGl/c8ga7ykYympywIu331UDDl1qhRyHpXsPPDKLxIWmPTOi6uzlmvVitpsxLJKXqpb1RSYR
cNrKzJmItxmA4xsko6yXedJHF7v1FJGscSyP05tRmgHukSQuUd4HeaQvDQ8BeIv7ASq/GGjUu5Wu
IPPuXXDgSSwZrMgSmCb2OVlZbsOcQQ3PsQPIuubt2mnN9KktsBVMuqj7WSJWpZm2/btFGqvyhvTV
6RDUyIHPxkmb43iI7ffBqBoU26npIcRupumjrzdPSHn06zTHbr9RWAhX4SPaxsbr0uMX6nk62BTG
LmuXxmAA36FGuS8+RqMI5fK1UwIxpaZ+zg98yTZ6AAbTBBTWiAWgEL5XNSq5BVoV3CAPyNv74IrC
WaD3TP2Ni0caD8HttjKtYDzSxFxN7Ki4ZZSPdZ4MB0+VVdSdzy6OuqJu5Ia4T8P+ZIw6KEh6AX7G
uhQnciOPUYvKbcdBFrsH+IgvfaeokfEctKk2IMzTcpEYurgzer+6APuiAc2K1KkrqhL/n5USJ/1n
hhVlwQ2EgOAwz+0fXuu3R3o58SYJLpBB23Yx3vTLxoz6DZj0mtW81VMTXJF3RzIJ0PRtdN8CSBrh
0TZ15VuYV3sQ72i/DMc4Qbh0fG3BLLD0UO9/BW+WtnO43u9QXgrUpprkOahbTPV6P8q4vI6hzRbZ
wOJzrqpSswTwaAFJoKn3aXdah7WrQhQHZoFLcSaZASwUuj4a98CuqrMDDeT491qXuY0cvxlCyZXr
w7kGQ9oL/10Jg79EpozAkQtWtKAOrJcW/F+b1BByQ05gbf2YY7q1/WL8sKN8J2qW3HhtxQ9mYQEY
n+ugr2rS5CFvy+aEJ84rDY5xXJ1BUX1m0s1P1pDlKyjjQmBRdQOON+CCLqkJtRSPMDUyyAwjHoQ7
lVCPuyZj77wDEpff7MGrLznwo4uuD/RvcSO1VVmbbE/dDBkLqGOKp8xQRzDgbBcxmGG+hWktga3Q
/b0X++kRVafuEtuhBc/a9nksovisa0MAAl3AACAk26200o8Opeoqt1a56VEdnxGvhCZa1CAZBhTW
ClQ28YG6n26GWg1gMXCjEahgbN5R2QGGrar8HriIqauIeao3Akgr7l9kwMoTKuLc1acHUhIoAUiF
WLrKI+xAKU8e0CQqv0f1xxrkoUFxDlxE4EjGA0m/75BMW481akBkWRv3KKU37vM22DSIUl7Jo0hS
C4iDQC4QnQLPrpe64wJPm2FPzraFwux2aIC5wlSa0ag1EY5s1nYpxmJZudpG9s6rCU2tfQY6pkWn
mGGcMayO1IVIjfXk8PajG8kh2SQoVV7JunV3FYNgGJ3VXfzUu7YUyYoO8jRKXTqtz852J8Ijgjrp
grJand2BKjhl/SZpfA0g5YIfWtvyjzpQW1N2LAtBySWRYaUJZKfUWTPIZDsAAzStNE/4c01EiqBK
uMpibHvMHEC3uOizuyDDG02O3q0OGUzAEByl6b/Npj51IYlgF2IZdTlPl15ctKtU67LN1K+iUXGW
J9Z+6hshXr51yS60RFm42d0gOc6HajLwdtP6OUpsQVInD3lyLCKRnbDb+WhGPwXY589+XFb9sWiO
ZKcZXRhYoFHViWrGungKbD72IQSDPdRSWqFmLsjmqAH8+cslAyhqPdOA0BXC6EijAmkXJ8XD6AzO
o2wBkxmSKwfl3CNZLG3cgz6C37XK1Ft6vUgr7h3JgyEjsWpaKKE1WuNiR4VSybYGhxRNjSEle0Ax
VrCgLkpijcv/8UmeVfO7BBCXBln4gOcOKqXHujh2qkmkhT4f4gKYobE40hUNlzaXICe2JHgbP+dE
5E7j5FmNFfh8/rykca3p6zWktJKtnUfZinTD94WqDqvwf7IyG12cOQD4ZyfPs1Wum9ZRuuWvNsw4
SjP4RxOlNj+RzfXBr+fY+ZEGR+XBwdaAONqnC41IVNCB0hm8aoV2m9NUY+/FR32oX9vPynIbaQYy
UZqKGq0DRaXyoh650sQx7qaJU0brn7Xm5f+9Ftk/P3Fey/znE2llkzHriFpsPD7xMKozVN4Sgtf/
7OK4Yz6lHR4r8yi2E1+7NIqEeJybzdl2NHGWZhvu8Wo7dGYKxA7ZpksfAJV9ahgHslHD3Ar1zKpB
mQFISl/iDicI8Ha13vCkAX7vp9pL1dXlO7P8Fx//CO+ggp4ugCedLv41pIfSe4ZUxkENMzXz/1ji
/7sPJMBQ5QX+7rXDHedUS9deENFDEefxpoFO7cQOYXlQdqkq3bl0+JGfTf8xGU3r5W+TQt9sJnaI
/5wk08p6iSw7OQmG4kteaPKOmi7xcmhlLmfLiEDcnZuoDXkWK9FXXbFZssrYGgnOqK4whi9Tc77U
wroMpyV7A1wdulRBCfUJKqZ3V4exsc1CEMGSzUaGctF0HgM1KKvWPWrq96HX5s+DNm5ZbQLUquy6
lQWzXUTlh90DY9u+Br7u2Slxhvy0z/7/tpc16tcoezUlvlT2CpSX0GQepmRZDdraEw+axzl/lvdm
ve0dXy7n/JlAChNR2MTfzEkxbkeveWTLI5kme7wsQ1SUUc5t1MLsFFvV4/zRHA+cbV3Hw3Jepgn7
r0vTwGDk09K0kA4q5zvumsvRQIVg644IDOaApFzyynWXWtMWqAOQ4WUawRNq2KOu5alQNvJrzBAK
ikCQbGmFaS4t8LmKALsPCprUop8NtqfTSrNpXrNOsi3eN96RBoEDu0+dnJ96lPGvZOFhx602MtPO
Ay++arCRmlUmHzzTuzIfQNWlurRdcViEXJsIsyPZXB8EBwCFX2lwclPrukiFb2YbM3/Py2qD/3VZ
mhRoCGalos1wjsI2iJbtwWhNg9R0n8uGLY4KQ4Vdlew0Z1912NnRfsaPgIOgLu1nqOv6vUAhElIT
c5dGUcuG+yU7+RFOPT0qiLehHL8HHY5Ekaf3JxCKY49HfU8Z6YqaJGSQiM2aLU0NwbKO14aaQv15
hbAEwb/VN/d/2KeVv3zIkAfJwvOZ2CDE0e+lFz2Ydq+/eRBiDUIn+VHwtF82MvUvUATuTqDxQDnh
UAbfjfpMDg5UiZelB075WlbVmUFHZEUD7taCxtQ7lJ3rlVuL5BzEUXGJR2APkNpKfrjmY18Z43cL
Rekr6NgytW0Ot0gRI/bQQqUT79zhrdDtdpFkVnTHmGtfaABHANRWqAENJXbTQKWBfzk0UUch64Nn
xKBWdBQESrbinmyic4CyG/rhvkZkcGNFmriGeWxejUa/tWpTmyKVRD3RafFGA2M+FIFR0BJ5nnlA
VGVPRS1zoQt1oe7sHEB+Pg2SP9mpGZBaOjiJu/vTrpYFO7R2KI1u98X/s34mG7X4iIKcafCP6aje
Rf5YF9PXm+ttyA2QSHYcq3w7L2sCU39OfbGstVaeXRcJHQlM/rUP8bpGoVly32YBYL8lFBtkE7Cl
YRvVi9c2KOMTTf7m+0ABCMF+BBnIk5jLf3ObrbKs8KAfeo9kUIpTSt4uq8AKfyN1Bhh3nr3L5Cdq
9Oonm/NhHePReKp1Vh4NZFc3o29jUwnygUVU+N0Py4yW2pgXv8HB/cydwX4JNIngPiLvF1fT9X1p
o3Tfw5nsljK/X4pON94Gu98L18h/69544ENQvwG0CYEusB96vF3Eoh8fdJOl29Cus0PttdnV9uNo
ZQS9eAOSfjtUWf5LH+JvPE+H517IAadPg50Cg9sn3Nnl2uu98sXjCAcqV6sb94nnx8e6SZxlFaUc
FNhOe0x8Y3zoWuMBPB3OGzSaoeYU2t0J+mHVPWja3smOHwZRmb4WZwbaulvTxgBSJ/5KC1BcBwLM
6KIVLDnXRozDvmX1742zdtOE/QC4BjJZysFs3WGLGsp4nZoZu0PxC7srQxR4IeBQIV7vFHcGtNf8
RVXgG4/5lUyo4dKQmRaBFS+kVu4irUs3QoE+8KfWbqafJwuEjcXBUu+9aSBEtcAYlnfUi92wPBdm
fJ4n5SXe+kOcgMTzcyGGhPEKN1O60Qgigg31x8Lk48VGuyj85geRvY2Kj7PK+HDsigVzFOXbRPw2
teRDzZd+JaPx2ALryg3/AAmbheOCxaPMrcuEWRghjYHgQLohjEPEzPaMAo1nGiSTGxtn0+o//Fsg
3JEmi5yj1vjOkugo7LL5Via2cW8iaHb6i72v2Vd7anbfnLz98K8BAFoSewX+b74FYWreywjVVFMk
i4V9+8HviiTIyXPBDUqYBCpVK8C/0DUduCdC+w6/mPKphyTTrkMJ96YbLOPbiAdvxL34Ha8w0Ke0
mXYauDNeoVLtgygDBclqJnK65ZNUM9sSgaHIraaZ5OCEKAKjmRYQFVeeQnTc+2cmfabuAaJIM53Y
17+1AB+RA3Z6qL2I1kXU2PdAiKcb/DGCk8gS8A1DvHpntVaFvEBsQS2c69CjtkCvapnZD0gXbYbK
GyPUJMZrcHQZP1IblYVAzKbPzqiLVWAK81qKSNv2Y98d3LobTsizQ3zcK+v7Go95lOf17BXbiMcw
A7h3Ed+PvAFjWOVVSlXEfm01nS3/9t1Gbv3Hd4sq/ct3SzQNIruq9otKt2LZFsvWirvDVJylugD0
dwcq+2pN7R51JO2+ElkmFoisgkKOwnV+49VrKwFjwGR0kbZd+zLWFkhjM5xaO28jIWa2jGWI3zoZ
2zLBOzpyTqNS8ZKqYVz3Nm0EsXOvkltLeuygARJyFi6XZ7qihqclGMpC113NA3UdvietHi6KxpMb
K42sve9V8b0/qJK2AVQlQJ6cUOJZvZDHYFsm8pvWE6p/xBJ67NFB4lFizWn9LzH+6ZKcRjhRCsBL
E2cjZIxjP9joBgR3Hc9HDUqYr2sFK26ttlsYHZCBPWBBj64DiLSdjd/ILdRBc+pUFSJwPc4aSdJ1
l0659RFq+dT0v7lJ3PlbBigiZKw8/tQUxRal3Mjr4c7bmE48bgvVFXm1TKEb8pKxWj9kpgvZcW3U
X3VH/hrSwL9DollewaaNinXlbxmBu2y5h8yVWrbgbEv+Q+p9LFsibrwbC1S2g1obDLsbH5ixJbKL
yZ6OttSt9DTdTwdfNYqKjeRLF7HMZJ/WOjLRNapLfQKuRonTLwyjd9YBC/STQ2hXvCR6d4PyjLuP
T4Q6zTHqEKfJR7M7ocgE9BIFiKpPEOgMzU1Uoai89KTY0Dg1mpd8T93K3EpmctSwoElY1J/Lti5R
yp87YJDxXbkgY1K2Hz6Wy/myaltkf5U3DXAvkuC/hNJCViF5C611fuYiBJgQ+lIglYNEo8iA5kfq
HpfYeXUbML51Cx+hSbkgY6NG6MoHUmZf1t51tleGCeqPaZRbK6MC0FBiZ+DgNX5s6UbDLRSfu8zG
PUeXsf9QWXkKhTPEzalBjioXCOn+0+/AL8TA60+WLzOpP2aJAc3yJa01z4GQEELxqjELz1rbMnfz
C+jBuo0OLvBLZYTWWedPhoJ7UUNmuhpjYS3ddGDrBDsVD2eQ0D+NUbEkl4xsQ8Aa6PfE9npeoUn0
J5xOYtD0+ZwtNKiSHQLV0FWUOR0Dk4ILI85zwZqs3djYgO8qL8ezoXTeDjvyIZPtlP/MpiXnPvlQ
tywLx17OI67hlSvDhaBkI5AwEiz5aFJEIxvUy6OfS78G4VD0a7LlNELuTuOVm77QflME8kuQMksS
qPzEIE/vgGY/4ez4NZr5R3CTJvtO9KQl2jNQ0NbZ1MAPKKx4gFL8kJ7rIWfgXuLaDUVo5rLuYhMx
njxagDGS/ZRRtgZIkQH7kUC4xgnjXzyt38vI7b41A/L2mhvr99jw+OCebHX8Hctsj5dWDxacBtX8
XrZ28XLF/eAw/C5SMZymS83i2sFosKdiWY1KIjVCjSuAzBrMp17iNNglJor2QIfxCuDlDWKdzYM/
VsEJxYLNkuwaB/li2cT1NQut8S5wJPYvakIMrgBkjErnaKO++NEvIacrdPYUlWOzkGDkO1EzCK04
6aqZbdTlgrdLJzc35QhAuGDtuXWj8ikACva+9cOlbjYxcC2rxmX5kyO78gmRV8AbK35PjlGZX4CS
8q/Ua9Lmp2T1MC0CvTrQquYx7kO1ZqkOtHgQiT1189EZV8AC2Vvqdn6F9CAC3BvqDknY4jTW+CtL
fSi4QpM9shvWkkaRidcOdQl6Cxr13T45dx12qDSqS7O5ImRwo0FsXZNF5Qz6rtA0awTbctagIKM5
dNgcIJRUZOEZ/1vhma40UX0DX7bYmUbpjAuzDnsE4AcwwRsFDoYFO9AVNRFUAQ5hgmbu/s1vnkYz
yIWmzd3/96Xmj/xjqT++wfwZf/jRgNcKvu+NhzCGyLIGlZByQZdzA+IPZ1ValVxAKCE/zgNeAkr6
uiz+mUL9edhXK85duvrzA/IOGUnDA8vh/75MXH9+MfoU+iaTcf5UMrpNbZcL1zZuI09wdlNfYp5C
3cmFLmlKVaUvUN6s95qVlHcdpCEdpIJOTDF2UlMNDlAgWlgtB9P6sAm6SrONBlGj86DuAGCjebtp
eIZaic+5NKNMgZaTnnme7aOO2u0xx5OIPnUeGECvI1yRXZgfY2fO495dZ1USLKdP/FwYUSoUboPD
W9Bn55zhlFwb6WpaiibH/DX3RHydlsq5Ua3jRKsnl0ALLhZIiLZgmOAHl+v8MF15ef9x9RcbuUjf
9nLc2JhHDfu8mm2uWmZelQZmWw2W0GVq444HvVtwX/UeuKliMKlTN3Sy4J6bkNAWmXmNlUcNebVd
3Dn9kgZr2w/uS8Rbilro52mS4FAKRBEPIl+AiDLesqtvWRfQpNQ/q9G5aK5e/bS5d4k9XDBY/DBt
T16Sg5sp0MO918gnAqQTDD1SWHREAib7bCIPshf1eEWV+UIfcCDInfQOBHr2LU1S74IH0pp61Ggj
2Jxzq/vZD1GGTF8HRF4V1O3Sd0OwGHhFdGxyW53na/e1+7zKUuPDRld9bruvcTzkC70svNdpNNrq
RvCQcZ7dHMfJbuC9dk9tNx7JBHGI7NYBiH8N8SyDap6MluTW97cYZEx35EVN17S7zCrFmXoySbNb
w8qX0mNg0lArk0m24KxwNTPaz7a+tJqln+rZllxoIOcFii5KFPGQjdaMa8iJRp2dreZPjTxubTMJ
Bup5vcjKzb1nSOC1DB9fOC1H/2i73Y2m0Y8EXEQNmdPqy+pGDRredPoK84+Q4UQpwP51mU0sbO5k
4MWn+ZtxL0wWBmgSUZOKXxj5tm4TLjTN9b78VLUZAkZqgq6KXKgJRnCAtEZrTD8VLer1AUT3ioIv
54/VO+bvtBq49fkn7ZteO+i++Db/4hAgBe8/z/fzt5PMCa5l9EprTX/DQFYq6jpcp+5Y2QcwbAhV
TCP2ngmRBK0s5Pe07R7NvMgeU0g2HjxdB0JX2aFnZ2lldxmxDwf40283HaiM9n5R2U8cRHfkpLum
sexcvTknlqOtNKcsFhwCfA+9NJ5FN7CzUD23CsYNsCJgTq4D46FxZXPng/Sq8zPjgUy9AWqvqIiS
I9lkH1W7Iin15TTBMaMHaWxCzg0wcQKih311n+5pcXDiZgdERYwFdWlCgH8WzTXkjUz9iFBiLvtm
S4uj2qQ4pRb7RYP0dbXEOCKFG12nT+8sAbRZ4q5pMd/LxEW3qwv5UxOk6fcy84wT9SS2h9vQM3vQ
ieAHGjUZ3YBUWdEgmUpIZC7sJpQH6mZjZe28BME6cqGvIFAZp48PZNA8aLwE9ajv6AuA1kM/RFzi
KIkzlUhe9MTqb6Pt8btqFD9DEQTfIO0+rKEIOOwiiW7MtRVIt4DRTIPgVDUFFPhQQf0NPIU2KHGL
7lj1CaBr5m0y91Dg43UNvhDEaJYfJ25QqO0mnN6Mzc+Q+jj2rFp8AepZaQsxccO61/C1qyh8ofx1
pLN33vLysUKSbcdbSPwgShs8KgdKbWMP+G63bxqCnO+pAwBkJuzfmZVfu3wwX3naDdADNdnNtZJ+
69emPIS1myFOkelgDbTlYzZAGZdBoPOHmg6NUvt3gulegWAw/kXDTWjl+NfIdZQkqDryxNfAbGFk
KD7LY/kMjQpwOcM+uwlVfZ4HHtKICKhNbi5q78kN1REfqw3KbV4tSX+ERHQAyeMBNN8o79AWxfCz
8GKgSwPzBbLDNUCJRrFrZZc917198iojfkc9T76sAI++cM/Uz6UxILVmDcn750yRQ4yCZpZuBNi2
ZekrLU2RIIpY/kxXLHKz6Ur8xfY3v0g3dDw3q/xLnk1zreEIZrDdl6zelGNzhgfNGd09pdemUQ9Z
srWj1Sgz+czRkTOtktftjuwyzRdsRGL3UvVVtXVBP/BiFtXEZ+XmvrHOLL/ZA4UEcd68nPissJeG
Pe1AoG0G2rPy9xEnQ5UaYAoOCYiblTDXCju/jN0APNh1nP2XvlimfBEmPDwGGWRHAJXJyksxOki4
GGJFA8gTlpcEGoLWKh3lChiq8Di7hYMTb4Yo95bSRjWnAFDjyIu+f4yFydZgKZObqTuCiM12G3wl
0+sfuTBGELjmJxqkRnggDENR1416tJrMjI/VbEN8rBZZWrTpOesQ8fLNbEGcWZAfOgnfaC7Ua/W8
3aVB0SypSw2CvCDmjNqLXQcAbCqPFgRiS1tJiZDtL2tMHmrCv9f426dYNbRfqx7ck/FgVw9aZhyJ
myGEOukuQ63VWqqbAhp9iYpFi2sN0e4HW4xHHeKvazwcvWPcRvGy80f71Gal9ayDLn2ireOsPICF
slpFQM19I7cwr+2ToUdb3yx7FNW773THtC2EK2rELG6drnfHLur9lR5lyTsvzmVtBW99BtrVsRuT
g17k7EFNpPEmK6GhYwIuZCWZu89yrOO2pvszQsAnjjvxjmypWPZ2EN9lvmFAzHUEy6hVjhBRzj58
HSiycMgxspWB5GkPhl5wf9j6StKVhaOqYNxHuABX06i6suLvTieh4u6jTEg1IMXk0bYFoHfrdDaS
shxPog7bCPD7e+M2wHPmVntIrSu+tOmPEXfDqnURdKW/ZR736Q3KckqD684JdOctB9cuxBTFmzlK
fcmzVEBLLxK7zu21nY5M51WgJHyJvNz4Wkt5Ig7tgIG9MynFm17nkINE/YUm0uKRofQepdu4ipoK
sqF4JD9qKf+wzaN0xXS9XQvWgBnIxoMSJRrFgb5y6Ob5ya2b79M3Vj+KW4HsizyKmO+gWJA+BUV1
KksteExB+HTAE0XdhWJ4U/Zcx9vCjGP74HqgSvm3fUQiY1Eabb3D40+eseGX59FxBfSh7XKbmVWy
qHWZDgsa8eJkXHS1E29LMUDXTIMOgh+ooJbqzjYvy4cdsG3NrVdNC2J9ZC9goy4NzLay9dpNHZr9
klBuhHfDGfjm2W64J3zbbNe8dNzqwA4vcrNEfdOsbBVYzQ25tXbNOJ4ekWaYV5Y52jpRV5E7fFyR
7W+jAJaCPgdYyW2K/56Dj9TBph296qlp2E8LUcafSd1uEIgTb0YRZivgp4YL931E9oyy3bDcc5cm
G7VF6BfGySdGBAoUU99BRA77nOhAJmo8FUWmK6QpoOVajRCiBXh1k3oc1cqq4I5AXGQDAQD0byz3
jEBOeQnU45dx89WEstwutR08kitNZntb1/CWqDNooPdtZENMx0h/hrgrfNN1vldBnK4MxykuQab7
x3gs27XkjKPWG/XiUPP8abfF76Hsu0c/TrptGJbFPiocKKWpxchjtKC4nrTOd4T201XojWzl6f6w
A4UgYdSpCRir16HnmGvqChTv3bsfDrblbN2iAFx86B5GFqK0P0uKPXIaKDCEwsMNyiAftto7a2G6
Z7G7/ptmRWjhVasGR5WK91isrwBZFNoDomv4LYgkqlZU+58hdbVDrtfEK8xrbiBSbG4xgjGTjbo0
AHR7t7OWmgcChN7uzSeUgfcH26wUN7WP8GEDaYi564JAEb9X65xaERDSvhssM8UwDqnWZ7dtogfP
6fJTP2Thkhi93X/svLTyU2kpzSVE4Nfg8s0hSlgtcNsa7+Db4MD8m/mdx90BXC/4Q+RO0j/ofgPC
IfWoHeIP3z4Go7Fl8vg+NkBezUMksnA2HN9sHco8kg8vkIv5sBMQAxyZk538R5aG60gbUWPQddnO
Fkm8QZIDeT1/xHMRuXKw26AoJMvznZEV3TfyiLvE3qYQ51tgs1UsJ+r5TtPl9q99Ip5HvgxVMo4f
7EwX1HCx20L9jH6lvPnapVFE/MWefv91Iv5j9I+5s3Ovlqp9jW/HaDyIAUlXSKHXR4kIwIY1hvXA
AAmDzDEbf5bhtZIi/GWN9W/L8f0nnhs4WUYyPAEF3kxzeFFpazagUonuN32wm22qxSViT2oPxNWG
R6jmfyj7suW4cW3LXzlxnpvRAAlwuNG3H3JO5SApZdmSXhh22SbBeZ6+vhd2ukw5fa4ruqKCQQCb
zHSKA7D3GhJvspaMfZ450zOvuoCYxD4tYe4jwLzu7bSGQfHY/mBiz3HwZMDcvEufBasZrtO+gjZN
am0SCXCxisviBBJ8tgbsqfxYOfwvojYa9l94bMVf52OYmsKV4cvX1sYfk1hrQBiXm7np1UO5gT1y
uEmcIDjKEdQrOXwi9Hued7CmC/3x7Aq3P5otFjKq9PnnOr4GWMMTG/gC1YISCBHcEjlmmEgLi+JI
NjSpbkrdpFGrA7eTRrFWNJ9p9D8dG9shKhdpBgFVIztjmoB5JQxozXJwD2XLMNXU/X1lQzBgbF7L
1s2t723suBf40a6gcBukj2GgCQytOkKpW4q/MnCIV5DVEPdGAde/0XDi5yDJqzWcpKYTKF/JnV3E
9nYqcuvBigq57KQdvnZmdkmTXHwHsR/4Rq/9GpZ/H+6ELeAbXWxCyB/vCugjeEjFeOlRNp0P9MDw
kW5/6jdFZm+dorq6D3mjmT6A233IMhgjzYZEaRE2W9mGEMOdYEg0D/BCwPDDeICCDZSoCqD2kVxZ
lFL1B2o2Y/6jSdRDvB3ej46/Nmk0YqCH/Y/H5hMwOmWWriBte5S1k+09PcECGhGObG6Zhidq00aH
+PmU7aPYUUeOySfpGURt/82Xefhg94O4sCk+kxiClfXWFrDRaENRYzp9A0sveMDc9hpF3eZoIWpI
EKVnrj/PBf2Ka1RWF/amdWtrjQwlAMJDxT4pC9pwuK/9xyysoceNh/8JHBnUoPwuRNKlt04ToOIw
R6ytS5PXzTLn2fASedbnznPib2bZ4HBdh5JJiaUSi7/aHoxWh0AyGLIFuKeDGtoo/YgyScfVyefG
58TwxXVC2cU8PeZR+JmmabRAcMFyXbhWF9/RZM0TuAZBhi/WpOZFul7t4Ccno8KrQit/UX8ztKB2
6H7Ru8s5lPph05ngxeCVCwj2TluQZtJPDuzFM+6GX1IfNGgHWmznKAn7swsCNaAGTfglgjWAZNDe
MB3lb389MuZqeshS61OGmc0JEkzZCbPe7IQVSLSTg/HRtZQ6WJHaBGZaPiVJ1D3YsQNASw9n0AE5
l2XlM7ajUaOTzTEI3LfrKBvtrzXIHwdMjrBqsYUBy0tkyCiWNhCu28g+M+6ppUrPXv37X//7//6f
v4b/Cr7lD4CRBnn2r6xNH3KVNfV//9tm//5Xce3ef/3vfwvPtVwpBTQspAf1Edt2Mf7X5wuK4Ijm
/ytsoDcGNyLzSdR5/dSYKxgQpF+jzA/ATQtKpG49sbM8raoAJv2liUfQcNvW+YrSOcrn2V+dsbqu
Y4M+jA9grGxjmmH1UnY7QM1kcranMN26pCsHu1SxCMdSba8ug7FqfmmDR3wOAYSZpxlRLKMVqjEp
DEKgTESbIPbf91FwmSYrhmv8DvbEQM/qjczS4WTpzRA11SbHQw+KTH+PJlX7AjH9dCc7hhm7TO0K
eCS3u4bQsRRMJ4CbAlv8+acX5u8/vW0LG1eWlKhB2+LXnx7yeLnR14791PRq3KEIHAA1xad1Kozy
tYpRNNHTiX4CD7p0RfVAETY4T6BqM8DE/nNUlfnGXRq6787TMy2zYQ0tzIqNOynr8DVRlbmKrLg/
ObDEPJQFdDJG1KY+ThB9xs9rf9Wh0J8GxluHMh9OI0EyHuk249V434aRdSeEiWcuKA3OP1yXrv3r
j+MwadoClyaM7WzTlJb+8d5dl42t8EcB5fAv0AhXnKOMvGg1G2bSFBibu+DB6GYpfThGVtG0gg4r
Ymj4JjByQxjeXcMpaNDnoMg5nE5JTTolNMDvE9OC5jcSgmclrMJcNH4CZvKBeqbeGs8xdTsFLNaC
ng2LZKpLczGPY0rfLhwnAdmWq/F8Hf5xFgBVYBRbwRw5D9ZXaXtSwuJRXqYr2qVNbSQ+6FJrapD4
/bvgOYx0skLmegcjWb+TyrruQu0VlnYww96QV1adZeOmgD7Krf+vdAI1XN223N45Figf7d95bNHB
V7ctr/lxBmp6hfTu/nx3cOu3K8ACT1zfHy5KXJYn9JPr3RUQwrgB6FVWfY2bbILokFOAABiOxilx
ywes37o9ta5dDofLQ5W14yqwXO1UQm0dTeNRDMZu71T7MXONk5WGsoMOVv7uNDRAsco24TOcgw/u
FxXknPLJeJWY6OSwUQoWEAkaGyRg4F73MJgZoLl+ESyTJmNPLJyGdQYlG+12DryUysq9a4fWKTaQ
KeR9VD1ZKdSzxjoM3vQZQ6jV6DMKP4gvrhVWW2EUED3pS7jXg1BeDjrhCzGT9QTg6R1PbP+BIpLK
7s9JBHAyqif86t1AVg5ODdE0yK5CEFFasEpsG1g40MgcmJttsrLgXLLEZAOOvZDpub6TdUrO7Ftz
pTzUXajvZ0QzlPGKD/6FJAQl5l+orMBPYqZqKSRfId2UR6urNCGylz/aM7mK+gyUMVbzgn0+V5rB
hxcFAySYAE3CpCBcE3G61SZ1M4W6kJk88DJY3/RTBA3qI52f9GzaI452pY/8edq5n4401XA97Uzn
vvnMn6etvXz3D1e7sH573nkM61ThSbxwPcu9udpR0o2kVzTGl7iO11edGoB0yxWHCshVosbUsjUk
VuPiHXB236hDZVD2WpCkDRZA5SqekE6mKOqjvUlNw7n7650qzvVcv57/+qEoEX938MiLB+j+pXrT
OZeQifKBfJpp02dPc0/gpvFDAXnO1gSQFjZrEESE6poBt9sa9iXbwIekJyTxowPkR8sFjQ5c63Ti
AIEy9/UAW1U4oAeJt66zram5JYYXtyu8IfIdNaEv0a5gxpDviHkSgoV4HeVaz3keJdYKjTIdfHMs
HDaz5xyc8z10u7/7eqkRantT2hhB93UqYr6nFg1qIbB9ZFbfU41vAAdyWg2eaeFfkgL6t0EyY9Wp
GFToro4BwhjlfTmyFpxBWaxl7Qew+zMwAwytFwDDV0FQQklhgFQPni3hU6e55zyGXXHQGPfUNSgo
goesQOYBKtL7qkXRAalaDRBTSPlp8Z0Ss7qrYXAhg2DB7SnZzwND7IlTaUzwgUDY3E8naRu46c0D
WdYBdERZMOWL6dBV5T2cPfsLj4r8gWHBTGqGYwfok8PluCXZQb/N722AgS/gNPzDfeB4N7cB5xYT
0FYABFJyz7qdE6Hq61asnIYv8BOoUIzIBqi9wUBNnobQesxlCqiL04jvVhd6V3ET7mSABzhA+k5a
L4U2XfHBzqbyQg1T4boRjuNvqAl6roSyqXyk1lVBRfnf46RsD2YHjwK3BHmYvK1GpEHzvjfA8YLT
lTQn3GmJ64WbsEvi5Rxn0YjX+uvSgxRnckfpmNSDI1FcJMiz0dr/16Y3gpfSOMWGO6Y8WUn+VGlx
ftoUMUwTu6qAFzS6fOhLrhPLwdIM6qZPEDOx53gU76xlB778nYgGa0V70J53P5Qj8ieaH0j9YozF
HUhU7gdg2W77rZ7hbRihbtOj9OFv/+HRJvUS4t0Sw+HcRvLZYrbnCkvI278paqh1M9Z2/qUee3cF
04Zq38CkKyK9eVKvJ5152svjrN4jJ3DOLVbLOwrWzbT3MUf3rEvCEufk5SrdFZ4X3jVGn56Q5bbX
Dub5T5B3AdRTqfSzkw4AmmBdCudDcAGQh/jqjGO0yMAlNSu3gEMyUOkRkrFr4eCFhLI37I0JvZ4h
e+yhItICjrwIOzNW38xMNasMFGz45vytH0d7VKJG+veHhhz16To140MA7QePw4ncD6D91Nl7wDt2
pNViQW51NRZC7knYpbHdo296xaVNxv4SNf4Bj8D4Y+HcO7BfPuKrxEfao407VeDKRx0kkeqE76iv
8rp6bZoB2/5QEGblB8hX+lsDhpNHX6fODZ1nn5vU51JO/e/Ya5g+wDaKtY/M5r4ugvEwb6auGA9p
ku7StDF3lhUAZj6PXtsOXHC47U97GUHke7L7VZvBH8/SLepq8NY5MC1robvwjPnR3+VMwVaBgVj4
s49C+jp64+1Yb6FK1lRfIshErXuozmm7TWORFGPwmloZ0g+2Gg/5mGafeBVd+3Pk5PdjGEGSMw7C
Vyuv1SK1uXcv0sx+5KJ5tnW/dJ1oE8NFc5sZYObm5hgi9emDGwuv4aG3nzIrV3CS2pAljqg5NYhG
ISAJqEeokegwiK3MYYHalJEXrv98S1lM/nZL4dnomDbcVrBS+m3VPlg9VCqzyfoCVd967wgoc9DG
QCp6Azxxs5j7BKp4HRSuqx8xWZIAFowF78+jKPamSfGSjfBBTPFPcsrmKTQg3Bdp0zrajJIthcBM
ZO6yQdNYjGAq7UoTOqo0EFo2PPRY7S6pz+pjvpLI0ECWBxTjAjSUPR9K7wNcs2GRYUEljprFJKpd
3LghZp0YBQDdOvC8AO9CN1tX8vuOiRO1YtRmPgTyeiD1pHandduch8BTUClJs0NqT8GuFYO/IEVF
Ulm86bvm3n+Nm/sM2fjwzNHOsTfHtZY7HmSPsjnUfV7bOI0/wjnBWHMT8GJzhJC2PbFulcgYRI0p
2DPe2l9/DYVpa3sQOlTC6GGlhqHfulXoLP28C8+u3pRM5kdox0C1AsJctixTJL71ALWRPTxjri/2
RmVCAZ/6vE6G58qImyWg5hnwlT+PK8E42iauUR/LEPq91tS8TY7HPkY2pmkiRUGHmlXRwwE+hrUq
NWszUWvL7f3tNTjxoUcOQPiBmoFRgtkStvd2UPGPIYSaXEt+a33t+yAt+TTKUiFFyl/oLUZdsvAO
WN6oeyf3nGMQi4sgpAXNu6H4yhZgUAybeaI+T+pp1IRS7OZmum6AXr0fYBp7500+nj5NO0Z3pQLF
dWDpIjJhilmM9cHSmyAt6gM1pzzO8bTzVnMX7VEYRVCTNqxx6oPv83oLnwoF2ffW3Zo+aBV5rtSL
neewYJnG6RT3gf/RG+9Dp1MvzIdg2eRn2ZKappeKlWMzVPL0aN5kQDdx/wL1oVe/tj/HfEQK0QZy
ywvz9BlCToBhQmab+pXuNwX7j/1OyGCVrMHkw1j60OuA/yU1oUEAQd3CQ58eoOZNXzs1u2Jie6Nm
1slnIcgPZswW1Jw3nh79ESLTBXTp1ZaaAZa+4zW6Ks3oBJKQX5Qo+HlRuQ4GAYfeyXJPA1Zhi6Dv
y1esJaelAgnz0EW9/1y0Pm52Vb6KGDLVkZk0KCmz4rU0xQkaOe2TK0Lvevikw24OTwE+o35MlcRa
quioUN8CAUHWF9oAUhwtIhBg7qiJmQC/ryeOvwMixsxpoP2NWaLbBjHQtc+K+GzIQWFxUEMOfFAQ
+egiN32gPmnz6N6EvFubg/Y2h2XyJe6x8lmEheFB5+ly9XPjYKSuYtNSG6kVyphXQq4cjG1t7uZ3
9v2f3xBc3iQX8W7grmd7NlJ70pZYVeIN8i574qRGVnZZV7wVvuiWKeZfgMQoLTBKMqPXfZIX7ZyC
Lc0QCL0fCqQUQEPXTSVR5e9RwQSzF8oQaZasaVEFUd5y6+LaXNOSy8/tYpsbdbKmBZmN4tt1NOrS
/NHDrcp05TnU7oq0B5jec+W0aj/3F8ApXCP6vwcpfvxJH6emx3o4P9WAWcPIMYvVcxwNqDWl04vJ
E9xT4J8jwwF1K6+fhoXHhvAce/01zIAU+CkdDHNJEx7MLtjGlxxoBj0bor55JkSzprk5B99Mp26a
85nxnlKLm5OaQ3dsrMi992B16+gSdar6R27E/SdRyXItogQUawOAQRjhhWsDimKgHFZneIeMn2Hd
DDBAFjTBxce7dMGh/HIvJOa+vcnu8NaG60ktAfkb4cZFTQozvQCi37wD6cofUR1RQ/owX8uo4j53
xcDurhezBbGZHbTnSmi64nKnTaP3Qjt/hnMOu5v751g65/WmASL3er4IFHxIiYfVEovU+AJ9dA7b
MfC9Ck9GF9qYkIafUjEeqOX33H3w4xdq0DGh45t7qwG4e+67Oc+QAZv55xtImrdTLEAR4DIiPc5N
Syehb7Lz8RDX8HjOizfQsdK7WcxuqGEvAL6gt4I+CPhGN5p28zANwPnlta5FcaCFZuPdt3bQXagR
VzCChdh2uKWmAQooXLiHy3WRG8fsW5nDSr4DhXs3cqmWUNSW/Sry2mBllajk9tVo78qo/aSw9AEq
EAoAJLorSY63naxPbiaiu1mINxoNfmR+uSUF3gke2IsEyqUtdJALPAFzeOsuMt8Tj244relLwR4Z
+okoOMMUDItrP29DgJvFkpRKKaICqHWZQ2YTeAqImZaO7d71OtFDTW7BSqeMQSpIxAT5NwG+JWZL
Z7sYx/NUwvFPg9v7ddAazTIEUdBe0VBtsDevcMVu9AJQYuGtCSJg1q2CYeAXgFG61YTkziWATuBq
0HuR7suhAXQyaNruxNzDO1LxOzMJH8guaTZUon4s+h7I5QgmGvBjjryDi7rdw2R0r/ToqPNg2nSF
kW551QeHtonsfZj5j00y1KdKP7YbM4v3IVQLFoTboY2R+o8wR6hP1JojKi1rSUf9PAdFKMjKLSzc
8Yv5uUgPO1K2aPyvN93UdDpIFiBVRY35kUmPURrz26/zM5X2SnHqareyYcYCwp8bxWCJYvmMdaO7
s0FSOTGep5vATQbk+0KFHxUk9hbgukUKfajPZdo8eInwv9vNly4bAUAwwNjJ7cn8Wjf8De6e2WsQ
28EyQ777DkaM0QokR+c0mpFzipzGOSlZwyKXx49unFnTKtR9NABbIUCDoHXDDL0AH4JomXUmkO0/
U3NDlmxyDxLiQfiImrH46+dOEkTXHnjvzEMNd+6NEJL0NkvckxHW7bToK6QWW2lUWIqgE0xUfImy
8YtN1jvqUUUSWidsgHl228DlshYyWBks9jTht77g6VM9RuN9YsDw15vkcX7+Ofg1Npjvpcvro69D
dOgaa4dHwb5XcfIB8S/cF+2XVtnpouPI9UNFtQbpAbrtQHWWbw4wvhSRtxAVbKoqPqUosZ7hql4s
Y+iZQFY7x0vX9aAsgZXrodIbas6bqmTb3krC/dzV2nG/BSpeTR95VbdblHfWSL6FZ1NFkGV1LOvB
hb8bllSTs+0cAZx67kbdJixttqRh+HdAaXwII6w8IOOhymjrqgTSkZBw2EZJNd2BdpgdE7BBNy2v
cPEIMHhr6TufSkf+NUwy+1YAbeF4gM8spmAEz6QavsSGgqc0CEyrEUlx8Dzy6imHDDjUZuFpVbsl
fIBatQYDId7QIMSvYaFjeBsapK6Aw4qmQUJyT02DJf1BBsABp33cQDy5T56TyEpOU1lkq0KCs78p
a5auVYriX5igdsiEjYoh7VInbWI9fN1jMEUBORalxjmGmnjc2ltXDMZd7AN4vRhEpe5CFb3AxNW7
h7u9B+Um7EFZz1iyuABFQjf7OB92fgUzW6xenGXsKzxWfvO8COBmucyQ4inhQjt9nAB1xYVrRhfa
BMZz65f+g4Gk86WR2XDgY/U2j1uVcNd9MZgr6jNZ/dnNhwgTBacfh20yKvhtB8XnBuXulWeb+VH1
zDlzPvZL4k/8h4gCyP1NX4gXC8uzS4D8J5gF5jO1Ihm8a+kxzDSs61jOjfXc0mOjbcffUiRxD0ne
Rg9tPS6v91uZIOkPGqK8TtdbKCVfYD948CFMi5sUVrHadUxC0L2CQvkH36i7C+PZnjzKRCaHY2kl
oOLoqKjonW1UhsWaRpMIsjNhXXB4YkDNlE4N56PkgTeoh/9cHHR9l28rP/rxDSAykW4bUOIgmupC
hHMyL23qgAGUjTBk62xU+jg83C60QbnsPBS5XDd+fS9J6aCqUQ8GKhTJez2tvHYmo8y3UFeLV34Q
4RVmQ/YT9OoMWtnQu4HkVX8fhXvqmbvn0FDL4NAADGMHHcqArt52hSXFDqwlc40ceb3wbDv5VqsN
ga2dFNgrbjfNs0w8tu55Ox0HKF0dHFgqQ8e7Mkl3dnyzEqWp+N0zC8A/7gL3Xb8YrOiUT/mXNEit
C14+S5ZY3gfKtEAkZ+nBAvFCrch3Xnjn+9e8jIkk6LJry/yOBruggWk41JC21FSW3Wwj5QBcoM9m
jxD5d0zDWUjXrzcdvBmR0vRQKvQreWQClRUg+ewFIXZw7z12PA6ehYUXWAH53g0g5eVp1L40WE1v
68qASFNipVDYStonf4IISxuO4y5SdndJJrddUEgUI9uiMNtIegN/kS5sTpOZdv+QAxf/YTLpMMfh
riVwSVn8ZjVm+WMWcK9I3mAvubA7qH1ybY4cN2Z8V9QA+sNjt7lQX+HUHA/9pN1SkwYmC8qDvx41
GHwHsbLGeJI26EjT0h28NIbA6ryD0jp45iww18hGoSLsWE19oI2fynKTS/Z5Moz6kAUOSHsmXL2h
PYsNhVATZhA4jnbng98dQ+cZxur1z5NvTrX9nMBKhEpyTAfvIZO7EOwStvfb71VXrIbGqtW/ml2W
btKAQ4ZLzye43tBeESZ4rSvWXCrlRMCvYUDpSUVfSgygDlBD6sSKFtQJUU8XQk+Wc4w7B0ugPMBi
1Ob3N3udmUCwR4/CNuTH3v9/XG8CSCRhI0d1Stll7iIUSKzRspiagYjiA62hqRmLIXrXpNE5eD62
yTt3cRM8NwNAyfA2MyCMMHDn6OZ5fu+O8S7VJAjaIF9vLVMP4EEkYMHxmLzs3gZBSJis/ALAkbFQ
Mmsex6gzd0WMRWToihjrAsuC/1Fnf439RY2/9lc7bsE0S4boruB4JINgUQBjmGQvwYhHvhEOfEvN
bHA+GKDpgu2HYlzIrDPkm9IXleT1DnoXzfrajKZpYff+CNZmN34EQzJKp+ylT7LsYAlXX9k4tdGk
apW7rL6jUXgPQI8qq56VYgOWE/gGdDKWwhqSvsG1KbwP0HbIHlsvKy91J8+QtZZr2L6pfRskfFUN
UKBJk8J/UNHYAqsMtSncHK8KmNkni0EAw1Y83NQyqt5c54vRQKbq5kC/5Z/+fP17N2AA1MkYKK+4
P5EGxdbWj5N3yZseX8OFbmj2dGUo2IWEKUkuPoKenT8GYuwe4VPyTFhQVWfGhvCe1NRR0KrKHsci
KHdm6H0GAbZd40mQwTISqEzUC/wVAGnNi9lWJ8o+ABF8ySKWf5JG0a7x+kTomItD7TyERl49oIq4
gVqJfMpzWz6VDb5MF8X+gfpqM4i3TQHzWxqlAyqgjaTRwFc8SgClqZRYwWY8XYKZF+0nJ5NPtp9B
733wYRiEJEa1rH1UesPmKYiZfLqJFfyhts2927PdDa+B66yQ2QJ7pAdLnTuaugDSzD0YX8D+syMX
6lvVe+mHRm9AkywqGcH9EI0UL4JFB931u9Qrsg8mpq8bg0/5mkbp6L5PrkfncC6/v5ItRWGytSma
GNJdSX1Pmw4ZYUBSebOhgdJk4T/A4cSvdXHJmMvxv0QmArNyx7mFwwFWaY7w0QqeJPC5C6vCRd9z
eMuTyLoqP3KvNj8TAl0Y3XAMpD+cjdADPt2owoUdxacuaEvkWIoCxUloph2CyP17t6LeRgcoKKAt
oTgYrSiIDqIBav6PfdeTBSz2t3XtIhc+Wm6yc/qJY5btYrah98QQW+UiU6PODrCS7YQb7efh32Ku
HaJq/+lt/CvmVf+YcL+zBbNdz4QLp3fzNo7DiiFNyPyLg2zNK3BK3oLLpH3AdN2D4mXK112CBW3O
5JqA/hRRVSEkynvRw94brtvQUChcGC90xa4GyRpLglOloaXvNlBYPnVtkp8QQN3cZWDc8RCv+2DK
llXM4W1tsvSRezEKCZqBRgMsNX4MgJqO9KHrj2+GaLNlVBQw8vK95NGGyM8/PHScX2qK+lfB5IRJ
h5vwG8ey6+ZXAZxcBFmT2BeWl/HJsoHuQiIpxgTWgWkfpUoCGwv7oXhUyMytqF5Pm9krnprcKOEK
4Db2igZ8Z4QI2GA3q7qKjAMmsfWSdNByCW+ivoDEhNRyaVGwddrC+TRH1TakuRxWghqueXGFH8ER
SBnBjpqt7utdyDOHo/VbH8UVmmd3DdZx1DciDXIIhPFK4IqFE0ziCY9h4CxMpB4aaZd7GlHlVO39
qldLGn0X7Ykas+xCeMewNfUlML7hcio2kVlPu0z2BXjwJpQwBhvPCDAq15Bdc+03ILGhRCrdRVd7
wxO9/Qu4MEC3AjQRjXfSY/1YjE9JA05ip9ZhkCEX0XN/31dRcW4b1VzCCfgAN3VekqxtLtSVA7e7
SkDgBtwPETTAE+hHM/75z9eIKX+7dTy8cj3MYx1PClCQbmBqo8eA9R0tvM1DJLaBS/oU1ZX6kvVQ
XPMHmwEhVSlok0H9EOai4RfMZhcQN/FfC3DqN7HhdHuUZ9SHX4/0qo6BvTEevdRA7kmv4mzAJUHI
g1c3NV01rcOinZ660IGlUpBtFGyQPxW5kZ/gkQ2dPd0EvaLZuY62+NLNtILzcunKYUdNqCz/OCU1
kY1YK+hsrV0LVznJISvfrNdqspt3vhOwygAsvKquqsmA9E77REDn++o7IVO46GSV5FffibSo8nvf
ku98J4pgqNdtn7bXj6DPGaFKDNFLM3ZeTdNpH20sk+/jDuL/AxSMX63WnJY2Y+kR8izOBx6Uez8s
+GthFc0GT1J/S2FRVMCyEUT/vnEh9oR1ICjBONwWzef5tFYwgf6qD6fTFm0egIdcHOtWTBDNy8f1
WHbhh0DlAkArUBUrp94DogrkzGAgS4Gq5ldgx7NFOpX+c9xN5so3huQ+gzDers07c09nkii0vjtT
z9Lg4hUDnBkAner8YWn6pQVmLrBVM3BKVs24rlEQWwLE9gN0RQdQ3ICjLMas6zlctW3LrL53A9DH
MtGmbzFkfEae+9+aqDnIYfJeoeBmLyNnDCEeG9g7p6n4blBgKyPHb+EbuOmbq+q72s+eAaiN7xke
h48jWCFItQQo/+Xdh6I3gzOIgvmHPJ1qFCuKbktNG0uyfd1BNZOaPBfWQ12zTdRa+SOwBnyVA5p0
Mcs8uWels+Xj4Fyoa1B+s/JNf9pYus8UJZLtxTXcxzT3bBbIZGimasWa+9BK7D2x5UKSB9B9zeAg
C94xuGFgsuTCt/LVyPijqiQYjXm9t/yq/I5a7WcrmlwI/tf+Ehwl8VByq96KpDYghjTBqwYS9ptC
tfnlP50nifdDWpRbsLW6ddn5wSFTxYVSE5R0oPRDZuTdIqyTDLcUEhe0kT2/xtoTnlKuKiFIMowv
WICspjEfn6MY6rRuaXMQzUFXwuxWrLo+x4tUO7vKpFhBVXm466+Iv77r41MNFPyy5sx79EI73Fpu
oQ5xmo/H2AQmDxg258k2wZK289D9AkHpNUAq4nvQeoeuAR2dDocWCuqvQai2UHOaNn9+Elq3b0vM
GgQDMAfVVc45nim/TtFREikbczC6cz9y8Et7H9x6qvjAa+/BC1u+A1QTdDDq6+pyHzbdh6mxyw30
Aoy97RT8MeoyzAc02jvHVQllLfFpjoCAaQCVDl/tZvxDC4dpkD867xYYndSXDsTUoK6BcdDzCAvS
i8sWsL9zGzbmAw0w0L8f/vwz8Nt5qf4ZJMO8Qf9n20QverdScQYkk0yXtecfgp6Op2X0ccszM7fh
YAgO1BUdOd/0SWCtkFEqbx8GdESRQOGU7v6wgJknZAKi5Z+/suA38xxkYbjr4i/n4uEhfqPdQGaf
86xT0fk6oZ98p1o2Y6DeKr5MNCMZVmMx0vw+2/7dTe/4ikNH6vfuAKa1125mtepN9Ms5uo4aZyVV
mcGgbl0SqdPx1LMJ0keChP4Y1nBNB997lcU8vBhB+WNv1H19C41bpI3EatR7c1yW59k/cJG4Jaxf
c1RSMtN1MC+2TLCkhOveMsEYK7PcUWG9TVqARdshNZdQ24EKVC+DF5V6sJEEdNp1KqiNC1RKqD+A
QsMGYAKIOKgsfPFYniyAZLfPICuMzym0BSgsy2V2CEJQl6iJ1FO7qqOewRhVYdI1NMUdWOdfIFgU
fU+LM+YeeLBloFg4YGm/QiWsWIJd116ED1BIysry2CSdcwchhn7bVGJ6yOGWvsITwfykz9M1vvo+
TT/OYxqoYdgg5BfFmQchnkNwYe3OEKs8uUGco0wIdpamWLVwcQva02Q8V33bnimKuqk5tuW0g4PA
Z+qnLhqkzdiVAK9g9ri8fgJ11vqUNR+6RZtlwZb63n2Y6zRboJPqw7u+FPmuY8PKlexL58eXoo+S
EFDemkmVXr/otY9iDFnlq04mHda9v3/rqu+wtADFZosXdrkPWP1gJVBf3kSCQ+PcTYB3jFHpOEaF
CcprzH1YTbZGd6B27ubBsgm4wiRpXCeAJuXLcorHJUzI8WCym/TJaUPnNAn/3hYhWrqrTUDKqhsm
98qTKTjQgTgYIv0+R/SSfYeRvIMnhEBCVB8JMruzb5wK0hf6HJ7eJEAptHYrTxQhkjLegV8KEqce
pD4rFmtkQMKH6yel3rhJx3ECpkefQ2HiFE3RvVNtVR3DbVH3mrWbrbnHnfX1DLlfPlpgD80ndfiE
XJMSxZbOKqbCP6skuHMlMHhLSGpHS6/wxx2g3XRQE/jiODTpJwqnrgHSGIsGZrTAGuEzfWTS7gyu
tdF0kzZlAE+axDaPdFTgBsauKvA3oW9FfZYJSU/oRZwpXgkFgxufh6jb4Bzj4L9pQOvRhb/ifVVq
2KkAgk5vrAl2chO3vHVjyzBbDgbqPwqqoxQCnQ4LuVGNvTLNfG1Gotl6HRy56+Rz0ifJZpiE2ov/
R9l5LbmNbOn6iRABb25BzyJZ3ukGIaklJLy3Tz8fktVNTc+OHefcIJAWoEXmWr9R9PItnQOeY076
HRWxZm23hX5nDP34pPT9D60Kku9oC/FEylvt4oZecs8ih3Ti0pDb4+++cpTHKCiS09y06VpeAHbp
HfyVD3Qzpgt2l93BIVq5kRdJg5cCpwUcjMd0l5aDt2ugO33Au1rBAwu2etogz+5BhVbauyGu4O92
xJRW/LvEBy1xVHwKeMsIYIEcHCO1WgX8iQVamD/KVs2O+rXNBnIni0Lx0AQq0m/XqWq+wxVb/Yvr
deqzrrKfCnTiQbJY5bV6jyz4/tq3HfE4qIgWQagzfsrZnNJRdp45WCs2c9qzrsDrzsCsLrd1rQFX
vspQjbreqqu0+ZGlr+obSxcjZZmOEQ/Su8T/R8J6X/e8hNZiCO87eR9doZonw8y/7nmw3Xsk+fLr
PS9fhy3+IMVGXjW1UIGcHQc1iuUCy0Het6kPw/W+/ts9y0Fjo/yfew6TWsULsxD3bT5uByWxdl3t
HUr47eg4dyXiKAqEEV+eTmlXI/0Gr7iMHGsPLYgWVylQ/M5TbXUtKy1wudhyoXTNi7bKMseAKuE2
iNz3xBDl12QqFr3iJJuvtWWvqz642yBXkjWoBYjxyXPcVCSja5wScWxIn6Hipc9V9u7yfXqUHRDe
MDYqcsQbWSzVRH9isOwoh2Tp5K4HMeRbWddA4gMxtbJaYzoUfbr6Gsa8jWjRtukqvOv1Pn1WQ6u9
nzR7d+uRVVPHy+yKvZwLiKUHegSIw6oqS9DB3LAcWoej4yML0hxkXT6qw2ky48+5mruDa1TpmgBh
vDPb0TqqSZ6dw7FmwTeug5wMeFLUr7OaZ34qyumXmLdp7jS/p3T+yUZMf3MLCLpxHeToKmIeOTcm
+xO9DR/HAC8m4BbZN5Ix6C0wiMQ7C+ZW/x5bBuzHds6e5JXHqbCOcQzuHnvNXenaWHTps3PXxuKX
MegVUgMKBrG2a50Jnodbsww1FKkDaz0llbdSA9d9VZpNZWJuk6JU8t0N1Qs29IuEAJt/d+RNjhHb
EJFe/KV04c9K7e0Pe1STlTlMwXODxyv4JtwdXGP+ujZOGOXxX9eNutB9RFMU6WkhhjeU9jAJ0FDl
+F/XG6oITeyiKbfeVGpb5F+NbY2PzjpIA+Tjeo1129Rr3xG39oNebz69BrsKgfPiXmVL/OaZ9rHK
lllrT1u5c9GdjbHX7vMogQ8tRxLSCkQ1PQeeVh4dM2FTtQzI8t2sx+435FnTrdYOzWEhPb3Mnv0g
22HKERrUquEiAKRcUAjPVteBXvjIps554WfXHkZVJNtKr4NvQb29DjTcfqN3M9lWlUDJIOqP642g
POcrQOTuE9aVZ500wKpY7gTxn2MRdfnb7Ippr2OnsM3arvsEsODLDoqBxrVSaNmCFq6ePDcOQSUw
srEwQGhYNTyE6Iic7F5N17JBsZqtx7/me0ewcedi97sTyai8Fyaf/DISm8hqPQs3RQYB1Rxb6avr
20WSCWgCy74nW3G7u4CkxHXKOkY1h3jEZzvb4W6cy3pvD+70Nhf6Qb6+JMObBEJfBsxe8ZCxinV/
5pH0Ss7jtZqG3I/cKtsXYdISpJfiERysFgH6QNjQ/xczJdmghc6zMrr6YXma1kpsPZXLwU1Z21VG
DJphebhG4OqfSvensMfm+kAts2jeAS42VnKQ7NWjgDexnDzLkj123nF0FxhGUeg7lrnaERVi30FZ
5jU1FeUxCcs7LejD99EpeHMQTL+GtOpaQypIBeAnW+0sTNcKGSBgAkS4esQn09JVL7K0zKijRPKa
LzP2M0H+pZNVcd2/DRdSkWxMhFVPYB/dU2f1rE77atT3g9Pd60tDHbgIMf/RrIzlnj99G8ZkDJME
bSP4Spb+9+kkQAu18/hXqH0bzDDeB12fEUvxjASwu2hXpPONXQXvL1kpYbrTe9e4NGi2Ps21KiBj
q/dfnXOFvNHYZetrWSfs5OtV1R7gBzBZkz+Htho/ppGXPg2WRdxYeL86O6VN79xso7cNXzN5IQDY
P7uy1QCgQCtBMxCWXGHH72mo2JtM8cBhLMVqCCy+BUl5ksXR0PfoOLGKKoKFtArEbcqT91CAyDJK
FUVOV03eXSSQdrUafLXG6ZiscT2bDrK1V53vZiHqezlUCTezoaL6mVblA1SFV3mdLDero7ypbJk/
ssz/fFOyNSOIJW9KwSWXxUJSgY1baF0Lo0uiS2QxR0TCD9jJXBEnsu5qxfGHulqoBMRpl06OhKnc
Jrp2knNGSycryxaAXLiZ5nGFtE/8jJbK/ArxaAO8qnuSJXUoWKJF1qMsuZpxMGY1uZYgZp2MsBge
ZFsA9BXPO/delmCqPUNQLK4llMneu9HRLrItD7MfmrCiizMjJKsGMFxxqx7O10uoderz2whOshWT
4trPvQlRleXmIKbi+6Gl7p1szXnOA7UyCffLVtsK+E2lzhGEv/pqg0lbZeq5tevkQIaleJltJ94l
iqqtZTFM1fbs1sGHA7OMb3GV+OEUqBj40VdtuVRhNN4xb5TiZUz6YpvHRHpl6xAY2amZ+Ee7jm3x
GnLTF9kVvFziE+9l4b5MJLqh3xgWEEfZ6uFicoSJmdZDc0kNU6zTJNPWgMSbi1UVhLy65TQWbu9D
2Qy218pKeDRVjfYQZ7150MN8MtdyDhUxlYykez2IAzA/TCaTIH/WvCG7VJG4qIqmFAiuzWzYNMM5
yFYratq7YAI5FGRV8SzrgEx9s4ADn2RV5A3BXm6EgBQzwaSh/KkXDf++zD5qyA8FYu6Ia1CUI/Ry
K5JefZI1mmCtN1lpspVtYkqGh66frt1lj2F0+NqVVrKXRZfo2Tku+qfZGb9hN9WeZHULiMDnC9of
ZTFsKhO1XiQ3ZVEehlp/Mdo0PcsreTMSpUBRW2R/uTN5UK31iEAnX5T0YTBHdWOoXb/hn6ba5m3h
rOXAHjDb0/Dr+mobMKDrCY4N0lbMMseGfp+k8U6HZnV9tVZOfk9XZ/3r9t3QZA9kvcNoD8Emzjae
FuFKoislzjKBfQXk3z3equRZMjpbcLDjWZauVUOPWXw5jjtE6b9QnE0SGXBlpn6FW8hBlKOzSU20
QiUr5YZVDRr3SY3y4AvmnzVusR/H/Kuf4XXDtnOcbuOJMloPSaidSYu2Z9S0snUypuJncJDRylu7
avb/tV2O59GcsflLiy3JEmddkWkATo2/heRJ3orSiOpWlJTKYumM1DedWX6/3lrl2AZps3UNv+Pg
kgi5bwztt8ws2q7A5rCu7Z3MLLJqO0916j21rEJlryB2XqcBz+8wG7ytlN5CU/y176L20TO96jE1
0jcJqCjj0N06JdojHY9OMnv+BFbFR6i/gKJECFx61aVKnZ0E25YkiQAe3rpEC2YvGUW1xk5q3ExD
AfPS8fIHvEPjgxQZutZJqSF7bKEEeLXoDuVYgzOAk7HrbdXlTcOMXMwmsnc54rN4ZxqvsjVxRm9V
urqfwjfbjiFxulIZcKTV9EI9i8TbaCRZHozlMOEg8wCH7cek18lRlmS92+lfQ2WdPKi2MsJRjhwA
jfiFRxi8302A7F+spGs2bSWa7bAUTUVzDnYcRivZWpgxuNfaRGyFRllVQmj0DFV7lKUAM07fm7Li
Lm7CP2cDYxqFtf0oAW9Kcu70HFLMgpIbMjKxXtCqf6Dk7FDJV3M0EBD6BznnJee27nTA2dnlNtCe
RtWXRXm4DTRyi+wqg9BUHghTzF9XkgPiLA/2he666SVnnZAPQCYVM3T2ipLrd3kw2P/njBU+ZP4A
BaWW6BGRNKIUi5InFP6h6q2TLHWjYt0JzfguS/KAbOa0itXc2BnZgNl974ZPPfHUZbCcJohaZfl1
R2s0JnCuX2ZshWWdkCYQT7YAa5PmJzDLb7p8STHW8GtT2C42wrx98hDX9V1qGMpZluDh47YzaG+y
VDtDf6oLd96lSC6colBo1wPc6K8zK/K6XZtUn7JHqlVf9bI4penKMsv4rHtmi40z6YcZCrfv4Th/
GarUu1eXhmxpKEwE4TBVxuqiGIBJA5q5jkAx/vdc6kjeWumhX/LYhjabjyYOsrPePGVLttvhr33f
lIRRZAdZNyyGWgp6ctdBTaGYj463zZ2zbY0rO9GjE1ZT5kUeBm9EQmWO0bquJ256aRDuIhY4LS0m
GuCjQUhN9pOtCHS99HnAp71I/eae7YeW7d5JczpPs/gxywZZXlqVIPyJbhoeFgKRj9wb9OfbWahM
Yl0udUpIq5l4f7be+o2FdQLa+UMsJEmCs6M/8PFfSN/pTxVJLVlfKwUUY3awe2gL1adgm5SNpf3W
dyx4QIay5V7qb8PzssfMA3nDh1YHKThnQfjORsJlicRZvdTJM1knW2W/oa/Fv1tdb/gaW9RBvfIG
oe+U2UBouhUYjYl6PIJj2MiqW708K+w2PHeu2ew8K5lfzDQ4K2U1/rWcIDs2yBNRfdU4tYEFpFS5
D/gkurgTR6XWHtKAPUQkPzl52nhz5ZfuNBAg4TO1l4NsMGYdlsvfI1xe6eUqp+vYXg1UABaIXozt
bnAr7YWPUtkNaZivZTFtUOuzCNv4stiMCds0VgphHendylD07TDEMRAUhnoA5fyKX96d0hrai5y4
jisCq0tR2Ezs5cTaAyK8eG1P7oOFQEwp9PEiJXWk3I4K6aRHOZiMaNCaxjuue9iCJlm50rzUfFfs
nGgtvE60oivjvS6bz8ky0oeQ+OfLfxikaJO6zgvdPufdWoFGmLBWQoIG8B6/mHUkT4Z5zRPL3tuG
bW0zRc93EzqJxMdB8cui0ZjsrJaHryy2rVet5kxUj9OUmrCrPGUlaYaq2hWAva3sRMilfwfalJvm
9CF7iRK4Zl1644fnYnyNaVp2MnpF9pKD/1MvQ0FPNddsQTQk6d9NpLyWGcq2+7qsLP7rsvRq0qHY
VsqgrSddhznwzyE28FQsVUhJf1dnGs9xH2gPtAKrPMkGiPn5BQOJ7qSWffeRZ/yWec68RkCj9tlU
WdvEVK2PHvJeukBfYgfOTli27il2cB4ee9Pxr5gYRgZ1nLymVfs1UgMwLUfKDuk/Iys9M64jJWim
StvHqWj3URBX3xdiBKZvvyGPEX0pe/vVwulmU/RDdK4rJbmrlVHfQgAunom0kNtyevNnN3e+HJUU
02cn5ui9JRi/BpyEXoAZlEfNIn6HkHzyFDfQ+MMsrX5EqLMQu49+JwFYdKVsPubIq/A9asQ9lqv9
wa2LTxb92boaTWJR8P3wTJvcbyw4gWZ20W/N0k5JXOufeaYt2gVWBMsi0Peum9j7wtBIEkXEAi19
GD9NuziD0ovfNSX47HggdJrlXYJKK156ZDhX5ZSgo+wV7LVIVe15Wsyr0hTlyzAN6n0LvYvfXfEi
e1ijuw/nKX2QVXbtNavYdcVB9p/D3tpVmZauZStB/PaCxeCjvJSscsW4tlq9e5SlVhgemr1qeJRz
R1GtbO0ixkVmuRk7NAqwlOU32XcssvqSRRauCZDsYfNE2Quhq0uf5sU3IwJqayIbdaxdF4jmjDBq
oxXfpmDCEbcz+VKUufpRqj9kd0UD4jK6LOxlEW8Tp2iHz8Loqn06s96S1VOfrlszztAjzfRDoYtq
IyftFetY8GNE+KhF1towD0CRkqekMJ1VZIIRbpy+T1ZFH/AorHhWE01+KlvAKmLqEUrOh2SFckO3
d/tBIUG6lP8fB1+nWq72HyfQwr7147bAwWhxPWlxx9B77zXGrO/caaXly/ocEtq6DAfj2q3Oxz+6
tW76ZzebxdJBZZ18niKD9YZPEvGvKGk9v3G07tS1s/kO55vIQBO9qaon7m27Ev68/ImyPuh3Hvqm
G1m0K8vyEwIFJ1kMjNc+tNs3AY/qMmZhQhqTyXrbQpC/wyY07n07m7qfOEKsVT0nOAF15y7WPO+b
aTjxqusV9am0nX47Jq1yF3joemCQ4G6NqFSgEGKaKPBJ+Gb13UWX4+cEK7Uhqv8qc+hmo9MOuBzX
0aYMvPzilFN3wAoe3krQtPfZpODMnYjgjQTRryzuxe9Q3Vu6wX1Umv7qpu744Sy/PWURao7jStsB
MO+OrZjFuelzaxPhn/uiLn8UpDHHH4rd4AdPTMwMvX6fGGqwnxSU2NpGN14RPXL3ZUUQQhYnkEl7
tAzja1HRA2Ove01yLQ4hv9IsV1BhLWLzNVVHsuVGnvN8pdha8UjRLq6dHdLV+8qOq2urXYft3iEi
dB0rCod1Xiraa2tpkz1pJq27jkUiN9sHJnQdOXNmIcbeuSrM4uWePa+M9qGmTNfWdFHdCntNvbbO
aRzsSLHDOVruqnZIhESVYVxbLc3DYU8vrGtRRKqxU1u8iOXMPNu03dw1WH8sY/NxmHe6FXjXVq3X
xx0idMgdT82hcct2D+nnVWvHcfSrPmvO8sDH+3UWG/dOM4+nf/eQ3YRoiYZbRbqTxaZs1FUurHRd
jIF3n5k6FNa5Ba5SBvdQ/qEHCZKb2yrEQFhWyn7yEBbxDycCoChLstFW8HDtsmEbL+NvXeOUWBR8
ObYvy2Vuh1ZXX/Q8HY63uZs5Uu5cYR0blOOg1CwDghjd+gq/qbWcWMv484FSgiA5TgV3t4sFRRvd
VUrxkLAh/+MyMAEajMLyeCP73i7m6MkB8l95utV3oZId8X9/k1e+zR3lursiMKZd53CeA0dDbh2x
wOtBiczuJDyRnKZFmfnv6jQVVuvLsl6qt1OLVFrBgxfJRiVbqwAsTtdT2bUtU8UXbeNdW/7LdG0a
IRITklpYLjkt89hhx65Ils1JcbHp8VAJjV3WZnhJe4PmHaqQb7ks2lbisG8SxRnJgvCtRl5H1muj
axyqWmUZO0zzh9Ygp2w3oGYBy5qvGdEAWZ9k3niYBQpx18l1sCUzWTifGAgLWo1UgDyUbeyd6uUg
i20LT0wNEIqVdUNVkaQmxw+FQFdNIlN/s7uTtFl3njHf8RA2iY0tDXbg9BsCXzxXJOVbsr1li4aY
muwt/mGB36byAu1rmBxwHVuH1hExyTH9AVN0N026cgLSkLpmhhosh8mMMH1bDvJM1kUkjNbgYZG1
+98NgkfyH8NiBfU7tSyO/6qXk8ihpMmDbc1y+XrF/3QxOVarvR8EEJfIHKHfFErTVl3k4qQ4702r
9yrgm8JOONihuqmRtiGKuXSUfQYjVFeqpww7vXFi30L64VnR6/DglFm6G0SYvkVB8iiZCXMTxHwt
2j97eGCa/3uPQKna9TS3WCx7uPB6XUvwqg3zk646G9OIzcOtykljDEZu5duIWk+6vQHpEpZFdpL1
187OpDrrPqvUldV17cNU8oSG7keskdiJR7qvdvYFThB+NVntw7WyzNF30xENknXF0tDUyE2xx1bX
cpprg+bAhEQta3NTbh6VSV2ladCtbnVXyWdZ/rcu9L+1pP9ol/2bBj+Zf03374lk+b+rSEu5aSkq
za+OB7sc4ubVuOq3iBED4iHjMvoI7CFFOGkZmZ2iUu8qKA6qISjKli5o9G4dtjVybXzKW1lp17ZB
WGQy4nVS4x9sDM1TBRPSr/XIObheQrhkqJNH3f2QbbIG4GKMWKCXr251thWZ+EJDytISq34SYAWe
iifZXR6g5bJsV13neg1ZZwo1xnhHNHu9cIe9lqlgYLIMnn00pOeG2Mde4KRSBYU28N11OcoW2Qdd
sxZYb48X+tJbNqA/rm2L3sB2L0v1Y2ElffMSZHG2sSoVjrobPmdWNH5qGdDn2spa8tBVjScHgjZT
3kzHqcKYgoVj+IAZbY10NirmCVtnf0BV5i/MKlZwGYbQT7sBrJHhgVkyMeVIo+5FCUji9UaN/Y2j
pgc1TeKDsqy7oMAUG2OcxpeyQYU0sqH9aW5yuM40RIgUjgGmqR0/vzTLL8GcYUTclneGpZPHdaa0
JDv0d1meyUMTNcXebAwM08LwbP9zILQWnmHtK6cscvWd6jafsvFW/6++81iJBdv2H+e4DRWJ2x/b
TN/IuW/18uxWN5dudIrc51vNreutTt5MMp91xUXKZblZ2QuRmWhX2TlmdaHVnDFXLnzFCY3t6GbN
Bml2YODZo+fAB1SK1n0pc/2hdCDUqSRSX5pOm/3ZadO7fsi8lznomjVxF4f3gFazGeytwfIf8QuK
3jR5BxRa0pWcKe5r7ewJ8V02WuiWPAX8XFhzn+rEKg/ZFCLwkMhjsFhCk4ECyyDL8jTjS3QE0brQ
B0bvNQucb/woh4sswQh8znJ1uL+WhElgyx0friXb2WdzoT7KkpcQIbHx3sgN5x0YM9L7QzvfywOC
VPYmDwwViAJ1eWV+NdQgKlcVmiebVrU628d5jhaMifwQtfv9bYYKr437OBS7PI36060egwlvkxug
L72hymHNZOYG/z77oQV082AWTryfTAeCUl8CLVkOBlGRc5aRqArYjbAqpa4zwp1RzyPLU0qybxyZ
ul/bEZYPHW4WXbe2Y2U8qdE0rDMiWz9wsqo0+0fdtd1aTTL9ZCilc5l60mqyocKxITEa9bMfLKiA
c/sLXo+7m5q2OGZBn2OkeTuNLSC4pHWbeRWHenFsNbvcsEEJDotIYQt7/8G26vIFzd2CjFmOeGxu
li8ZC5xd3cAqk60ZHLVzPWRvBKPTdtWh9uJ2UfNULtlZnJpm33IG9HFDL9vBWekzP+9y9dggE389
JPnwZ/GHMtsZZtlKeEdUCHrDchbMhfijKBv+VZcu/Uo3jwtfDtHmdsN/i7WvgQONQpDxmDLUyYVa
3/VhFD9qVg2homqqH01vv3ijarwk3WiiaGwG27Tsg3cFNPoIlOZHNWPbm/dTe0HR0jiPZDtXqKnk
92Mk1GaHStK0yUF54SkzBAetSULfbPTgQV8O7Jqqy7DwoWLC/RswsCzSm+EiG2U3HtG/CF/HRzmH
PAg7AgQebmE3gksT5vxWz9iBmgYEg7LErZZE+mF0ungX9SDCg0VwMsYL5VJUAt/kJrCJRFC8NYil
mJkt0CdjAnrxzwgFRcuzAnDTgeSzcvPG+TDCAL9yUTt3NqzV96H7YS/VQVhCkFmCg2QJKh8Ec7jX
oEziIjcopxJR2BMcVHMzhChkygZZJ1stjW0umi70AQ5brfDx9BXEWO69FoS465jRD3VKn5qqUl5K
oF37ZjZ1pPBz5SO3lJXsMFV6su6qxDzJkUEOVCfseEAoKm5Imkp+N6stOK5ea6EkpCXGfWxb+j0R
yWEbZkr2R51srWNRrZZwxnbyph4qGjujfhpdvpiMlQerTvWLV7zIglHwB+FngP4OY+H85dRTl2xY
d6cbEyLY+jaqWsaHRtn7zRQ4O9kgbyUA++CTgY7w8lGMd2Q7QWs24m0q2+S+L7E5IKFPwLmep51T
Nc5GdnMDUgS26fHcXVr/v0dZfVS9dl3jK4beP2Dw1T/ARsAuxygPHpmk062+i3ISxfPssh2km2xI
UlU9EWI9yEGynteLcUo7LCEux7hHqpEI++Da76qlfkhjqtjbQV93filhI4CGuOWb0yj2uvfA1xmh
QOI4d/s9yCzj3iqbr9G8ox+gh38bYfeL6cIz2ukxVkXLqbPYOwmrdldRkCbrm72mbGj78T5PE3XR
qQcM3LhnKTQrVWRRVdiFKjoUsiTrlyrZy5tFsLsmfvW8APC36IuVkx48KtkTIGHxLA8INijruBq/
RCSBixIRCKppV8Uz5rBud2q0drq35qx/6ci6r2DmzAfZGDnjtJ0FWq6yVXXS8S7LjSVpwdA6wxVv
AsclG2UVTAugtuZ0L0tWQIwhaE4B25tcXwO3O16ZTQBK1ymA9JUs3mTy0IfnLZPlcenTVCi8zYEJ
FcZxRyi22vTsungV6Irublnyzs+KilC0642v01KSVaquv2G1nJ5l/4av7A5ZWJ46Sw8XGNFjL0wC
+EzmQabAqAakmL4Sox5dbMRZh2zk36dMHyfVZvVoRmfyUuqaGxoeIdzpLGx9/jcfx7ovAVfqSPhn
EwL9Sv8B3PojbC3vITna/Nk8OlCE02ki25pmzg5FepRCHc/emkX6UcalAkjfVlaC9OSedOwBM+3o
0Qv4c9egun1zCXSbLS7nmm4aSCWY40WeKRZwo6rEBFW3+Vhj5MxXtYFiVUpan/gTT2lCsUTOeCQP
alCshiYw126hE8VNFiT53hkfJ29ZEXnIjodcHyWFqTgaej2vXvUIsjAqDEd+/+gR1cnPRRL7qVSN
8IBxw6fXh99FHHq7INK8fRIoxLbYDvOUjPgWza9WNKU7ewE8uM14iOuS14oHlRtdgLdb/oQl20MJ
oW0rYM8jaIV0mPbSGdo3T9NdXwURtja7gGgnsj61QYJInQD+DGG36gd+PUQJcrGe2yb2kZ5QHzxP
TX2VPKGvzwICEImIDaBnB/4iQtFrMh2bYeh4LqtpfDcCW/RF0Z47wvEhEfu/EivXAAwa7SYstGqL
m0bmDyYAU1SKV3izAnSKPjW7m7+3VbcLrOjQzNa9UdbqndeAbeXh1G+8qM597Hp+B933OsfBnL3v
L+zkeS+aT5w6d7GXv/cZYBK97GB0Fk86aDV/qMvC15X3ME9WFlpsuJC157oQ5nfES/DO2xq8M7lX
k5dxml8qy4S1Zb7BBqiOQI7ZndSR6psIoGxVRRlW+pynAKysb3qkzwC+WVN6USFWdPiEk7gpcx6w
U9Y3h6pMLpENsnoOydtZSbOtx6LbgRb9rgx5/tIFvysvIZBYN68K0VHWCfOlRN1yhVQKquljysNj
dtaqpsM/FbySucLZjPACEMnhVxqH9UWbjGHdpy9d32uvhnPsQVCulEC8aPBC1gUEeUwx7CXiaR6K
Or+Y83gs8NB4mpPsMuB4tNGgyGzmhA+DRG+/i8CTHqPw4FXtxtFL8xAUtQHzZXhEAa9m8dlWu8jG
uLPvuwegH2uzngZQyOZRK1zFV1H4B2nXPTtzQcJyKuY1cpP1UcTDoe7A5mJXRmoW+LrSqfthgGNW
mDnAV3BdQeGR7Y+c17BAaC1uO/eY9VbH37l9cR1gzo65EV1l79oORaw8UpEuHVcCBv9+nuExmBMW
eFqQa0e25e5qQAoHfDA+STDWzKqdQHGox9gT0IyrKtI31VQ1xy6xxxpnEE4reG+p/0fbrKtU5IXd
7xq1OxQlgS7QkXSVs2iy+TpBmNerGFOCbJyHHWSPHNKsWftti67miEnSUXiRvrU69V7Vy+oIkHzm
Fxa59X3K/njdIKK+6/TpF88qG5rM7D02Ar85hZWBz9MvPNo6HP08XAWls3FF6v71lI/dZ+yygZuc
KvJz/Qei9M8iQL6PnN4hhPK4ceL+Z9nw8QhvfihNGxPsEv9zMvDogkJh7b37Ok0iPLi3oF/FSx7N
1SbtACLX3a/MQfoCoK6DSnVZbmYlcu/7Ojhks6s8B5hkB1N0pxnda24hs48Axmebp8grBg0fHuao
iMj0Z9UWPSl8EtVaUzw3Uf8trM0WN9DI3iU2CZVy6LZBX+cr7je5y7Jx50W8IVmJ9IeeWf25Kniz
tFS8ZAN5fb1i6xKIXRJn25mA8t4WzSnLChRikuJ1QC9ZxEF2nF2Sa2nolWQ0k21bBKe6RJwg4ceo
av1DGWgfke4QqmnqO5X9Bh5kfb+BuWgdFR25Q6El5iEVaCXUbfVbaEXhm4i1q/VvxF5iZAXjcVU1
6doLwsc2N7R9nB3rsLPWdeUXTvOspuKtMtUIX4yRra+bXSLHDre1MWChFIJNrb3sgAhbuk7c5KOt
PSQwE3daOc2pbFPftSfbF16u+05WutuCdM+lA7JYh017yVHRuptRtcCQEB5WK1R8XdFkJqYfY4ph
fRhFCCOLkNO9UL39kCKd4TbHQpl+eQ7qgJb3aQ3ZU2IZwwElP0D4gnQxD+dxNVnA+Qrdc1eEocc9
O6+U7BqiKGlW3cVDy3+wO5pbO7B1v1PGYY203xu84BHsKmZZk+ut47JP/SGBnCqG+E4eemHFd2RH
79Ksto9AoDJgvP2zm0CwILKE74Pid239OzasN2uYftZ6Sw4sMk+Ase9KWIjYg2BoYOO5BJ3+vcHc
Bk+R9MWNOusy8rj32zqt92XYZA/ZBA4PDctHgdSY2WXpJmNRt9YhZqGtFDtrWxvA0mb2qtOabFPp
iygq1rP7OnPDUyzIsjWDEd3NXmYdAlZqqEcm2jEeDBiaUT7fFXEy7HOMxE9Aw43/oeu8llvXlTT8
RKxiDreksmTZkmyvcMNakTmBYHz6+UjvMz61a+YGJYAULUsk0Oj+w16L4+mpT4qIYBZaK/CYZtcP
gw6kutW2dYpubSGjZBuJp6aD1mPGNsXUqbOQYCAkLhsDvj46hOj95V4gM5W6uQkk3opj69U2vCEY
5rh5a9tDr9hJUJap+yYp2gfCsbp3kSb4dHfAgIypt/wURP2XuWHnpDV99VVpqIl6mRyPtWVaGyiv
rS+ZLr+OFkyfBF7LV2jFEnAy2Adwqjg4dLghsYB1voSq9XW0uw6Vvlj9WiVWh/qfMX2N0NXwmdaH
r+TT2bBlTf9V80LUaEFJffUsFHWs2RVfo4opAi/Q5isUshFjehO5KsU4JRMREh6uHgkJJ9ys3TSe
9WupwCIak6+zzBZpVc8E0x3JXWOOLLKmeUps9sRhZPZXiRHyteV/PY+u2AE4Y6/MArSpvQKqZe5Y
T8TaZJS8F2UWyqvM+MoGM+htPiVKNVnQZePg1wraIl1kLFlQRGGARgH7jVrukNHUAhvI+E5VlXYX
SYQ6+5wSMxITUMWxA1LnadcjS4HJVW0HDSlSxGON/LmxBsef4szYZqSAfQMrO73KvBsqrcNurq99
1kyHrk3D68z/gr7rBcziW56E8QuJVCSf2UQQbijqsxZ1uGKW84ttTizYlUCOU8XGqo+XoDpkJ6v2
aRdAZpA7w7WCqMO9DlWE7NkeuurozZp7wh7V2Az1/L3qqp0U1bxv2oGIovbeAQdvOjGkEF94/sMZ
xO/UuDH/ig02xB0gjYDWxtcozJLID3MSra1ATgXfP2OXplCG4pBttDbkLyhlIvTF1B3lJK7sohOb
Dv9dBTkvFu4Y4gMJAfyMQyvovMLx1aKiEMnyINPQvg+1R1LdKnZtZ9T+UJHUqLzI3WRVZPstleVt
m9T2ZnJFf0LvwX5KYwQH62wGt9CSLtNMJtSSEBqjivRSGg0gXeMyoXC27a0pPcPtaPYE/haf7Bn5
reagIbwQK214ljyqaAzVv0xn7gKLKuOhR9EkSVJSyJOjbaUMq30VxXlgpm+trTUv0TTqPhm178ze
VJiHeDphmNBPfe0nbaQ8I3bXXUd7VPyScv0TQonYcCQJ/7jqnRIJn68izZNJ8UK2G3BDB/CnEri4
llYd7h1NQ/kPKUYfY2dX1bIr9MYdt8R4lS3VxgxU4ikK3TIoCvcpV4kCIyX3e1d9NknobA17mnxN
KifpVW9xbDuXUip/xMgPNVqa8WTWTbltp+x3a4DfEfj8bbLupepEesn7YfSVdEIw1xueJeu+A/Uc
eX67OBWqGW6n0ITG2cOU7sLwVCINhU608scczeGMU5yxH+skSLrRCtqY+6SrEWZH6BkKqEFidBqr
ozv1AySdqrkgXXVVBVsqA6iIgSixrqQpYFkisriwz2L0xpNEuNfXRN/uIdlukxHXCbeJ50Nh5S3Q
yvpVttVNwaohwKQeOcm2/abFuR4YQjN5wnIePg+Po26EJYevixs1V3vJiXaI826xVCeCj7QJedM+
qL0kPsFRUqlezd/b1gArR1iw4aFAb21iVp7HMd7YnfctD0vTl05PrgO1nzHHX721cRGR43UEZIj0
DeaMbvTuoHmyHT29DlIsGOYxstkM93xBuCju7ChUt7GTv1fFOG4aUmZbbIsROk9AE1ZKhF6HXl/K
EVmlNmSJKmx0mB2UxXZK2juBLFL02MNkTw4uP2XYV9uqbp+J8S9TasmDiXi6oWnKvuZB8sPpJQfA
MRRpfGvZz0YWhWYsDlnz4ZXIpmXHqmJH4Ojs7GojGvdFbWubFICNH7tYMqfPUTxahDctVhUgJDeW
k90SLz7bliu2Eptp6taFuuuh4x1mR/Vg/KKVwRwOlabPih1ix9u5sytUoVLHjxS+uXBSt63jCh+6
cr7DhJCZJIyjLWJB37RF0b7p2uGhFaSFcLSASqnHCON5YSAN9KOaMB03uS4e/FTuIiz/g/Rnjglf
vYkmY+PkYGQiknKg9R2xHXKBLpoeFsB8xvg9IT8DzzVQwAYCapci6Akpdo2Fh0aDEgTo8EremxwK
l0Eh0KPmL0YQ9PloTr5KJG12Wr7MPz+RWRjOcZrflLCZg17Vwqe4Nb7ZJnX4ua9PaZfFR3zJTN9U
gHNVVDNq5+ywy4R6eu4NdaPNpMObRlOZ90KocyE4paw9SZwz0KjOkQaMGj+0LXWvopR+6htLfDTW
DArCrIp+g4bALfSyeQdHcwzcDEJqN6O37Y9FChDAa45aOnSncYj70/rqs4lsszsVKdApODWs1A7p
dvDt+6nM3T0/bn0ycrU+2eS7dnKurhOG2SeUdWZUPtm0efCSgvVqrqQY0OXjvqHAiELZmeyF65Pq
v8aaJ05ZU74LtyCBUpqDOMwJvros1N91N5+w9u6m02B05bbHH9WvbK3AtsYqfb4E89gryEjV9X6c
5vLEKlKyCRrDrdVV73YCKkD2UcX1SbW0Fo5BZhUoSYXx6eSGp7UhfCUOTbKrRdp9FyqqOM0dVq75
YO0F0+FJoCOP1gJhqd+I6jXN5K9Wlt3Hd7W+Wr+mZLY0IpVwdn0Sj/E+RFqdHS37jPWVu3RHdhz8
3htRlyMfmsYew+FkR2+Qmmomuq3WVQa7C6qynpMiphqVWtCqTXaUcqbgPm+0Ibtpipduy5F/jOKb
hZohShBE8G0bhgGT1PIBGiTM22umMF1gQx0k2RSipayGmD/lzWFom8U/JXR9hFQHCS9RIVgDBjsa
p/UTIOZBXdiZ3yjb1ScWhkXHdXmJeVrN9jc0/EQCokQqBPr3a1V6bK0Gk3xN62ongA76KYZjHtQO
PLbmpzvnP8m7uHyzIVJkvW657I7pl4tmWpzEyLTyW9X6WJ3E0qzdtTER8+A2//8Oh7X932cPjtfu
piEmuVjutXoImt7+xuakwxIAcbGtrZgIjJTZoUflnaIOJ0S1PM3o5vuNNfnCE+AzY6cBckfTg/jb
Tb/jEIViJPU1RV4wkU6OuVIkvv3c1figdUl/K8P6kjEPnHCaz4O8Ln6gShaRKG9dHysA5TTrz23h
4WM5K+7WyQQa8nZMOSFK5zuC8yVz91zstCG6OVTFwuKROP2bQPJx3y9pAtWyitMYoTYohH6etHkD
hd8bnEcneIa93gUvWVSv3kqDdEghRhAp++GoVHbGo4NjRzyh62U5SkvURJ7RQ7yh6fMTLlF420uF
sAoy1pmv5ogWjGL5M1VnXxkBabmG7mdeZD5QkSzrOjt51fybH9sJJkCrR3NAH9nVU7lJKJHpg/Su
Qzwbe5LKNayxIGULsbFEWz2rBaTGnm1UEOc4OXV5VD1bKRVn9JDOTVfuIdrPuDYAQusrTNONEYFU
taV0PGdfQf2Lc1jiXRKirbFplbm5ZAhnGFqlvNdMsztnFO4xl3A3PIWd8mzN8teYxXtnlvsesMzD
ceJqzyNQHkLy6O9VGaKYkCo/usWmAZXTHsRonF8VlX1P6/XbOk/iH1GdvJFJCipnNL/1OFigq+n8
KWLyaawLeqnYz3lI+FJGaeMLdTo0Zmv/JDPvkgtgjnJU2R1IltwpDcJx6RqIVmRLNlXUZkddoabp
FOZ8QAxz3s+UDjagNI3NrMh2S/i4qeoh3avNku/AcqItybTKuLOvAP2xYoj7Oz6CNyOtkm+hUtsw
wSkm6I+sVquFvIIFg2HP93ZQv8lW+1oOsjmHPYRJqv3UYaoCynPqoQM0lBuke7NbnGYF5NZsYpLa
yqnIz01R48uwZO8moL6DIZqD1wvlTZ3SbewZpFRh7G3CLt/i/BG9gRT8GUt3fjKFrrwaqqX4U49B
jNsVIButKtnlYnS/CfLXwnPB1rfhdCbxGeHDg5xSTwX5YExkqEs2VK03GIGTOdozOwDjKOqk3bdw
zx6JKWG9Uwn/I1Chtbz0t5i4YUixGDevymsUUwrz4Bl9fDOakNSGEpe/8voPsgIJNdKk9mdhew/Q
xji/Jw6E4WYuCaiz+ZkUw+9Jl8d5iuVjaKV76xC2SErwzFPPspAngulorX/nfNjTWvPOqKXl/mf/
4/B65jq49tdmPf3z3Z9j/+cl1sP2HK7zfKgXyhE/RAf2R8Kq8vGyGjSC6KW/vlrXmz5ROWnt/9fL
z+Ofp69ja/OvsfU669ikyXJjqPXos7fLcx9IcM2iurxUHUIY0qn/GTV6k4BgOZ4rQHa3+nJ87X+8
9aONJ8qAiqXsoixuTmtTL8vsYFaIj619s53+00cEmSiyTy/VpEd3S1N5HNzCCAARRfd1rC5sZvfU
HPbr2NqocNPVZAgvH0OFnb1ETGOfb5KD5x1NHZjP55vKdhbUdxbJ3OXia8P8gLeL1qvHzzF2nBg5
28ZzZebaNnHraG/VKFZXSmNd1dpUr2HhJSx9o/whXO29AIj80FVlPM1hXGztMrZv1TSzfYomHyfe
6lsC4mKfGnV2oDACaxl24oC4uaZ7/aYXObmUsHyyq7694DS0d1ljz8IeCZHmLD/CHNtnbPnPJcqf
e8Rd3kqRO4ubpLpV2HYxrUT20yDHlAhffcpGeUIMpTh7A7Fnw+bmAIpqRssdc4ZJKdCPq+YfsYN6
IV+09yCh/1RKoX5Db63cxINdbtVZw/sj7thidqj9VdkYtIjk7U1RUelREWTSdIhyhN6brO/Vt8YZ
AIzKbGFTkEnKCws8vBkZX9P6t9F2LTtlAI1dZL3Pg1lvCrhz9zxBpKAeq5/k8jGtXYZEpHdXD3+4
tbc2EIWjXQv1e7Oev47JTn/zrF5c1l6fVDMVpvFJyskDpybjTVVkw72MwxIabDJsFbwM7+tYUhHs
Ao66rj2va9DTboo/yND8c8I8onhMVhIMynKNtSn0v8lgxbf1Ml49J0c1BBnxeULf1Ut4L/LjOtbw
3F6kEl69lhr+hC8h7N0XbS7Uu4KG/85xoyU9wbS9juGIcytKKqjrkFX1M2421a91Xl+HkmGeArXW
9P3aTae2uuOT8s8Vymyn6ACVVszrCnIFDvqS1qlzSFvmVyRb/gO6/TilxWbV1MIvn+P/Po8UP659
qqHv1ut9nthryWOkGsfOBjdvFJyqJyQDzaMxLvo5TTL669ja9JVaPcmliVKl8ilqzLt/Hfg8Wctm
B5MQ9eVzaH015WH19DnmpsUf1RNEPyLxfFe06VOlUzKOx+SfV59jtiIBEQjvtJ6hUGH6OK2Mmvyg
6IBhpI54dVqb4aLeIt8iEkHbkJhht3a1GLst9iTwrh2rfYvDcAH5LLnC5eRkiItDGmNcs3aHuKuP
YwLOBKkm9l6x/WZ4Ofi2yiTDvHRNiuoHvQW5L4fOfhtLMRwwjG8261Ecy7KDFPW0iUy48r20nVMo
CErsjOycqmgxImm5/er0JVswL35fe1ahZY+lTrD2Eje0Xw3TQiVJFrd1qOoioomini9rF8SUGWSj
9a1B52Gjj9j0Wgk2uEqXKFvL89xXjdDooJYEdWu3QuoF/TWCnPVkg+niBQbDeT0Yguh4/aJzW/fB
MBk8V3X9oi4XzSThrvS88rKe2GAhEoRT5/Fg2bm/jg2sPNsYB7edx/7eS+oeEg1L3LgubOva5OpO
SLpz2V7JHrpIYNj6fHDydocjaw72M0r2JWohr9Fwq2tR7DylyXb5sOheDvaDJIFF8VfrthWorDcl
68lO5eoXvENZ3aeyeLO0cSLOZ5bzHDsnFjec85xAd3aWbq/g/dh54Tuqwjg5jGgIe525X3tNPYhX
xzgyOyZbe272DqggrHF0D/pWhqJxGcZv7UgmK28oSUGj0Q8aJi5BTE1gyfI5QQ/SZZvkZrcjjbXk
xlzCeTQDO6MMTL2IDp6+sRcWqq324rY2en4wTOXZKMWXTlcSvOCa6ZkPjQxHNZKvztm7KAa0yJTi
cRDZNVRDHQ1BVLOqH7LsX8KwUV/TCKVJEDe+ML3wUZDXyhpidVVp+H4mDXTR0qyv4iXGsCvzKSqj
/GNIG8PkpBj9PW3zX7XtGocWN4RrbKEPNxHinoum+Ers3f5yzfjaj4X2B7cGrLtbi83SczvNPgtu
SQ1bSuASFj7uaPR+iRb8NWYhfoTFwpuZtscEIO8vrUAYTnnJccO463Z1RuC13FUaedpSScstAJaa
onfyhaAP21OsUIJYejEy55l8MbEsIxFgJ79E/EONZnvvtdqCzi9dPM3IEZZ4vO9QnCZpq4KMxSnv
NqdD+Tp06cIuzOPT2s0b9EYBTVxg3tsvYTdRh+qGBq6GMb4kwlz4ZWm7AxWcHtoGjRBLKQ9Gn+EF
kNviQNJPbM2FVs7O3LgT+vPnZ2qQFCg2gKC2qUKhn6JWjvWxTEje2L6p3wZF3qOZGchgqt1FoV7h
vVKC+sLV7013ZPuMw9zNYrf21s+udpOtvluPIX3qnTsPcPVo/+6YnN/M2PEe+Cj7Nk4Lb71lTI8Z
H7n12IgQHLlmNVh7KnqL96Ync7+8r6dYfC/1crv2JlHU99bLdnFYW/ipN8qN/P5+PdZ5lnpzQnH4
6NVmc5PDfDTVTEXWQj9kTT5fi6WR6nCeU6mTrqFXd22/613FRstIt6+jrjnseafCJ6ODZsA6iMmp
fU0t1phpKs6FLuyrOmgcDSc5b80k6RGsXfrrobWhgGm2VX9dOx+XKpoW27C2Io2KPfhh6DFiYjKu
cLazRAxhCOWwtVstf4AigM27F9gzVQvgRHRHqXP27KrzEZeq14/uekQTdX9KrOxa5P1Xs0qrY0HG
69r3zT8NCpjOts7sJvjXgUH1xiedj/J5rjQczcDDR2t8AORIiyxXSSTJoFFPEQwww+jZyNxxF/eQ
KbVcjZ55kiAJ2P08XRLgVevYep6Lw8zz2nUb8wXGHVmG5f2f43PTIl8kbAVdxkgQyoXaJp7CGMYp
TZnKEoAxFMshrykiL2OJyeyJEFAEnMOWr4VVvtVhE1/XnudN4QKtLNnscnCQqbJXBjtlI112r6pd
6k829hEgRiSgF87ArBCQp/lYO7GgxoTs+XxZu5oEygEZL8d8lVPrqUyP4eCBHF66yHgWz/OQfPzh
dci2piAReYR3KydYxUCKdUATZe0mA/7DtrkkopejsW3VJ7gYNiaodHPdsV4EFNy1t34+GemH3C7E
y/rZiwXnNVqpgocq5zcLsGjSMdhcu3Wsztya5WKpylHPLpBBShGCWnrr1ZKwf8lrUrwUlimtWVqp
BkrTipNNsYBE8tQwV5uYLqk2laHI1vI3Z2SOTqPI+QGA+Cx4FcMwecE6eP5L3uJ9IhP6rcY1KaAo
Hz9KdN18SWjo9+xXriA48kNd2eFJGnOMGbqSHKhDlocKEc9nvUjfc+TZfsvJwdE9Ht8dt/5dFpXt
V2Y2nrQ6sZ/dFPQNuZ/k95FCfEsGn42BFrnpNR/LFCROFJ0pke7TcX6159LwkeMEvlHn9pOcu2r2
i0bj9uZJ7fPieW0UjO+eyYbiyRP+cFB4DPoMBro7NNTToqYHcAX0HA6disZmB4vFk+MZsPx8FG3z
s25z5WhpxfRqdQ233fiihUJ/t+f4Vzm7AQX6p36qw11sx3+arsieE7zrtlruKDto+up7baUaQavc
aa5uv8X2npJY/sWY52FnKEm6dZX8HCneL8J19YRh5B8zqX52Y2xS3mmcgwZilCqbi/8SQmOjSHMU
mCA/eLGRfR8oEmEe6AJFaihWOjzYWTN6Gz2mvNQABLhX1Z6MfErJD5dFWaZ4iKBOTJVA+9LMkXew
PCqfAN/zbRMjj2k6gJUGsPBt24cX67sL6/s6lNrdwGALInqDMXCJR1pFRsxC7pLEy0i+VyU2F47x
PI7fdYwzjFslbfcwFR3yhyMAZRGQZ1QOmkJdDU5Ts4M7ryMPEhqnX0A91GtOBmyDvpK9Ke3SN1Cr
PLI8IrFpR9+awhWPWWfRZkh/dijcA+52YjKmNIo5xpfRS39NpZI8jQPaufNc/52hwdRS975HXdQG
Fv59N4q32t5qrPgUWSVZ+aR2N1GpGu8gP38OVlr/NVHBpBb0J+m6BvJ3TLK+qhGHGGTnq4jUHcsw
GrDB0ZKXBpTK2lubxsLnFOI8ybHljLUJax2ky+gtXpXDHRkVDdhfegAbsU2R9H/uNVN9TJRWt55O
rXvtWggpXovUe1p7PejCx2BAxh7t/rIOGbAP9k5iN5vWzbSH1xsSlCcAoqW3DmH7juCbzLPT+oZl
9TkarMzELsmh0sJF7bPuHlMIpNVM6tvaw9oo2uZuiBPLcnBkZ0O9WuJuTc/Tte6RKDkIAaefPsZ0
rCaOvVfaIHk5ZW0ISnY8GsXL+obIVaZt1mDAvR4kqsbXU6f6sFxNWZpxIPGnQBo4rmeQ6h5OYYUK
1Ocl8R0+Ib6afXxm3NCrIPGmx5SS7pgsTX+0IQ5bpYhPeRGz0lUy/WtLG11pYqe7E9v3fPhde7Px
Sk4zmAxrxOGiNF7rsf4VZwhNrMdI0aoB4pTeAcSo+WprEjxX7w3b9dzS0KNTg9tJsB4dVCo9aptY
+9B8Yb2vAcOIqTh5MREEVLTkvjaIo1TbJgurbfa/Y/qUFH7UeIh323pyn6IRlFfoof1t7vM4MR5u
1RmPbFaY9MG0HNduqnjdUZuBh6ynaINtPFjAJqdIPs4vW8rIIyqtB3t5exOJHXD3EEF0uG2N0jn3
tcnSltmuHcajE6XOXaKNfh1TBZq5DgCtMiPY0Rib7NeTyQjGN7Tk2NOEsgxA/bZbvqBxC7D5n+uJ
7m9VKOEWZj/AKNw37nDpdJzS2u6ju45JU2yExnq29tSorfZzA8Duo6uHvGsu9iHAjed1CPdlynld
quIO0USPdWyaw5NW8mCsPSGV/iAtUXEGf3Rtent6rgGHPH0MwYLEGGnAjdgpkxfH5TGXaGfZk276
1HapFBtDdF8bT433amXM17U3hhi2JsLdV3qeZMHcLllg0Tj+erRKWOVzSyd11mbp7nPM8LI/nqqy
6PV1e9MSuGV/nG5nja16XxvuIxQ8eqrVn2OhObwJPAovKPqo9z4K04vQ7K+fJ2TsU1DeaNv955iL
65UcPy7a9gOCFcgIBdZoTxesm18kVp9X1sDiSgn91EOCOK09G0NjzIKXA14e3zVpyuN/ja1vs9rq
p5BhtNHqpgDkUzq3tXEFWUIHQgAMdcZqVQGkSy1GDJsMjupDpGH9CLOa9JqXJvt1rEhKcpUpEPO4
rOpgakLV594Pj+vJpuF+jypUig0T+E+t4qqUM83i9Z6Ih5jruyRR+ITeK97PGSK3ZrxYV0IHxeth
ODud2fMFcDAGPrWhkApSSrPFQ51E+tym7nE9uA5hV6WRvG+9ozYN9XUyx7MtYow+58F4a82hPnmj
6EAFTVHxJKJ6W9ZbRR3qTds6YqNh1QnwCM9ZczER7Rer0LQPs8XFaosd2JfWCCv48P0lrPsnq49Q
bI+pScFL+Bl26c6KETzILHY6FRGAV2vNYUzs37NbgmATR7WPYE4oMZhutdc3khgkaIk+Sg+bGr3w
Z1DCwZgoEElDVvO12gc+Bna9CQZdVYYTiIk3TTjJPmJBIMGtAkkHpNz3+lmd0ZqTmmJQXICd5Cr7
fNTf2Xcx2YBe2NSGei26/DgpjnJpuhp6bD+4x6KHAGcYb2k7pGz/XPbJoD2LPnYfc2Fpp4mKNvkO
STLRqPyinCScKV8djQ5NGrL10InajVf3mS9n1kg2w09qf9Pi1ntZRPgmSAz21JjwHiPjYrapulMG
5IKr5B1N11cqQptEavWusqV77gt8p0kE8PKzmQYU4G2jOSNa9gWExYiZmex3tROHPkiN8NqXv7lM
fEJuxfDRfR4Cx8The6oU7VIQqxbWqN6MnCsPTTFjDK4+MP7Ut4WCc1+mw8nDGbXVBnESXSi2uBAO
m9ZxokvuinmjSv1LNOIfAGKq20YzFA11rm8W8I9bo5tvSpo0hwK1xgsyieBKWFO2eevIS11VZEn0
Af7WHAZRM/UXgASHTiDIKEUWlKLee8XoHUtjajY5cQNbKzP2DUyZAtF3B6tZEIFRp23Nwc52AIR/
ItX0Y/GkPJhUyQO+rT4ADtcFqLORweO+sVsFuF4m5VmjRScBuBZaEuzYO4PV3rBh26g/m0yf4NWZ
4jwANDgqS8LDaG9rRK0tYTUhCrdRRx0kjxFmKTMkI5JBqm968aO3lWuew/NFHCXI0xvo5b+zazQn
6m8qK2Em0FxTT1PVaHcThofJbU+51xZDBv7GaQKjjJNLVzbRKRqJMAqN53eKqwB6Z43c3rDcvTXm
7IQeaFI4yduEP8DWyMih2o0Q+9iefrqm6l5GN5MBqUAZkwr9ADtg0UVtyXaOUR/jCBFBptHQ5dQq
sWRKvkAEKIMhTX63RX0ijWweWMv7DMQK8lZixxf6V+RYxIyk4ak+YMohG+uFxIjup6DLNmHaPnD4
hmPmtpiIqUZ1jAXzYKqYuMz3bVB35ARE+YKmqXrpk0S7yKVxTHwPHUiYeenHehRuzQ6kXqzp7FAU
p2PutdptlGVuAChrl1TRb4XKA0oMCYpCpDJ+9dZQv0tkzVm0D12JG5rjwmnSI2og6gg91SM8fopa
gDzzjR2JDKh7NrV5FWNe+LgBvOWpGvPnHWuBUG8myMXPo0eCXejdRFU4uiOswvIpGxBKodqBwzfT
ywjy0sd9iaiCTWGXqXB4TEnyes6jne0t6rNN/ztywwKBMgN4o6vngBjMEuBhuI9nHP90CPN+p0Fl
kn8GSIMJsN9t6wHnE7ZD1tnxcZZWA4Smq61adSCUOwUDFk1VEINELyaKQgoLtfuYmuk+xnZ7IdVY
BHM3IYpWyGfYy3cyza1voSd/9CZ84xM9tI6O7Z6UsPdOSha6J2vB6TRp96N1vUudMM2arcI0ljfN
YUZhCSfO7wNA1H3Tdd/xPjDgBNvRVqmz6WnAq+jikDyuFgJxlOuP3HHP4B8mouwx5Bscvo/s2slu
RMCXUrzKjQ575AoSRZE2JCpkZFJ1q61D4zaVb2WYnQNdrwDFeRagGxaDHWTmk1NSlNIrNLeQjn3U
VueS5am0TZam+3qS5r4Xjfc1917hMnWqDH/NttjAeWct9RaIjPIrMfqgtIropI8RNnuN2m7YqXuH
HuDZ3gIHCu6EkpQSsnnrINw7mNB3oWpuiBmfvNEaXvIBjSKHHmIy2Vaa0WtZKPb5s2mGyvno2kT+
R1tAEROzdbVCYkdvsMAxugVAz8bzdmEUekHsob6mMfUFbJl9XY14FEPTOM8ipWxK9PE7L/VtGWXT
SZ2Rb0Io6qal0R9rcYiCqnMpy5f1ZmR3xkK8NIt4jlmOGlbwQt6GXk5XmS4zNz2vjuRNJIS6jcj3
deSocZA7/Ixgwo6KZP/R9TmRh5W8Z7mOzqFZvVjGaO/GMmH/vTSh+zR7HTw0qaXbtrvlTpudYrYH
pzx0ko1RQQCAjZ2cLdu86ZEBe8MbuaNwDRxAXJHfS7eDIm4zPock9ticdYvAmVYcVgyYvVSkoQoD
SzStxesKBOb/NkpHvahH27TysMswYiS1whqkxlh4kjQLfg0OsudLIUCZ9a0e4g6K4RYcCTwlPTjW
UQ8aa4qGiR1nyHtJjVwQlD5yo1bn1pxe1HgeoXaE9mZElSaYli4yBVPQm/xYZu4CNHPiHF5Jh/Tk
rIEu8szqDCLjMEwwUoArXTuzuykS/6cS8/KNjhfjHKyYuXgh8Fvgz7bOMJVwCmb3OuaaRijYFc8e
pblT2jbvM3CjN7w2QBtWP+Ihyd/UEi8YT/52q5Cbe80SOEuqQMw6O52cG8rxXO1pbSaWMABWnrIJ
17PRAI8IKtdWAewZghSYRGme1stgfviaiKg8FmnNlD12zgbfZ+AhlBQAwVVzUKGYljiVzXNhB9iv
m0+DBqVXABRQOoBVWcvfQ3IkfEpJsB6yOX6PkYJDfHQ3RWG9cZwRgvuCNwKgvck0fl30f3MF9S3x
l32NPMuh2ItRsEyCCswcnJHVDJKQhMcpxNGJv1VlbXxBQh5FzvGuZ5F1yAflPpMEWOit6r4xF+OB
9LvaGYfUG2Oq9Rsvnb1jnFjXlFJakOvIl0q1RPjPADFun11Tny5anr6OKrvUuImQUYyhDC8mTU2I
rk3W8veAAr1/KEBEheh2NgVvsFy1/SEckU9/u8HRHsB2XaSxlf9h7LyWJDWidf1ERODNbfnqajvd
Y2+I0UjCe8/T74+FJHr3kU7sm4x0QBUkSZrfTEwETPppbcHV52nfHIrU9p5hAThP6vQ2g+B7NgAj
2HnQnKo4+VoyMEC+MgJaWbKZKsk51TPGfGUGQFNRzknnhoyfjBT4i3XIg87YV2XRX2BHFG+dWTeX
EbbIXpJ64jTgjWsL20mleWC4zP9pO/ugl8Hvk61M5yJO5xvCH8/9DNjbdO3kKUDK5SlotJqdYaQw
nd5Jj1ZtV+cSGrgRwM5QEiTmMn7ewtRwB6SCnZBNxiLYOfOYHZlFPxmsc9CLH7LsqQsBi+Fp9YZp
WXvNFsxMueDqQhAWV9N5ihbcaG1M6hVgRLggSSWY9OiLohj+Mf4nS/Klera8dvVdGXBfvRY63S4r
UkIBejY6yGmtroKDf5owFrxY4VvcgBTwX8cmSE8BdF67NeAWDeMrQuWoG+J5t+pqCEZIcEOZyYTB
jR2UvBfBDSno/BSS5Pjb5DbBHbgsaz4yWOWXSFTeaKuCS3aRaDKzggQLi7831AVoX7fVURAqlfO0
QAoZywIc6oFbBw1eD/4uUbRlHYHcACzWkV2V746SHxI1wGj1d7MfQDEvN65ZziixDZ9oa4k6HwWq
KJnjnE3ZRWpGTsudQRYx+Ov4djmJ1NJCddrZTpYe5FcmaE2zAYvw2eLqdw4a9SwKI463h+Q+XMFw
/uqW5zeakXPJUaOWPWAJErn/Eo2ZIrOlhfGdJLOsOoelouM/s/ymHNxngHfGRS4pPwMD3zCqBsRJ
+uqIn/rvclw6BnDMl8e4PmHJFLxU7rPrYi2k0S1vLPXujNQKnkyAPlbsr7QGaLfsUI9TOh5Vvf4p
eGAJBmDUXQ2/jvVUJEeyarAxI6qclD7ebY6y6b3ivEI1+NHDXDx6TcgTtZEQPbVJ8yrP3k7cp4F1
n9NcG3Tr1hCht8fQne2t4i51mP61IZpt20MDO6wDoW6CgzwueRoSK7FKTXC7/LttWKHus6/c7byi
z+/wdfRAn0l0CSAi0DaUc4VlOH3LkMwAEYA541hrzsd3UTnawZECJLJr5HdrdE570FB2dJHrjU3D
GnVziNvk6zzqd3Ln1rsEtXRXWOl0kHstdyVpC+b/rYb4yoIBkGciR0hM8tbmIGkJjBTHkKYLgWgi
+jh0n+TBr01Tbs3WGqSkZuVzV4FhP8gLIT9S72vuTxsU+p4VdEa5VvVbu9iGIHe53l8zd/oZ4JVx
yhgN0OpetSpvYdqGp3yG6Nzq0yd96Trks53FtnOegxkkMK57OxU6J0q4DXpCVpIX/8+F3/0GiWJ7
BdldD/W15vr0UJPJQZoY+kG6APm+d8iNX2wAWeOnFC7venNXOMW7t+YdqOLjHTTYxisiWJNzczLC
XJuPsRv+ULpMPW53mE7wTndcKN3/NKBC7Z8zTCxP8lt6v3pK7Vk9odHYz/smC+/bQVeAeSz90PJa
y5ES+888rytnhAPC5CAtoY/TE0MYpi5LQ9BHpJ1MONZb81kq2NVMBVPHrz6YLtKCx84aLlNuMS2p
jrkzYHzkLuDK/7yuXaRXPwQr7OUGcIUFkLK1vTl+cPUFwGgUdr3I29C9Ld2ytCRJbnkFqz9Lj2Tp
s3P0nWoAs5I+O4FCHyn1Jdje1ndNdI1K+Vx5w8VrzL20hPUQbAXOype2YYNA+kIm7M0Zhe7r9oZv
bVnyJBksrVDt+1MDSO8cOtFJykxp7FJjO/5jE5S0PDWJrcdIeo1+KJfkh7y12ZaVbf/V9WArxwZ/
al4DuHK7FHhMkQJy620QzsuHQ/cgmgY6E9VJP+FDwT494wJ54oOtYwzqPOVz++IwNmB+eK+zYjGr
BVbNyUsOKGWou5u1YFXnsXzJB7c7mebMUKLR1YMaFKzd9AjM7NjgPQnvYMoXu0hzHupDEJVPTla9
e/ByVWkH6+u0pSVzayZbW5EqxZC2lx77QWmMEtRLdy0xPYG+ZMZwnuTuy0kK8IwTmBWaXe9Dq9/L
WwKrnVyJvssdXONbbiGiJPOWCdfgI6S677ZwKUJuWBcr6ZV1cKgh8YJvGBP9c9QDd0fG5Cj3WAJ5
7PEyPEEolznylP6WT/qdFxvZSZ3HW2KWCJR53UU6GY1eu4WzW6KeewiLYP0CGO3vkPKzq5xQnrzE
6OnbhQ1jR8Pv8+A9Yy/nrphlP7FffTzPTrm0iK0zUDXVuXLc9vv0dtQO/QTxfruLZebQkybLZyZz
M+vgW9CFhFQCL+AbuGSDkbiH/KhUYW8NyomBLsqoWcdVx0wGW+B1q/PkOtcJYA77uWfokWgUR/Y+
wzFsHV2ts6hICwr23HRt7YThUj/WRmKc5Pzyu3w7Gq+t/jQbeXtSTeNFnur2aCWWd92v2Jii3VgU
KP1DIf9rgrZ1HIp8+yW9DuyYnpY40jB9AON/1DI7h53f5sMDguzmBWhadSesnSHqqjvawp9lmGXr
85UnsfUx24PhA/1HCj3TnLz6YEGQRhbDMXA4KXgJXHrwAwqBx5JbJk9GmnWgsvZoAQ/2C3xD/unM
pcLWo29Pcm3QS3+/3YStVGJS5f9/KsZqI+ylB3mfZKQgP0aS61h8S0tszZwjbD8Y0CLMIANdpbMv
Kh6LUkUuuw65JIrDJq/aGmVf+y9Y/fqhlN/5bpSxHlvm7h5YwD0bgthj8KGX8SubIyxdy2syF8jB
7IPJ/IHWCuvJYZ9ciiYM1aNUX6P+8gWNAIN0QbqO46SlyohuC7a8ac7YctBQitSAiS2DMPk7W7Ci
JCX9biy7/vpyHmHiPIwFum498QZ4+slml2reo9dbsAn1mys/xKzvdFdXr3KzZVAnse3eb3lsBKF5
HUAA2SrL1bfkdqzEtse4FWzn+3BslH/uEOqgD6PPlI4TCTewRZKWN487njCNX8rXHz+XWrGLlEF9
N4yUR7i2vPlnANH+Ks010lUH0PTyDMKuQ3JDWsq/R+XotasClNNc3DI9fKSCBDBFtincB06IEDyk
dCvY5oBSIMFWT5KD/2vQ6vy6/vqlJa9kj+2dWccza2OWXE/PO/ZP/nnvJLbWkujHtBy0nvVdrY8X
+HiUorGx0dpv2ozUrPQr2+hBjv23vK2KlK7jbIlugTyPLSkxOe4/z/puOiO1peKHS/1b3oezfrhS
sHT4GM3VXQijb3nF8XBmr6Ka17mqvPASsJQCORMaEZP3ZZltC7a8OcMTFPoddarWILpWku5WTr5V
fVciUd8MQAixBb+2aHlZtjf+w0u1vUDbiyZ522FyxH/mfTjs306/vq5zvpD7ixi033hwcWhjWLuM
heXDtQXrTHZLv1ur+LfqH/LW+cRy2vUKcp4PddYrDIl3rynDn2rnhXvpGmQOKrHtGy19yJaU2DYg
2yp/yPuQlHp+j2BA/0urkURIChsiHy8ne+8Mb6UJr1HJlfTMUjbT6qzKTrpXvG7dO2AqaONbWpkX
GrmkpednLBSwomRllrsuHfmB1c576R5Y/UeStUEZ+C+62tpp2CprCNK7FOUMCRPxt4M8SQm27laS
0hQcmfRvdbZmsOV9aELbacagSVmycGF6DepsHjpHT+e9zH8TAAYsFyXjW9AO0Wl94+WmbMHarW5p
uV3/mZSC7dWVZMBCyl/dt6Q/nEHy5iwBO6ElvEZbZ78OrNdyeT7bkQ1eJUzesqvFwoixrJC8mzlu
1eRYCWRgsCUl9qGedKJb3rs/LiUfDhm8SjnOxgOowOcaKgWuAVKDlXJDA8mxfLhKHPHaV+m6/CzJ
sovcmTLp8+wyq86uyRzrIk94e6Lru/9uMfPdUGGrKjF5+FHRs6K3VloXuXIH0RMjjpBJ0dHKHmav
ZDsGNRdtepRXdF2nlBYwznrcfJMX+a9VrVoNjlhns3XSsDmY59k1QSIYljikNQnqht3K3Zb2rUBB
/yy0duWiO+zMFgZkdMjbyoela8HZ1P2bcLYtNgAiFe0auavyXOoMKpNeFW9lDM9E+OT68oDnFtGd
dl3P/HD75aa+e0Tr1HW96zJnkej6mkdsTs6eOR3lLstlt0B+wJaUG/shb53VSclHMudWU4q3v6SH
ob63sdbbYWOIVVyQ+1+6Ih7PBkKARx3GLEmoZwiQFld8Jim1dPbODAeZnqXU84B56kmCd1MdvEZa
dtaWc6hJnT2UQd3upNbcZeNFmUvzoPYZIL1hKHZNxKsugZe55t72AHhqYIru08Q9qVFo5UckgzBc
ZmZ/ZFUS1PDkXBs9aJ7gZLHXjGgsxPPMwb0oVu9Tf3xbEO2fAkgpn+Df1AdU40ZUOUhKXobgUZaw
PVGPqEDEdpV+ij0HZUGze5hitBAcYAsnnb39s2f583NaNb/gO156Uyu/jLmJq1bq/8hLhuQ1PvB3
fqCCFM+at96brZ8eq/Xs7PoBGw5aizrOMOyCpq6/1jOYXqbk5WddTe09ijrAqyJku9RisQUwWUqe
c6tCv0lVkTKK2WRqSnDcGDFWj+NSwlISZgIDjgJhop2bwi4f5ympHiUmQVYUDrpneY6wMIvwVhEH
h7JCfsifhu8mm2fnVl2k/DK1MrAjQYnjsCwA71yfmVtcxKheqxA+DR8jURUFw0ObFWCCvHZgPtwU
7h1IDbbXPBbbW1S/pn6KnoclgOgSPftq8gNZTeUqWWWGSTe6i6hyFQifGRa7NU7w3KCG/ayyE/qc
Kpq2n8YxYAZBQWx7QKtSm3uZYymKh+xuGobuUUs672legjoDtmfTtmBXU2MrCPUs3WulgyvawO6M
OWE2N446ujD+H1MSzY9rCjQHyr8ObW47voos7wmVmWhfhe0O3VPj6GiWeZimJkfjDTB9YWjmne0A
dQbWqh10W0/aHVbwyGDgAF56YXlfQbW7b5ZgS9I+z0nBGuqAtJENN63U7/LZTI29ZhranQTFFPyd
WfSVsp88WO5emLLYjKjBW+8DGHXtsf+eDPk3g610cOHQ/Xm3TPjMIBNBKxQVKjH9/AfbnV/DPNG/
T00CWgFBnLdgzIBdo4P1NGvsJVtTYt0qN+/v9D5uL2kaF488Ag3Kf6t+akaFxpWl5oNq9G81qkEP
bpQ8DXbVQH1V6k9xz8aRg9jjUZJSwFboZ+TX82M97nqMO3bTUj3WUkz5YrBcy3HsYJPlKNBu6TMO
7w628h9OOps3OVXdmNqj44UXyGE4dWbIop344FSH7Re0QfJnGM7Jet7amNunpmuPuYqszd7HYrkP
sleMCmcW7YuGubJt3iBaNJ/gnvePLB1fJYXRbvsJ0zrIUNmIWNNSQ/Ico/x4UOK+qS56XLgGAtSG
9sOKxRJVYNDdo5/W39cDy8plitqJFDgoWVyRwUxAs3ErdFNpz4htantJyu3JUnX5VDlgwpb7Y48j
QJdqGejFZ3v8c/07aZL7Z7uo4Zwt9w/VaRB52eThT0+bGQcT5RSJSlAFMwz3LS2tbWyRkHyXKcVS
0kHuOAxPAGdA4AXoXLNW/xP9UDolvf5W10F46e0hQOM9rH6U5UnK4yGsT6mOalM1Kw4L1oqLWzjr
gdcmiIL7bgmGBN0T1/DP7wr6PsVO5kvg2/ERCkN8K8cMD8MlkJjkmcyyC0gBKKrFWtTgN/gfFeWQ
tfZ2dDdiDvh/OSR1B/AVqnb+eJq2KxC5fRkfS5XVwP2HXye15SJTUerNfdouPAq2HU2rhQGLIuVD
tAQ5AhMPkpx8H8XCyB8gr6sxi+tLcamiXL7bKkkMB70bH76OfWQOjl1WVcKy8vDEmBTlzvliAcVH
WUpKPxwqSblwi+roxUEIfD1UrvbuiEw3j10JQONjwfKrpjKG7PgyF/a3FHtSkEuzm97aqUpv7hgB
ONFQ3uwy9hlVdiuOSRFqr2oZDveuXv+Wh5r6OtiF+qqH9WNHB/vI3jRMF0QH+fr1BvpfTt3qNxto
yRc341Rs5pQPKWoGX6JK+QofOXiSQrMMHvwitp+lDKTwMYVQ9ylfao71l2TQzDfNj4rPWnKVKnxz
sle1aaBfPoZ1Ot33gZY+jEuAuJ8+7MykJmo3844+GzTekpQ6EE3ZyPHdP9RkwL3UZe0S5lL6JfNq
dLQ1o91L0uib4WLgmnooTQtF/J1tdf0nTK+QLrJG/RhBqPzS9NgiqPD1zgu/8gtQsPJgZ755GbHM
fC7t8Q0ITffdKn/ObuN+tRS3vcvKCOkkW+++NzNACtWx8mdEdNDSDfs/A8duvwPZ0g9zjIu43fhv
GuAzNGzbAbwnsThsjzPWsPCF/86CFvlX4Yc83XJAxWbzfTl49RG/thKFOad4yxTLvmvSbkJzuy/e
dBjTn7B+30mhAoztDQTGV5i86oNk2X7D/oI7lGdJjqhJXDVvSvaSrGPXfJ7ZpZOUnLEb1AcVrTcd
RvQtmGZwCYUVGrcarRho0bWPCpudP7DoHncHsHjIeiIte6z8wbmTkr71vaOpDRbtDreT2afnQTAm
+tKrVb+H4xPdSdKJVBuYQtTfJGljRIQPpO7fS3JWpp8u3/xHSU199kx/nT8bMfgefwwuYTQoL2nW
qg+RD4049LGrGvLqGaDPEdmJ/qX02s9J3Ko3wArDi663vCoxqvJV4t5LBclHF/FUKnX2KFkSmKgc
RTYEhrrTMVwtcI/N7OBFqsfQ0Z5z86VpipPbuRWGhfURGfPyZk9OcYs6yHKLWHB5U1SCpqtcZGbV
6RB7uGjpdtQ8hZqDFfhkvaEQln5Xrco7optZXiQJRwdIvV58Kc0RSUqjB0uwVNP6yd+h6QeqJh9x
V1ZbgOJV+h0UdXaGju+cdPY+vtuWcctdxXo1w8x5KBMLgMVSrZ3UPybQklc+bdoDwzoNNyJi7hLM
WurvWcFrwO/+nbdVkZiltH9Uva6d/+14vQUA09nxUz3OzeOoVMClCxfpO1BdJl+iP3LV/2yOg/2l
cUb0gXK9uM9Cw0bZuEpBxA3z175yX6TqaKT3dWR43+omVw9uHVsPaelhwFLXqKWgC/sZOtIvBfGr
Y1zsXWBD92rJS+WO8c9OAyBmGW7z5JldcKfYTnKO0lB9RVWl3snpnfmbWnrNr459I2BEZowO42Rc
WLMtUd0trRfPRnOc191B2FLLd0lWFyjjolF1X9Kn3ttleOh9Pb6rESf/q2CtI8XllguPBPAzMv4H
dQ7U+CDlIbjHezlb7Lhk2hV0wsoxr2tSinVPS8YTr3a01gw0/cUyE+us2gPc7e0UlmPebODld05o
KcdUK3RsqQbnYoH3veJ109xrhumc7CSbnid8XA59qzafeRtVoD+u84Ox8wvaPMqfjffmDglD0rGw
Ti+vdluYv+AkIhZp0s/T+nhps8SBpBLMx7qq6sdYb+uLaVTDXeS2Fu6+foktQeegjwVYlY4PZqZe
Iovl9/73OBg/J5Gp/KGAtFwvlOUaUnGF9fuUDj9DRXG+aXaToXasza+hjTY4Q5TgCQq1e84WUXFV
8dNbn8bWmeWA9MmFCgTGubFYP6Mjs/05/E4H/APyofK7HuCDDDqJETaD8CRwzT8ylJH1rn8LsOZo
2k99B2YZneLmzWuZE3Z9pT2B2+iA5+CwBO/KObC45vsXXTfwoBqdRdJATbPbrHXZTWKOU7MFiATC
Q5cg64J/zSfNGby3PPW+aVOsPJi953EPkO+tw7S+k2RnoDyXO3F31eMeYSqNcdm1K4G6FY3rfQ4g
pO+qIVQf+qr0P0f1/F23Av1RUvOCAHd060mqeppzizTLf5ZU2AfnNi3TT2ah+5/9mb3EwmpeS8Nx
Pvvn0c+c7zGfynM7qu3ZaYfgR6Gf66G2f5QgsrDMqerLEAzFN2zu9r0VuZ+YR95j8lA81r6CeH4A
eaPrQ2235i0FUcGOM866C5NlPCN2NPESIbxmRMYfYndoIaYWOkH3eavQGLVxqOzOOg1YCj52S0DD
mA4N3sgHSUoBG7bFYzPjtoVl9Q2wE1cOugp0A4ajO9buikdjCWykeG+uYjzkTjV/YhXgW1dG048p
WoAeLXwOdKCQ3Ev1b/E8TD/GOrL245IfLfn/u76L5NJW33d9zgM8bd8ELoJvf59/y/+v8//v+nJd
vRpgbnvm0cyteD8wYX8ph6l+0R1TP9tLHnIZ9YsU5Ex+1zypglBk81IueR+O5cuJnJXinWOdb6IE
1sK29KpGPdEysr/yVOyjvdw8bdWkcIw9b1fX8A2C8knJWgvCJJyvUauH4Ojwrh96dGwO2agVTxKM
Js+r6L/oO62pjnqYqPdBBRGPTkoSKLSr9+0SSNI2FEj3azqrDj3TNbQe/y6V/C0pR0ge2na3PALQ
tmWtZ9rSKZ3ePLpPJbfrZ4/9B4pk3vcEPhONqsyvng+XVB+dT5Pdez8NBOhYLfSGJ8t1MRxN0Fsp
UjVi9xU2McTja1MqJ0P35q8oMgznjrOK4OkXaFlXuUaYAefrq9Z6wAnbe/Q7jY2u5dyYVzzp3LXP
4EYsXAcM46Q37Xin1yGa3aYXPIijzmquY4UF5FwmX1IgQY9W99EFZAUTvXeuZmqWiOu0/kvmJMoL
AtHdQb942Igl84ymi4F2DCLkjrljCAIvJh7rs1Jl/ZnJH7L4xp+V2f5AYmT4GsU4wSdd2z9FTa9d
1LjNrv6Ymo9hoOOJoZTzlzRM/wR0mP3JwSF28HeKaaKOhfXvC34yZ2PsgseqaJqXYgkMleFhWCCX
uFQw9IWK1ADZsNryUUvhxSOZrB4Hr+gepb5Uw+DpiGnkhAEa4jTJ4skOZB4v2T55CRDrOOJLmT4j
OoRBhIUxmtGp4wkftPrRCrrkXEGteUgySBXGaM73jguyGHa8fXOyIboWSBnfPDOyrix7FHfeNA93
WTWOV0WNyltmFBj7+H10nzQ+Ek+D494n5YTXa80iSdQl/iluWxUHBrU+uV4xQnRFdBkBqP6Z/Yny
mMZO9+Kj9oRuMNhBehzQQFXfv84dVj+YO49vkYU8cmfu+i5kUSoo1M8Ne9D7cFSNL6ProuWN7ulX
vGf6XRVN44OPDxUS1Hl6qKYwQgkL/Ti+TRA+/HT+LWnco48f2Td2rxt0baKFaz9Hr2BJ/4xsdf5N
SYzfWPiFXm4FLJQHrn7KWj7O/mCe++UMbox/BziwEouHkQmVPSHSCcTktwJcot6ZPz2wBkwBs+GG
Nur4XCeOvqjxz4iu1Q+eNXVIIfMGMDMqL1mjISSDeN/4GKPWwqB8vOSmEr35iuc8OhpsWjGCD80e
yp3lD5c+HaZvps3cSdOCN7fgTdGmvEA2QB2/RQAAj0E59Bc5So+Ta20M2l3uaMOBtcTiDkZQzFR1
QQZbHoYcfrtbs8wJQUSpIrF3mfZSIpkfS7bqYyb6hFxgO4/kVZULD40NvH2GY+CjVbZYObZK96XD
wPJu9NUM+QpuSYbeNuuWA0yPJYminXec2gKfyyWpmxOkJdMqrpL001rbwU6Md5g8QJKzHSYFS6Dn
IX5PpTmVt9FLKhwsiEmw1ZGY5OE0Tu1GB6I05KCx/g/HzQhGlRDU/9e5Jfnu0g4+AldGQrt3edsh
cv0xKue7LP3WTGH4Rp/r74rYsa66D7eiz41X1XP8szGEyn7OecyOV8TPdlVcJCUHmYb32naZ92BZ
ygXpovnR6xoohW3efu1Hp9oZgxP8bAPlDUKR97upaafcpTtAB3wfaLkeUQFR3i6L/2Qx4wl1kPi3
KqpjPjtN+22xu98nVlc+sM59UxFxf4AoUD3kWhWekDOdd4mpVg9bgZQywPqrnoklT9E6e7X7AkQG
5+blDHKIVNySvT06O2eo2bP85yIfTq2MCXwh3f+SglFFMHO5yHYCSaaDemHzK747uIPi3HdjgAER
1qE4vih9CIVEd55NlByfU3vpfbUChIEZumseTF8slVL34rBU8OCoGJfEKlL/a3LJw6l7eIiWQPKA
YGpHfNHYBVlKtwKpJ3lVrWYnc8AVQJKtbeTHCFmYQxdPLO9X9W8RxAWvUOvvWjBBf+vL6YtTMmmv
p8Z/zee8PwAV61/0LkYN0xmzJ9dAVCVGxO1hsvrhUoCqRcExArOPbdXVSj00QZZefHDU6DFP1eqU
Mdd9VtHaZcWA1evUqhUW1ovsM78u3LPm7X5NbBRQrNk0f+Ap+s1vUvtXafl3KguZAUo48JqSOmEo
/bkoWxv5PhYZ2NDo/hwn797P8+KX0cQ/FZNVanpLAPSghiyrxw3LRGrBQtIzm7Phs18PDZrmTCCk
dHTC8hZmUAGlNMfC897v52YnpXEaZnheoiknpVNrp4+1Yv5IljOx45E/pXX1KmWx6bLmhNASY/Lo
qWxV5THGSYh4YM3Rk8QkULPg+6yr1XXLkhhuqOEhxsdnPWorVZ3MOcdsRO0kz2lC5CbdBt4p4qD7
rd52HXXIHhqzsO/8WafuHONKBRPpdUy8ki0in80TLdVunttpNxUeFZz1SDunM1IxUiDB6KIatFeW
OrWiTNVpO0bzlV/lXKJs989p3lWxnBgOmZx8O1uPTce+d6bysJ5Xiv005hLvas62ouyxwzIPhu1B
BFtOrww1FEEYrO8OlIL1kvIDw0z1T55pflnzDPkF28UnL6EJ+k6nXpuwPfzrf9pq/3Ve7fcsQLdh
/Q3LXZDYux+7/Lj1N0nJetGuzJ5ihF2hip+t1lVvxVJNKvhmzTKPRKVEgkluv0RNt0O6YfjNY0fo
QemGE6MN7NTG5qFJompfY2ARRFDNgib/aRXNhIYemMZevdqhP58dr/sDWO50SBFWVKNfvZ5gHWna
+FF46IN5Q3cN0/b3OvO9E2Omm4uEaVTp0UGzp0XK1vtlK1hkx91OqenIEZo1kcN3PdYYG9yt3Dr5
wjzzAgnvs9n03q7ntUPXY3qr/QpwcfdZC0ZOBs0PRezksVebeyeGf1mBemJB55iyulWY+s+wGO4V
dj2nAkvECQmGctnwKxQ2HRL4vhd4xExTveQWKdpL3SbKsxoz5S3xM3qu/JvJWAR7uSVrGHtoUmny
sOZpmLjs5mLIrttRASt5h6xGcgnfVOVZCuCg/WxnGFdV20PlnF+b6rVJzeF5YCDUOjVa6DlT8mEG
MoJ4WcwPCT4rJSYrOORge1B1DsoO7bgboZqaHnhDK33stREHsCWYUv+lHuDxZ8XNCQYL1D9BwWrx
Ho7ZeNILtMYkL0eB4TzjssaC6d953cxAAklT/Vzhole4lv+ULQFyFF7pVM+tjVxT2qKLMzKGeZ6X
IEqN8uJOzrSTJD2I8RyjRgFhqFmztvzGNr9GVmvcSZarVDq6ZOOMXWhTHCVPAkP3dbaJ0GyUKu8K
UMwzpma9sGRbesH+7lTkV7mw5PnhsLO91ji0U82O9fIjpTBK1Pxm2QgQLlkWy+qPjqMchiCMX4ry
WEAIfm41LXphz/zPMar866AZDwiRp/cjZlXPErgzWv/IWlmnLS+d+hwTN5T5E1WJFSiNvoHndXeX
WIn1zGK/tR7bRfZxLnzcj8K22ee5y6TNT/EYmq3SPa9pHJKqU12k5h6cL+Vhaem3ZfAcN+7T7DE6
6OeKvaKqM589L1GerOgWLAkjiv8KRqv+3rFqeTeZ6TIthO+D+x/AjK3emKBylM50vXIiRy1svCui
ZwzvuseymA5ri5rLKABr3O5QRW6eijoLXkwWyV70uHgt/WC8STUJGJLpO2yByoskpa6GyvrBqkCO
y1GSB6MihZKQPDCHG/eeGnjPaW54z+hyz3eG0f0I/BqVkCVfd7IeJ6l458cuzH+phgLmlZ378EFq
MPJ7ViPNuEUz7a+YovaiBJ79DFnUecZBrDpqoYuXwTg7z1KgtYh7qiWbM5KUAgRTzMcqZcCI84aC
cmzYspVsGPs+ov9Neut+qxuydoqZWeOcU72KT+4EYgI5y/ClhA1xwJ4lORoOymh7p638k+EZKIej
3/KC1HP0YrYN3FAjYf1gZD3UNVJMhRYvEwkYu8y4ZeHmqc8jo40ywA5PwSzEX5T6fISH/4otSfT1
vuYtXn54a3jg7xZrFR9z6DuJYdecsX991y4soW6BMEpMgkGAkkvApBbgpGQiXdudPZ0d7zFG8KWY
3sIVeLXgvFWG3fU3VZ9ZZmmZxS7Ehy1gjAzVQdKZsB56M/tqLsSjbmHS1MtPwJsI5pEt/COrQtgN
NUgWBdDdvZNAr9pxxuCoXvQ3/onqqfcrSnQ0MJoc2Ucp7vsZhqhEY2RnkPxPYrY5EM5n0w6VvfWO
uRMWJAk6I7Frs4Uod3EtRuzltqzKnNE+we4Ahhn0BfOoTIYCxa77Y+rM333UItKiOo/Yfx0s7TXA
1/Gu6PpvDrf1FmEHdmo180c4md5xXFC1CacpvBs9TnaU/7vdbYnJE2APKzyaAfdKwSXtpnb6oU4C
89Ji1HZnG0V5tZkkJFVc7xS1Ow+m/TnlX1vWCEMfUofKE6YJaDVjchdB+lmxDnENiXkhpeUL4tpZ
HpbEMkQbjhWyIHx3e+2uQdkiqGw2uowSJb4kHe/f3Rgoytw322uQUHS0vaJkPuv9LLhVofXLzELl
aFj3xVCPd01oD2tgmNF45+vLncumH5mmV3dQfqs7L68QHZdo7nq9dpSoWK9KTILE8SvQTh5qGAt2
vljsWEqjgqDDoONfG1bpOfk1yhACWDiiy9+UQP7wluwyA2UZDd9Mf+EwzQtGUW5HIZxTibYzC155
5kyH7clIO92SEvO0AXsrCLx03gU6gQTGAvvbAqszw3NnWrdkwd5LO5AgWpIDWxynOWruJav0Lcwd
ApfRiNga9OJoYCs9z7cvik+p1tS4jxo5HLCFNbZGnU4frgkiX5DkuaeLPkRlYmMggSTjCBViLVL+
rBlSDjeMIdvd3Dg9rihKPN4ctzgY2HS1xTjtggxr3RB/6oPqVsxidNU/s/bzu5eOb1q5COsyHsE3
tsBwDir9xNb5Uc96eKPJQ1ZU4Q6NMjZK5zK8t8HCPAR+t2e/vdkNU/aYaXwicq+yDh4qqze1avd0
GSVb6KwsllV3RW5gmdrO6gvse/0yDzgI2S6etM7Xtm7zk8kmDCj2rseLpQlOUYsRJU7gSp+xPwJM
8MAHl04jfjJ1zd5P2qQcfaXFFqbXT2j/I083fzbM9JqXJet3WBJFjfm9Gio8C6f0hPxSdLQg+hVt
dx8Gtbrj4wgzOSyKQwMhI+zuEX4FTxKzpauobL0GMYsqcKn2iLJFp6FaPKJbAxQuSxRsTu/nUh/w
N3abQ4lEReOy1tj/D1dnttwosGXRLyKCIUngVaDJljzPL4RH5jmBhK/vpbrdcSP6paIsy5KNIDm5
zz5r67/B48D4U0BUCj+/TsEpWYo8zAjYiuvchGtKRGlmIVdPJuBbh/zzhdDMbvrLYyayTZxUoV5d
fx/DujFadVB2ykGAQ5cJyZEWKbPiwyzwxcwvgX+RLgmCpB4bfjxu3Ze1xbJgx3jyWBd7x1gYBDbw
+4+zsaeiWEP6jx8Uz+nWX5jfbw1ZwCbCpuOv1J6C2RwfPBr2Tf7wpA6WQ+HfaxBIBzqe5gkzLekZ
PgkMZs0H3TKly8z8mAAM9hPfJGtrFDCnmHpKjT8Vky3T6/PlDLJzqc5luv66fDOsB26UHZtsw4tv
Gnv87iroSDaXaGjNE2FNy0y/MfVIzDFzESGInppiIAFXMifGBHdUIic4gqHwtTDLUKoLUgTW8kbb
6jXmfhFBed2Qy0w+aEULx+e9ZBdkMCHWKcSVs0D0cs9jZ+yqZIjvF4jra+d/tSWpeomZfC6TsVM+
G8HZmqJLAThJJ73GK7dzg/THgMO6aTTZxJZe34IOwQIB0jJ+PSIS4Ro52dGxUPKC3LyHuOCHzlJG
cTo9LZa/IwgX+0iKFcsQJt1WdkhG8V101rhbOz1GS1q2O8N/SY263rh5FW/7skafmeqdK43mtKa8
4KxQBjPLuk10rkBTLsfR/GTnn4bB4k3bsX8cCqJae/K60PO3MmjfLTWBZwGQ5DuEHqvpBUeuA+wo
T0NSPKsN1aAVrvBXNwGBqRu16GqTe+nBFYa5mUB2yVy8ABLrBCZJMF8l9VFnRnVO+ooPMdS0xoPl
JC7fW16TYPqMk64H6tT85OvbahfA18r0G3NuFQ32MxGKzxN+Sbou0FLn6wBk6qW3ofToR2htehk9
JDNMwDK2/5BvQJjI93x2bxpN074MTsLmaZU1nx2T6p81Pd9OpA6rdjjF60iAbL3sieeVpMvW6WH5
IjkbvfqpqMcPayRQ3lTLncip/Mf1guttEAKJRqfRJ1ihayCTI55hwIYJ50TYNyNAsPxz4iBt+pZQ
YMMxjq2myEqF1YVqz7E3o9JD8CdS4Nppd33lxvdkG6otrZ081J33LHUVOfXIQmCAoS3LNzLuy8gK
aHgPvco2w1C94hdlyFGxh9ZFRl4S7k3ZEyR8yYnFGa23g1G+APO/B53mb4bXSUKg67KCufv56Gf2
T2MUP1Vmfw+dQ1hgD5nfZA+Fwr2v53HZ+RXNgszCy+6X+IjSJXmzUEF1BexvXppHM+9uuotQVS+X
RuyvM3hEL8z8wilW2WESG7h3/VYb8jLu3N5Oab7JGolacjHqdok+NhY3hQqPkATeB+uFVVMmYW4d
+yq79TBibNqyuamK5q9yvGPXyc8hY+OlxV3ql1UkzPKAUQU9KFbktcwxc/X+fKVIM0tAVUcdDvTt
6OQQeeapiKRBGr1tqGVjuLWOYsf49iEbpfGEET1ztoJQKVt5cr/o/omYN9rQldijAuzdFSUzrZ9r
be4Eqd47P5X4h/GsZC6nmdG8BWaTX01hkvoXhtjD5KTQxsuXZVVlBH/mKe3X70bLV7tZ7icZ2pXs
djLR5xU0ZyEhzw3kT1pSnhsw1n4zwBlsbDpqYjgWcYxNW+7nzIj8jKz79yVrP4KkfJLteNIST6M5
v6SqPAx4cArNOZGrYQeSDTTNdEoBB2JoA4zWl25UtOzAjT5yeq5PqPJueeiGZkbEXWDGwYcGGkB2
ReJ+LEp/kE1dbbzSeB58QDYqs9+Hqviewek5nX5nvuwX2y6+WGe/TtlxFNXTwhh5WJrNQzsCL8/g
ME0FjmqOx6MgRGzf0AbA8+egHQ3rngYkMLXhmIzjPZlGZAj66OOz8n4HMYCm4A5LxjZR77UA+QtA
eWOImchLswbbVJ5sVd8XoHk21jq7WxEEey2D43s1AOiDNnRstKvg7ReY5RfsESk5mqSxXxOK0dww
N4yFzwObbnNFtjHKDqqwcr/NSp0Kc34b+aXY+r1mmDAgfZYvQW9cs/I9Yi5rN+PoceiTG4tk+sa1
9yqfD7qJd8NhmOvdwGFhkWDnT+9Qb+jtZdT/Myhgr73JUKkOijw1cyBYTAenooH1OToF/ZR6N2dc
vbMf/5YlEcoF/rRa969yVCc7UHejX4bkOdy3KvlwK/aNjJAR3TCX7x4z9fBJmymkNUPKgyD6c+Xc
oCMANr6mbOitmYpGb33HxGA87gX7jGPAbrmpboge7akDMhOtistlfJUKUXktfb2Bw3Nb5nrYdB5E
QFNgOHKq5KmR5W+rdL+pVDlHXTCSGMnQYZ+ax8kMHjyHInJJIWfXyXTtDFTZ7Rh/jIrrbh3tnQTm
7Q3T2UG9g5xSRCDupFHSDe1iUKJ4p0DuvsIgxOiUIKE5aIf95HCQPQ4jkScrC7pVRaPtBQz8+/5m
yucqqh6HCkbUVBjmznZgNgx99kAAvIph23ODo5K8D35MPY4nCxAZuzH34MfqyRAL2M1g/BAK0vhi
ZPhexo9+CHbJBFJ0yMgoDoogKpEIehocJcb4qDYNLh6KsE7kYZegCIymWaFYF4dqnfwjIZOvXga8
hzv4OLU/lqI2XmYuzwa+Tp6dhNGQMDfDUMw5XbrswWL5iZhOwtVEfs+adacka/4IGU03whppKznP
8eATVFJ/WZDr/LVnSsIiESzOfPI56/OYdNeSYjFR9c0U0DQkXwTU1ZkBohdq7RefpkXoJpesCFt/
Ly47gMKf9I0fcKuRS1T44yVhkLu5JEAqH+Codq+F3XF1zKHsV/PWnSpNMV4WG+FTg8kS30aS/U3o
2erabS6ELFfDe9Pzs9vMW8t2NYUVoRmZB9tBjnfGrNtjZhR3TkJBTiZtbbv13kGZ6rp1pqBNpz1D
2s4gqwhB6FmmyRd8K9ipBZ691Oq4AjhpjD9Ev8+sKY6xdDTJwIpu5U3VgjEDcS82JW7bw+omfTRA
xAzmPMxX99yPAd7U8dc1rohaPmUEs9aI0AAf8d4V7ZZRxrt8EmJn1t07kIWrsV4hPjcXRPNHJwiu
1oHFsH6TPrfCoxLCA+UjEmw6M6HubDIwk1jQa3+PacklGtKbw1wy3CMXpkLcz3wEATnNC5nt0t4J
Z3myTXnqcq7AlCNcCEIl6Er+ul48RaWCOFxtU0vuM6k/Vn2Fc+a5xJG6IRek21YWx4ko8RsmMbCN
rOzXJbNKarlI8O6rAZnv4m0LoYe82cO1Ye0kgUebwDUeRSN2E4DbyyLVbOCgMgq1YKDeX+hypH8U
LGyGcw068H1KnS9bGssutidgyYyQQjRke1qW4O2oCN2As78xmB2gMCE2MWV+hRpfZSmMpML5c6Sq
N1Ij97tQk1g3kRBd8IK2eZ/5pg1VzosKUk43RsBZ4rn2J4LLLxnK7fVU0LW2adwvRBUVtvUAsK+K
sMowQOlYkVk07uUHthkacWTbNPb9Yi9cuLSW1gfPmnzqgLwNQc0N0FPUW2514KjVtZFxtjW92Axl
+5yXNeNI8gowZrQ21M+zCkj1RaTYyDLdzySOQ+1cbyQW9lb8LFbw3VZrHmFkazlNx3uvnt+9Yf6G
JHpYlyWUtvXR6MyFljyD6GX4Ita9C59krkP6IGYrHqfCux8Hn7GMvDpP/kgDpTNpZAfvuatItK+c
p1g9jMIE1Q1DlAQxEndML450Wp9LV5yEJbl0E0WeE32M3vRuW3YdU1PPUZqZdwSOPNsTqZjBWO+S
dHlIY3fCC+jd01AhwCWPYTavb37w4EsDk4h9YfFVSodK5RTYFJjg65Iot5togWJLzPlm6kf6Dene
aOtzXT6DzQtodsYHzsmwb1Nnq3OLndhk8VQ7q7eGLZ3QvxoSgJ2IfngXyAYPRjwntbedO/PNKEta
LaO9jzXMPR0ThleCQeu8MUwm9Z12WO9d50h9MdQlBcbsbVyqSnZf861ZHKmkXajDJSlVWRBazSR5
G/IQysAIY7y5dedYoe/nP4uXvqX0KZdlrEJjgg2YB/Zy9JbXRmTlNrb3paAhXTOHygxqspXkwDRi
fCvq5KJQs/OPcz61QPYhNwR6Jb2F0kpenbHPGSJdZPGsNXdvl1TvXTtTckxS0SYcaA+nhEQHXgBD
+aeNycgo0vZGJenOIUhkFyz6ui3sr9JgYDfNIb9feEOd+saR9ExDvNkZeFQ2HVf8NjA89oYBl9I8
Dzf1sgugAC8Lcjt+ri6KiwQ6W8NYYMckQklXKx+Y/StjtJAs+2ni8mR6BlDzvCVZKHZpPWXDIQWw
scG05G36xv6ZHbBT5bMlvZrELevDs4yDt2r0kwA3j9P+NA2oU3jdP/BmPqmo511npzcryGHIvkUR
kgYLhWC97VMiXO80d1MuRQYO608sMVi/pz/yLW/igIjljDXKIui8mryXwNLXSw+MBM4cWfJOfzv1
4rPmwwKJcp8Vgb03LpHLabucSteE+p7V4y7L2KeZ1P5tO79wjWIDwVR/WQ7ltk+WPT9HF3xMAN+m
R2KFngvLNiISsPYvDJLGm7mLcQ/9BPq1851XtO0nrxqpNjGmuiuOM6KrGZ24LouAbSpLVOxQ8HJt
YrJF6+167DXvprQ/OgsvVYVnAsH2oeHgberZuTfKAslQOG8TfUsrmaeI9J8LTyVITqkrnpJVHqyS
Al0khPKxOlEBQNpjD+vbsFu70cFoDEkYweouSJP79peFN6bzMzNZqdPpvhTs1GTPPE0+E4sizLe0
J6hhsRvyoOYnAKTlDg/XXe5NJ9oKDPoZ5Y0oExWxCTzNF3Lr4jxan0ntf3rj8DKYnJiF+0L2xaMt
60gk5BQSAQwFnCDZ5WrouVoY68Ihfhgc821U7pfhTejKON0Gh+y63ESMybn/e2vmMDExHbvxpujg
gLMAYIO7wJut9/iyefWN5LRCKgSpfSpsuSLcDd9tp3edZ7yURBJvvNSZw7mh8DZd3AwxZwtVzFg3
AaPiwty4orxqYvVVC0Yo0nEFSon9qR8fvVJcO5UcQtsYqalq7PcmgGqdG0YkLvm8Y2BtGQUnij5v
vtMqPQCuuOqzdGcW7k/q9+hUPV1AklSJUsz29tLeFJJA0b4rj+1EZOpotltc4Z+FNWAXtUnodrNt
XtB4zhX+t7gGHOxu+RWux/TWy2pMwvOpNiz4TtJKNww9xrPzECtGKOL4b62NJ5soIS2b9MkoPmAm
1u5qh0Zi4saa7ZsF9ljkKOvbG9XRDrLHZqazzgTgj4ovBzstPxZrei1q5qpJW4B+1fA3Z/PNUszn
JseeFyeflBCfBKumG6+Zdm67fIztZS7P5EZuVAGOwLWBPW7jtqM2vyiVek8XL42cBWnWzGwC4G3U
hPQjcEmkKIb6VJXEKTXuQ+XPgg668b4m88nsQEgH9dlmCReev1dN44fVDOSuVttszt6yshfhX+e2
365TfsVti9fSbu4raI3Kq1hcZE/akqvA412v9byNyY/H5cSsttVeM2f0aBsT5nQmf5myOCwzWMKU
bNA8NxH1xnribMRzvgonMumpwuBKmAWp59AM1apzkhKzYrcm3jUTlJ9SdB/lut5OcL5oq8kzV8ir
LKC1GWMU1A0eTD/Z230eevOI4dggLSpfbxheuoJau+4719m64A24/1jkUZahb3N1Tas5Hch0gKKP
DVz7I5B1/qjWCR60h3jjoadsHCo6zuL67JQvoygiAlTv+lS9pRMt8MspuC5ETGEsMXeJ5ERhfuJm
LeM9ivhb7KkblNvbGFA+uwTm0MrO2pJCdF2K6lGl9nulpWCjl1LWMk/lB1CehOLGWGeP/6wCiYko
g3jcHtiNPRKq/daq/Jvd7xNToOoINp9M5TWOmHt5c9tT38bvlAf4MVJKlBih/mTQyOktwlbGxS22
fmUfcBkh6+WLQ8nQJeRDGqfGa40b9pqvukLbXUdvR152HTWunNnT62BXraBoVlEWh7o/141Bg4AX
2PqF8c2+d7MwCyGy2D/o1WBusgJZSUhWov3kaspmNo2QE+jtG2Gbu8QWL+5+GSrryijpYHVMItCJ
8Nio+anJeIa1X5agOzIel236hQwmbTnVg7EMQOO9Ytj/+/I/j4Ghz7kuhzKOPEY4APG3NvcqRdi4
VzVkGVzSn/SbLzJg3ARYSE8vYRcsx8ZjJJ0hpw+JjmwJ/KeeMxoH/p7dalGojiJG6QNiz9bmZS37
YT9Rofcz97CpR4DM1CP5wp+jKi+TXdx9VmM+CmsK9l7855HZGS6l9YmPjHvNgN0tN0VCznH5bowA
VRuH0l7O1m9c+1w0VNhVHH85uRhDJCI/AhsgAgeIs1nzN0mWJb+7yuZLyZYa16mHhy/2vtPA/p4G
7NsLi3A8xkdIzADSUaxUYL8GBdBvd9cuxrm7vF126cA4EvvUDPk+8F/g54E9rEmWWOtwWvLTasqH
qr1tczFt8nJ+rBO6z6XvH/tWIGl6t4XNNLnn//TaBeKfdHeLW97nl9ZBYFTIhrq/FmYyh0PvcEUE
pMAzVXZFPkYddUmn6eGriOJ65rJ2jvUkCNRx2b0dnCQVwCZwdpgSIoHltTBRC8eD0Jj029xtb/t8
etPVJWhR59M+dqq/OVuHs4K0kSBvmy47ZScJuMEuDv0Bx9kGqfmWLd45SP7swaEn25OH5rPhbDO/
ZnnMH6v5JXYy6EI+e7Q0cZINI9YbrWA56EaHfpCzd/bceUNPdZ9npvVaBKzWsGPZ3SKx6Ip8KCu7
FiPqi5zEDXvsJ2lWr0Pll1ujFxlGi+QNxggj7L69Z5rJDDF6sAxeTIcesUMoh4hUY3iRPbeTzbC6
zWdsX7qtq0EwpFsUe4JM+Sn72qEXtjN9+bkyyV/NSJXxRHMFhAoj7nTcZ6XZwxnkLvl16YeFlBYT
TdOTVQIENB2QL1PTYqtCsHLbnyLvYL/U86Fc0Jmt0g2OtjiqSo2bJaExNayIT55XfI6IfNxtGmNT
Y3oYyiY9Jvl0KaDtd5cRlw1qZQLuRPd3ZlXRWLHdr+bSeoo/OhSW0CoMald1GtAsscn2VwmjgSPF
yH0sOSvrBrFzNJk7mW4m5utCPCrtNqhdKOkLbQ95SawZOxS/bB1n+mWcMJARin2fQqmgvNvovhjv
OzLTo4F4owuQ/xpd/py4XViO6DYaooY1I2tSS7XHfOogfnBHSDsRh92YmWc1m7uKmnKzeExOZyuJ
5cK8DVrh7IU5djsIkce1y72NLOptahPYsibcHJJEDNczenvhY3DPC/0ia0ympnqma8bnX69Yf1Bk
42zIr8oGWZ19K5zaXBK9Mu1gMUCR6OrspDz6p12PaN862mAoFh5kGVTbVTncjOfhDUTPtnYv9WfD
aNw6Hd2ClbTMmpdars7BsxvczKJZrsRw6Qn12GmI38DD5xU9dW1JnjizG1uRcloYs2AAe0AI5EJj
myXdl6rsq9Cz6jgEuVLj5WTqtc1DIttqAFCXS/K21LxFsXAJO2XvhkKIS55Cd3JF/qokxza2lDzk
WYGBicueMZ+XXvIXdy5vyTwRSkwiWdZoyUh/enUDF2NxUZ1AferrpLk3kVA4o+pNzKeyTYsB3PfQ
s93jva122RE0MtF1psry6PVspd82YZ5MB8HGnXjhiojVUdR7msUOjJhdMJ2blPAWZmU/TSnUQ2XH
2ylfXp2ZqcvJm56HmFlPbED9viaIhiVa3eps5UnGnyAlCFkn+WodOUaeP14l9FARDgMbMEqyIJvL
9gd+M4doye8mczQIn/aZgJl8YjdqBhO6Fj+tjUJnEzYykrBZcya7Mbg1LiSm/tuzWBTLja7tI6CS
ZqWscDnnRGv96MT9NO2/Sa8/oGcItwAU7nZ36yBNyDgxOnT8CXyLnxa23JklExS0DKHXDAyZoHsY
83Qz02OWpPjk6bQdUuM96IW/Ha2ewLWsaM50/rxtufqk4wl6OrS9QtOi0mGfw3AvFSv72j1gHxHC
xCgibtvH3ImXKxmb9DbY+ogaS46XNHpnwILHh/yojNLc9f4djAsKQ3N5mbR1WAcTVVj3z2qiIyJn
FdpJPYR6DiwKxXLlt0/O6aDeS0mLzPmzp+zOZ7fPJpi74jRprEZsB0ZNAzoNDGr2Q8/c+G1CHonR
EGZNuFM0D8ZP30zvTkKuVxmfixFvpRh/Zh9Bv82R4HFXPilEAfLeAri/tUT8cJ6nmO1hDr1hy4DO
p3GZXku95Vp7RBdUeX5viBZ6vrtwyq1ts2mwokTWxJ7PuzDxh7b+NZ35S00mFYucDxZrz/4C3Z6b
8gvvBumV0E/p97Iztr3+gb8o56xKc+QXt9ynIHAxG0aFkR8qk0DnPnbuuiHIr5qBc9vpooSDvFna
AHsgTXCrC9xtqub5pvW3Du7ZyNeCtI3xc1maW+6wOVWwsxEt43N9U+MDaXdLfhnYVew7CG3DIL+2
PzlDVmwV8kfbDOIw7ZBe08bN+B/CSZk0420tmcw1vtHa5w8jOdB9NUE7iZtpoM226vrb8y5sFsHW
qB8w1k18Kpa57pNgHW6zyz8u6luFk/bq30Oy7IgyQnloC8lfO1wiaGJ9qLA/4sm1WUsJVveNAIp/
Py1R27EOx631lI9Zznlgvg7gJSLLtr0wcQ6+lG4k1uA1yVLBlBuadjNU87aP2chUM3MQ+abXTXfs
9PA0ee26t3Mn2059eaOxjNE7pjvn9GW35+Ih2NgfCzjCml4tnThKONZYpvTBVKAOb51+GG+m1n8o
aw5ovZabqrX6GxWolgzvnc9N329hsijaG1DHbvt4QeRHZlSp/ppHC4q4R1s+H60XR+IsbIePtoPk
wkQXpVC1DXrvtqIjFrWrGEKK1m3M6OBEixVmziVoY/7N+yWK5aSIL7wq+lHvAH/jXIxvgjU5J5K9
CtuyXWG3aTgbBXqMNV9Z5A9Q5OhfllzgUZ5/Zzn9fTcWyDAyeSkX+p+C+1ICQbo3lj9NfnAeO9ZN
5jpTpOoq2RklyQid5f95Lh7NSr1oNcUbAQY59BYz9IaF9dlZf4T2D71DTHb+50lO0LUqvzvNbK3p
KWo/gxCjekmuZ6d97gvMFIqTyx6emOO4DnocPkmcbuOsh+Ix2hsvEN+XiRMKcegkQ2A7YWx7Jxvn
dUn/ZTsl8hhg+bliUPHZusSMJ61Bt73hAHjiZygZtmSOqEF83enYB2qTl+Ql06e2PTKKYIFcyWa5
nRy6B66I39M7HCisKmE8r9vRxro/9edlLMo9tozjMsW3xIUw+oIWUVgaq47HaybL8lrV7m+/6rMQ
4y1VKtji9LqIeQZnp4EhaNgVYuTsvlRn9FFuZZ4KytmhQjlxDp2rjpYmB73Sj8ayWucRL5CND3jX
ZIeqp8RVgfNrF864qeXwajRqRecquBlw3GwmMztMT72fXit6aWhun7ZQ6mQRFpun/rIzlAqiYW3C
QKScLdl9CZkhTFjrm34PVumIZ5JbeWHazPe3H6UkTizWDonTxm/ijp+FKL5Un66c/fZ+7vhcREZ4
IXnrO7kOH4mDCJnnl3H6nA6aQ8aT3fhJKECUoTDQsXU5zFM/7TA+scJe5Sp/5vN/8L76tg+iBL0A
mRbRfwjMjTGzrXKTXz3oh8H2fttSvfrL8EgXIg7t3ICT7xGcFUCU6mK2A8K6uHfooxqkBkuBJZvI
A38zVmvHlt+k6+zFzjWgtC8rnv2wq/GJXbpZtWI8n51aGRG7c5y0BP5wtTjL3uMKqpNmX7Fwx9J4
c8bsD7hZjfLc6X1jYmtj/D3tf2tveCVnCjW6bm47sbNi7pys6dCVg0MlJujH9Zdd+HjT9Xb0Myx1
pmjJZWDutL3EzxgLBrvY+vHsXxqa/jZdg7PGkhbVFmgErNdZZ+LpDdIr7a7WJs/Sc9sYpFY61Uky
rVbUXbVXi2tusc25VBdzONZyb806gTbWdkSwdA82Lwxhjcu/EFc9m9KEiU7SHVMGr4NOscLvlzb/
TZvuAp1SR6c2+LtJ5RQSFYfylk3YJQNtmV+sNQ2uUTZCPZA97ruZtdVe/ZS2/Z0zEgQBpppfI4vm
Cq+rj1rOvLd7lgVboY52eZgtJsFVTnGCqXeP/Rvon27pWGmaGJpwJ5xT+04Z7XZub9VqWtd1Ne3m
2kiirqAoa4dDU1vUrWjCWZ3x6el666frOatYgOK0q7dmq64Sn+D2xCR2AceRFRjDNigNxpWnt1L3
234aKAFUcmdYFP1z3fwkNPS6nDDKIDGyyFjsT6m6W2GqQxWUy1ZZ1LulKiR6kMOwUAmRJZ7vVOJ8
teI6cVg1yQn0aIf9BXgcGuEy5j4Fv2SkfCJ+ic5/oYOy18TAMdNy7bApTRPKCJ3Ytwys3KazeZvN
I24P69gmZbWzkAdkJe+0HVysPJSjbUeQ4oLXte3t10FnTzgsKUfhULlqYlCjljf16jzGTv4gWFN2
vjfui37dB611FXMnZ1g0HBsaZERTbvMcNZLEzjzrN3annQgbJV/5CcVOiy9mqFDNmeXOmnS/TNbO
U4qqBLExILNg0xrlSej+J86nn2KgV5GvG6t7KLtx5KJh5C9u3uxU/mTa/R2nBl6/HTlm2e6B39Mv
WwArdOzaZfqFJEvDvq17xDPj1mnWp9T1XnJPH0zbOXYppaqh7BP4HcY9BB6dkRuiO/jj5vRnCWPb
mS03DNAQUyB2bscd1py/+hpsYPElHEEOW3FE1L2XHkpcqZrXNQ6iflnFPlXWc0AOa9cF7+l4ccRn
6cmYMVJgtCMFotIntyL3tLERuCv/2YTiNsbNLcCjCefV9NhNaDEqYRi28eSZwTEC7eL2oWKQYROs
y6kegyhbXVKUeAodk5MDJ4U2q79z/f7BcavPfiCrzDA9WPsY0szpKRDIy07AWIHrP87KomBzI5Zc
OtAwErDhiueCgE7GTcCLuU7/WZtjZOBS7UgN1Zl9Ky2PzFC4gTma+9jGh8stj77A61oX7kakNbPp
jPrEnXvfOcON22s/pNfItpvQuo3ROXflKIdtjadn9nE+anVtj3SDE9opvfENyYGoR7TVzdxDkMSX
ant8tDP98rK02Jd6RyR41sbMarmvrfvRGl8qEwkMKtJlIn1vMNg9BJKihEJxZlrl0gaEJ5WBnTCT
BXGA6jcePjrf2o29OI2eBw+lJRmyYM0GaOE1CJqjOs+tUGerycYzAsRKW282DthH5s1gtPpYDaJ9
yIVRPLCtvvz/3wPNwPwjnCJumzKGBRmniRX2rjns//fbPNHQ05ZYw+7230PYAehDuOL9vy+Sz0nO
Ou7rrbsO7QM6TPeAXeyxNYF3/HvIId71pgvMw3+ecHlWSYDpjt82jf77QgjpTOnPtnH89zzM1vpe
d8TXX1713z/MlhxSBippW/Ob/XtskIMKcdi5YFz+77Ey80MLqM/tv2fA7lpwu+QI2m4x3wo9/e8/
7O3ufVHPV//vcUFtAEpnpqH1f8+3OgnFQpzok9o3/324JFrtJsFh9O9F/z1eNgvRU6l7x15k19pd
fJeT6fnUxRinmnZWV/++lEFTXDLg1m2m8/Ep6JPy2u7QEutkHrlzKP+eDISwZPxGhbWnz7PJ4vvv
R5c+GMIEs97x35d5GeR7BhtE9J8XTuL5RFYhotnlbfsS6lxh/eep/97KD9pXui7i/O+d5ozIxjX2
EwQJnj6PXXVgO22E/77MmDw9z4H9XHUGv4dp3jqdNTz+ex2Ln0TK6LvTvxdya0x9XR3Eu3/fVbkb
Lnh6maopm/t//7hl1++KnksLVFaahqNsYF3M1RD++zaO5uaeN8wOPRnMrOKX51TZmuK6oqn139cp
hkWzH6j3iBT2Tiknu0ViT3fNrMs7WvAX50Db3oOo86ImyaaHAqRmNEBVeFz6ToYx0zdP1F59mMyy
fFGob1x37vyarvDsvNL13mrt1pvSGJsP0be/hMoyLtnXr/6UV9+6rRkbzJ2fesXIXvrNn9JUFBU9
FTocTTiZLQvHat7Fmopm059Qq7DkVlBohMyxHxBNTLkz8ey12af0Qn5pRFw7au1+yt6793D4f2Vz
/u7Xaf9psiegehuCd5ve7abIy2X3P4yd13LcSpauX6VjXw964M3E7L4o71n0km4QlETBu4TH058P
SW1RUvfZMREMBNIArEIBicy1fhOVAdYonlbdYiaPrmbqMATNhsuyLkhKKJWTwuSnq6pb2aAFmsMg
4ZdrWZQNIiI4FAepwnSHU731K4NhbQMxW8liM5+gcHR33Q0uino//gdezwXwafJoVl8V4XISjrpR
DA0V4rmPPL9HTnA7VFb39lFlQ1777TavyWnJLvL8g6KC8+9C8v1FBZ4NRvpu6hLsIkmB3uAWlO3a
yoqxBC3DM4+Zsm6UIb5HxCBaCs1qPmWpctGtsg/IEd9Orh9+qzLrBYC399zbuosFcgNttndSoipe
dVTywjg6eu9uWLx2PP+ZTl7c6D70fvfBKpByCa017AF+oCmZbnOntD8Otl4sg6Cf7jwtKjaenSG3
k9XdAXS/u8W12b/B1rReGVWiPoEojBFMCq+Vmtzlk65fjDJDaMGwe1IT5ALbJKwu3DgkioIiuSQs
nbYGWgvnJDHTbVuhkpLmJLiypB/PiWU0WyMHVZCbJP9bU8vOWjvqW5RtgrPm6faWB8U5JQlEgIIB
l6fskAM62ZZQ+3eGFYe3zEaY0mmO/SVID+hK2F8b1uGLugnGO9k1siaFqMxfXYeu/q2rAc35TsXj
e9s1FqNvm9yDnopPeJ9tex9tU9SWCWfIOgKe264q+3DdYxe6KoVK1s/vbzO9xlk59qe1Hk39rdxg
L+ssDeQkNrKozf20DiZuYJTWtmRow7g7JpaNqk+w16NqeDsujAkqu7ovDiTBv064+SFURaQfrP+1
KT1kb+ApsRp0dwUuKmAse8jA8BJuDVSFV4B2hrWs6wvXv2V2D0YfxU1yQvSTdU5vrPoReSZZ6kM/
uyBRtpMleSL4ad4uxj0PODPnkBvLtHyMm3mG3uvAcwpSuba+b3/0I/+x0pG2u5FVpefmSLqJXSGw
UB/StFmpeg+6ggBKs1Fik98OO8hwDRsRPqYyJcSy9PrG4bUAEGCuJDaZLN/KdSUQ4COO+9ZTFhHO
J9Q0b95PIRsKK2hubFLqaE67yMD09Y3mj+pOBu5zJeVDcGP+fyoDy1Z3ikaIXx4oO8qNbICHSjp4
PniaSuDjiWfvg3kBWoXCuHTEf26CrALWgmrgJ6KGNUkeq7jqJUIV1gQfp2hJOBpO/prrhXcbBRBv
vIp4uqzPHO8euQ/13punu1UFLUYJW/rnxbEoUYWyRtym/TGv1rK+DVkR9W35TBbHQZxowF41JnWZ
WVjOamGvHGuHu2khd5sR59J86JAyt5SjrBJxQqssv+3K2vf2zoO4lmbKt9/qZfG3Okt3tX1WJeve
JYaK79V4DPXx+0ZV69uo5btOJnjxLHSsD1oM+UAtk/ITSbuvllnaL4qTPzWa1uxN2zC3rhaHay8z
UP1AA/7JLDTSZzA8ct1lPA00dJlEGj3jeImpMQMmqAxlXRvj0UVlyx9jYwUqnPEvHy5jVWWvY4mo
Z1vrHwKrVkGQFi4r9l459M87XeuQFVVJ3S/U3gh2fpaztG6gdrl69lJ62kf8yZU7BLOLY64jMxg5
E4CEod1UWZk+dypJtFFJtY0CheuT7S85QbZunzsRlAetEulGhSC2L9oge3LHcU8wMn/ReqOA9eT7
xyzs4jvfDL7JfzfpLr9gNRQ3TpF1Fz8gyzDMB8yfAwQlOa0YbGBuB+YWOcnPMZKkZ7kx8qE9V2YL
vNZykThQWKVXACTPhh6Zw0L2gcs57wLThgNnHr8Xf5xCds/K8jnL0mL3furUABZsKl2zbiuoAcMw
7dFt8S6ylCcQ0JwO2XtZjAUoFuCp+96tLw4JwWZfEwEBHaZGy6JSxPPYkVeNc7P66EzkraMhrV+K
NHsG5tF/waL53DIffa07G0pWHuBgX0yLwoUmsFBYyM/haC+A35INIGTcwJzp9hk88Qae8iwuVzgV
CnO6Vi4irKW3svjekKRKhg8yOMuOcPdN9KR02IgbCFKfXDusvE1dAvHtB7veh0Z7kCW5kV2suZ8s
VjO7yOwD4mWNcxsNqrLPXXhdGSx1VukdIgo65KtVNDfLPkLx1WWaEhMVlkUfXqtfWNIrh7dDdC1d
Cj2wbt468ztdNJwlLGE5txCGOMmP//F2fO9ngjuL/1EDKTgOZdNvlg047LsgyfI7f15yRKoAq/Oj
zq3bZpUQAgO6gyQczBX9KlTXPVV6LE5wWZ5ZE1sPKrQq9Mbsa1k7SMrG4MkdbsSTbLRQtV+BAyl3
aglOsOmMcps74F3TxggeI79w1mWHOIIeD/CooHdintNBdRsy+2FKQdl4RaC8bsiv+a95x5TUEI31
kHGuNQDZ5DRYRrgq4xQCEUiBe6KZ64FzXQ3LsO4n4RM4dXRWmJDsWJsj6m6YTbyQrY5BpnNsHP9E
eh6B0ShKL2Vti4sDYo0Uuog+V052EHlsPQmjdOBUBMiBTFn0XCoEEOYOzq9HkkutCaq74WfwIm9H
2oxYy3Ks9Su5JSLuTpU+9CkMJQQ8o9vY99GN0pqCFEnqbPvR1o8x7wjgMFlLRjsuToxvzXbMVOdi
cn3WTpIYt0WK/V2kKs7DMEsWoce7qCrT3datP42LbPZgaJ1RO5PqTAlcoro1V+Ug+M/lvHnr1wiz
wNtC+X6EbGnGEYfk3vSxIITcTo57DSKxvbONNrwvbTQrIoTe1rIoN3QwHbu9Y2Y/s4AQHnrvIOvo
oJmEA4mA9Hvfa02cabvgaOepOPdhn62TLG2e9Cj+In9qzfgWWX34NeZeJZg+YnQxH+MiVXQ052NS
h5iCiM36aTLm9EHvv5r52zG5l2oL3c2+H1PZ4FKSND9CqfKOWjN6R1Ke5Ld6nYREFefBJuHdIHDD
pimXTb/vMgk2VkobbdKhylpMCkx4fLjqLmq+PSrP+KiPASIMC0t12eZzxfumSSMMgEG9PkwQadft
gON6HQ3Gqcj1ZB1ZsfIMSf6m5y78akXd1ax74xneQk5avP63rn7W3sipqxkO19KLvnf97azmpOKx
XlQJYcQXXeTGo+qL8iHofipE3YvW2fpbi+b91PL7MaVX9tta+IBQpqrDWbxWB96xMP5JiKrmWu4m
GoIA0bwpvRiFSfdGRbfrKJJ5vSZ3czRoFTxVf62VZZThxWEyCFl7o3LIreAIZcTcpqSKD2TllYOs
h/hO8FRWatngoos89ybp5+UL2au1tdbayQ61rJW7clO5Frkyp40XJcoZ3/vLllELPrWeCI8j4/w1
4NHYpQOBOS2r8qufa/lV7jELfWpIph7e6wc/0HauQeJeHvprX9Cm3/s2aPcu0DhokR12g7PcWAh9
ch9l5tqpMrRLmhbut9x971OPpDt+7yObbdVCrKXDWCYCZhg8KIi/H/O8UYlPz7u6AuJL7slNHfDu
Ap4ULt7rOt0dq/N7ObGnZBNn6JjJg6E4otT023kIV5KkqWub4colR/bTOZg4Oct8HFTwNSVcLeT6
Oi+6ImSQXwM1zK9VOjpwxH1j5Y169nPDrukQ8HuvLQ3DWZFpNVbyQLlBWjm/1jsx95QVdQ8+zGbK
sYWnkeE08zyRbjxjhlAtZBEqU7GtDZSWZFE3oYwqcDVPshjZ0YoXpP5Qerp+TTLzQVb3EdqtjYmH
XDzm43OtkeplCeHsZatiqTc4aU63GGWb93U+vZ3aS8322MdtiZ4SB5HxGNfoCrEenT+WlqImWFiK
cenxVXrWfZxJ/v3TmvOnZRoWbsgkDc/vn1aeMuHTZjUCzRUs/a1UQs94XWyaIgAXPYulv6mjz3rq
78WqDmGieUBoZKtsmIaUkV2WUzX/mGppvpOlMauODJVQfFJt7cXMdaEFRtEVbbdhVRPPXg+1MwJl
CrOlj1DBpWAqhHWSb5F+EMhnyd5vBzpGCHa6cmdfj+hqKXV0BW8WsLTobxP8L04IyB9bZXCfVZ1/
P3oDrCPPu1Zd8ljP1bkHz0YkpNObNnGfh8aIlwTio5NsbewYT4wxeQo00NONicXO0Cvus4A0tslF
PGzkUbreE45s4/jiKan3NMUn+S9dpVNPKL2SAZz/lR/HJHJFrmxlcUzGjxO+s2hY1eVDHfhr+S+9
htyYNuF83Xap/mTCGksi99ykBhkPVYVcjJHVGads59xXFrmXWLN9cKHm/TimJnJDP5oHBQzD+yHT
NI0MokjsW7xaDQvWSdjdB2Hb3WO0ROgwBRzqBxSRvMFAph9f3ntorf/Yx0Z6lv1xPam3RgfRUhbF
fMI5izufSx7Ti8xaoinibT3D2jbtKG6GHL49EwCg9kLhaVURyWwNO/ga3rZhV3zFwykDJxjMXgMm
bNupcSH69/GjZdefPUPJvya+DvzFrj4YulWtG5QJT0Qj7XM5aRUeSJ7zKVaqlexaueT59F5176YU
b7hRjXiTWKK/m0qvW8j/Z0NSTDu7evFLoIpKNTAZUxLrWEOqXBeR7T4DHDjLrk2sf+xcFQ6ibmt8
KCI68jsUfl8tHdZRf32HhDXU23coMuZU8jsIWEOPUV59Br7bbfwqMTepmkw7wAHZSkfY41EWO5Hk
Kz1U9Uezqb+3Tl5g/FRUE73akTTKNrCdyZMYSvyk4pO+UkdVXADD9/tKS+odssnoiCpRunLQzfsw
jt0zEGjzm1sf61SZXpuKYQIR8hhCOUdPni8uNfHMokVwoTfylz6rwi16WRnyd2lfnojMYRk17/1W
bBF5xmbYbJasA+hdVf0IOwIbaL/J7EuqGWt/UKITaSN3mRJ3Xcv6ytXBAkF0zk+GVayLpscyImg5
wvAijF+8wX07Qb83HBNXLW2213Mc9WSaYEHnUhUHoHgKMb41diLU1kJ0KBLMDbKLbPU6vTiSQEBF
PyZBhRLYJhWBdTaJb57teSOLYdrbxwlzSVmS9bKHlpE/IunjoEydx1Df52P7Ao+j0Mo2Ia43SynA
DtP1sUTo/z4KAEzWGjgLKYTuTPWj7bnJPen08K2+TJ1lq+n1J9Q2YJt3X1Eb5x0G/OU2KE1/FyAd
tHXDNL9PepIcjaJ2X41eXSIA3b6oqDatkHHULkin4oDWptFmqJT6SajaYyCSHkkdjLLG3Hu2YjxU
Ys1JTm1Z9XiAGCOq/WNwZY0BGTsPbqGV9ydDb+xba96YOrhFq7gd48ieFcXaMxDMI/w/sJbCTMRe
n5hWvPdv6zraqA1LNlknD+tCUPhj1GZbWZQNaiReka23Du/dHJBUTl1kN5A37du08usbt1OW7x1Q
lmFqFo9f3k9TG061bSZIffIg2dC20bBK0tCHcsGJZJ3W5ANm11G2l8Wu8O1NHpWgIVS8cbzAenZZ
0h17DxCALNbjGK5RqlF3sugkxWNDuusKmcq/h6G+qZvWei7HAAKbd6cNsXkmdYEEf6B+A4albmNR
sqSRdXITRXl9gnMFbZm+6lQYG38S5b7p8o9ggaGee76+0lQ3vuvH3Lqa+ueW2ALEGewq9siYQXmd
GwtRJHeqGakrlezQWta9NfjlR2PUtaMsIaVoXb38s+wuayJLU/dMWn8+T5wWKqiIRlkLp+sgkjb1
xwAO1ds5WFwA166mj5Bf3KXwyEzHpP61eQCK0Hu9fy/5/ltJjlUDKhfvbd0vpR/HyUHuR095HDmn
/l7vyVXPA+CPnm//b26bBXf+w3HeEIB+DPp90I/JGWZjcrYS/67Nxm6HHEtyfq+Xe2911UDCrAfZ
QPf36lww0i9kuZ66L2kAMB9/hrOfWcVZ7slNXY1oquhpi4HYXw2+pkbDT2XTiXaFGmSHuMeH8u00
72foamVca/Gs3TefX27kuZgUdIs//vHf//rfL8P/BK/FtUjHoMj/AVvxWqCnVf/5h6398Y/yrXr/
9c8/HNCNnu2Zrm6oKiRSS7Np//JyF+UBvbX/ytUm9OOh9L6osW7ZnwZ/gK8wL726laga9dEC1/04
QkBjXy7WiIt5w41uJzDFgV589OcpczhPo7N5Qg3N7MEj9HdI5Fw717uOFwzwWtlFbtyscpe5AO9b
LZSo95ioYBKQboI4MS9isoy3TTZpF5Oh9UBumGuNWpJ5AZVfbhUtaBfv/WQDOTcMNIsIyeQyIihq
5bsqd/uzlWfDWe4ZP/bmHiin5EzjwJ2GLE3Ovq7tm6gtbssIKK1vjj+VvFzdW6E3bv7+ylve71fe
MQ3bNl3PMlxHN1z31ysfWSM4viByvgpsXM+2nhWXvlXTC+4W8z7s7Zr8xlxTra0RZzJgGwPSIfPm
e3UsPGQDq9o/KyQ3V5mpWgjeDPWtFzkCCQXqBt+2gJOqXQir769y2YovVSpa3GfCpwq4/k1ENvxJ
1Z/SpGkfDUhTdwlYblnrtk181nwohrKYaiRVBkNBPH8+xoJ7sA7SWkDeb60nsBbpcnLy9Chb8yL5
6fxD+dP5FUPd962AaOlruJ76foNYR92diT7//YX2jH+70Lamcp87pqtB+TLNXy906+YuE9YgfyUi
0qMXw/WTVzjIPC6qhZQFxD7U8uQ1fm/uC2RR6zw/vPUL6xamMDqih9CcxImwDnzYhBsus8cW08y5
snNn/LDc9X1z3nX0771Ky37tKuZdVVB6ezSrjHXnNtNL0yzGmnj4hEHMRs30dt9mpvtg+dpVtmes
coiY6yVMTt++COSNl3XnTi9+nTwMxJgfGAN+O2EK/OBO9QyAhsshRbd0soZr5zjhqe3LsywhEjhe
v9d3V3yeUeDrytxfdAbKj8BcjJVvvnfh0MbM3w7VFVOsJuYnuyIG5REiHYKEfTTcqX71MA6ahsFb
RyzJbebvEigfHGc9tpb6UUX9fwdYyH4r2mN0yeGw3hsuJkFRYWUYpnL0fzrrfLgw0EL4+1vD0H+5
NSwePlXD4ckxDAZBuFm/PYPIiw6YCFkJhnlCBQ4BaX/opnBbApjeQ2p17vqpR89wFNmXvk2uXWqK
p/cevmJO66HVEdkJ/PIw6oAgooFfZYmV52eEfoLTaBThvaVmOH7PrbIoN6D0P4+YA55CUw3v34/P
e/Qbl4mmfVb7499/XX2+098H+/nrmuo82Ngu2meOY//2JGS+no1tYAe7pmXWgCfDsh+7Lly3qead
4TKgE09mUsybZArqG1nfAXzLrZQ8JnGY8cCCbzwUAKIXRqAbwOzAdZBwYBLyU/m9XaYXMfGQ3+S/
f3lv1fI99qUoRxEFYfNb8V/b1+Lykr3W/zsf9aPXr8f866HI+PvbLufoiyhqICC/9/rlvPz3759u
9dK8/FJY503UjLftqxjvXus2bf56/849/6+N/3iVZ3kYy9c//3hB+Iz4OK660Zfmj+9N8/taMz3X
+elHn//D9+b5Wvz5x77oX/7DAa8vdfPnH4qn/lOzHEczXROi3x//6F/fqu1/2vADSHA7msfdYTEJ
yJGsC//8wzT+aak2N7ppuGSk3XnwrGFXzU3qPw2sgS1XtV2olfNRf33x7xOPt1/sP09ENODvv96d
DEhg0gxbZ1xSdR7JeRz/aSoyZg0zXidyD5WREFjhfSeAedQ5a6YKoqLqY7Kpj9HJVWqC1FN9DEuQ
Kw6gV2UmRSgAybd+WeAcM3V40X0Kq5EF4QqOSDRPGUEWpt+Q4Yh2rP2/Ds4nlNq0I1mNZctNvHOS
SH8wVJ7n0gVzrQq85TDfbGcXBAQ/MgwVNm2fPuiqatyOTnlS6uEwln1+iAgl4Tuk9NhS+d4h6d17
s8QzVzQOadtsqwfCPQVAD33RDXurTIINa3v0OXwQAIEwkM5wsmWpORFKmA5Wiqn9HHqxelPoGfBP
uHflvEi1HG0V2/5MJzGN2yq3Xx079ZZ12L2iQJOuJ2GdIq8Z9qZbP1bDFGyctGYB5oMRNgtDOSLK
tWv75mMfGcolasWq63VoXD2OtrmGAZ0SL0vDPOtmm302PPtY1NEuKKbxlni/utdQAHANZKYgGk8I
oOnx1h/dgwZjCOAeeEcye3u3KlP8asiMaMAypnUeIc9TgdJcdcSWjBH5b1E6E24faBfw4E/E4I0d
WqjQx1YDuLUtRphe6NRrIyJfnpTRCofiz2hz6aexxULJwYV3YQz5BV8dDcG1lHdjDgKsfhx1/Fxb
39zW+FBsNd/6WuVYQ+GMUUMqiVOInNASvQ59wbFP7H2RXJta6IfWRmtcm1gTaFi145loj1h4WW68
TSMHDaK1jgDq0ht6d+0g0LQoTfObYeRHw++bY66IE4lBPDVmrNJT0uRQR73hnA6Ks5zS8LPZI68g
dPVgdol+aALrghlOhspCNOyi4lXh46FKChkhGTJlq8btx9zpexC4Y7buGohCuU+4mqVbX6n5nqgL
eDBD5MicA0GZrNqAA0PkrHO+5oUVrx0TSr4a+F81ECM7IyEqiBPSHE/Gh6fRkKotFQcwTRfMXuvN
wgosbYPs9KdcDYddCjg1wen16PuASoq+2WdKsbecAOS8zlt7XLhF4T9DOimDOri1453ReSstFJB5
uMG2lWaurNL9QER5QlTFXXWKjtSPXt4SakGatOi7U6x9MzEiOIdK66+tPFRB6Pqzsm2NBJ4pjrbW
50eeOMLcQj1mpBSxIQdB1zTRc2vDCzIT21yGTmaf1OILc12x9brsYzC7D5O2BZImjPBQe0vdc6yL
ilWqUEp4Lgjkc9eNHw0XNFjaoJiM6vFNn5kE0NEhI+E7xqjHZa66ajvzPk+Z7kCXB8Fk2/0u9+yN
XZqwDEYI7KbbgIsN/KWXJO2yGWtrZzXVBomFzzm4oW3apsEy6mEneHHyoUnNhe906GRZ7XL8FKUR
WfkciH/o3omegUsbR5i1yBvoLi4JtY8Djs9dE+eftMmKdj3ukMADjBU+AOkawd/bVJ++mT7en0mG
jjIqqgTAVpGlvrp2sLcLxULcA3ELf6x2A2hIPjfhssTZQ6bDEpdkIAajqNM5RXGcrGlZ9OOwKloQ
bk0EjM5YJH4N+CTr+AGxGBzU8DFj0F5gmJXN/CREHxpU2kRdjss7lnEVoXaSEZY9JBflLqiajZPn
0V4v0xvyhd2mtewvHROiJUuHAApshUBsW5LahiWFEQL09CaFOGfHV1HbHYwHpNCAImyRjK9WmYWI
rK24u9i8sSFZLWOc7JZdEaD/4CfxelTCjVehMtmgJDGJBCgAoJIsjsDjDBAnq+mEsCEmWsU0QQT5
agV2shoS313oQbDJzNFdjbb4ZA/cP+bAt6wadIDqyXnOXgevT+FAimkvmgwADra1UTGeSGz2qzbK
kdT0TqrvAA9sCeg0WqOsVBIpSBfso5CPXHQAHk1RYIaegT6vQEBuWuV1AhAIAjesIMyqiGH2r4nT
e0x+vXpRR0bwxDt30wzRdRKQwFUIj6R8xlMch4xJefbZtJVHRfWPWl+vtABcuB3oHQDd7hlZ3rWi
emAuY//AbNtZYxZ8DNM6uPey7g65WGszDQYAERPpjA6Ay4bkubPARPh+9FXYF4USE2lT9ZuEYPfT
yNT80MZIvcNmGgDbYalYl9qIfYSZXZgDokoC1WuN1LEKIiav14U5Xf1ENGhtVScNucD1YKkwEWNn
vCZaVnCzo4YbxdOpYZax8APkqRCzyBbYFTUI2lnGSvdSsXQqRVuaXqVjzdbsQJjim9TulTHIVqqH
SUJVo0ecY8y29Oq4OXQN6rOdNV0Mu8RM0c50tK7bIx7lvBPcodyQZ3lERzqdiVCPqjpqKzfA7c3p
IHKAVe5Wrapzh+uw8JqJ6ybA/i+srkC2qMBgEx+mTW8LIFflCaNjUBoC9/oAPgOcCpJY0Mlv+rTZ
2oFxIWXQH3QIj3UYJcgGI+qlR7sO0eyFrTTQjrC4W/Bmr3C6z7dmiYolsxZl42L1NsRYkVv91CxR
5JnR5fmqNnN4plV1RA9251VRD2WnjdeucLyt1kZbJQVk68G6AjBQNkQqeAFHWbEcPJMbAU/4Rai7
kPJMdFLulahUdvgwkhWOggcfP6cVb/hqa/vg/3oUuXai7XjlJovUsrWT5YOVCeOY+HfZoVdXbqpS
GU5oy6Kg3Vn7FgTX2u4FzHQzz27qiGmAl1hkR7YBqOV7eGPBXm1cZ6Eo6MjZ7ZSeINJsxyrArACl
hiWhNiivPYYAePdlBzdN4/a+mbgBglIntu1o07JLkbEIgtGC2mXX6FPDIBSwmQ/wZeGtj8qq0/dQ
sqqDrJV75qxA7+jt0lEhWqUQXwbHnw5uO0K9K5yeu0yxD6WO+C0cZhQUuM0Odml8ipNRgObqUAYo
DVy7y3SnNpAi1HY8yM2UtijemN5Lgg/MOrC6L8pEJHTJ3KA4oBjBr419JizDsjhk1tTufEtZ2YOG
qlMYoB4ZeehVt0l+jHW33Da1i9pIZTZGShqe90BidRF+AwD5wb2stab5DC8SCGlSKG8fcsh7weOI
yFvhR+ZhIKfCmjVRERh4FJm98YNaPQSKePSThqx5m1YH13JB7nn1KS7GYCtLQeme9Anx8NjgRiQC
T5ht3tOxhHjbk0W5yUymXGXk7VqtFwe5qX/sjTronSiAm+ZHx9DFHaHw7gDzxMcKFdF9x3iSt662
tHLE5fMYNl7Bang2JLM3mlle5cftHcPdhkmwsycsC9PZlEBujL7B9PC9jJ2tA07Hfh5mSxBz9jjo
4J3lO39+7FnKY1nIWoZ3q+j2schhiM6OHrBwqZO7tcnlRYp9QO6H+w0NFK3Tqr072zR0SCmNS7mb
Wig2oOPjruTPmswuIq7VIk//tpUVSFRcJxtZdxyXPwYVHmrcn/gvzHvvG1JUJVJdXBgTbJutI5Q5
TWhw6sRbDkaHg4I1b2RRjMmrWuJm8V6VlAKxUw9WlpbPVo3ztbHkZZHXqtatk6VHCNw95AJzltAS
Jk5mJm5UOJnxltLDo9zU817tfqvw81iEPaY5CQwHRBxZoxR51R2GDokYJjs7X3WwZ/mx8cgSHdTU
KTaJNz1mM+qlnFEvKX7YM2sLrjgSsNPsUCI3boeynmrXrymSk+py6iu0SWoAvcw7Dr60iJk37vte
PqfJVQBIxC6bj03oVAe5QcKD4dJFq5qJI2MfNomM6h4Z7NmGxo7aiy9EsB3MqUWwoxZ3ntOPG9nY
zQ+7AXV72VSDjt7phNNHmw6YLwBDXclxwp6HCDQSqoPc00YX5wpZ7prgKQK6v5E/ivwt5A/VJagc
2Llzj/5OluLAwJBT2d4G4pi9lb/Mb/dv3aP8WtbxsHxvcEDbMW3e622VI8wz38iEW7mzEAEGRcKE
wJUXhPf4z9fLG0rMYbK4DfcsJ94ugfyW8vuaEU4879+cYTvfuCLck+dYlZ2IV6FqfMX7tMPMJzd3
TqPdaqyIiZhmK0tHx7c0yHOrk/mxDgK0xDp7jRbnBi2GRyVvo2XsQl7Vp4lchdu8qvwqbo1g0Gxp
ChaCAXamYOZ5GvEe94yVGBEbft8MnoA7i7JQjVaWZ2IkZE9QF0WxUx2EifTIuutCF39r71wp1UUP
/KuwWbspIS96E72SGFlPFD33Zm3eFU1xD2GZN2bLWmyCZ58wedcytNXQTBi6c5znXzRHe1IDrYMg
hO1f30fPGaSPMBmRfyo/BF3+QXd8exkbPAJaFl9EmKe7whxuVbG00ILf9EN2ioIewA6MTqYWxnNb
s/IUzN4XzHY2rYOSoErkcBOkUA78kamP0z3EpV4eSZOdG6N3d0EaPlYa2KJ5oqqauIaoAHv2msr7
NVCbPej5fAsqdqmNw9XL3IfYyFAjSKKj+1khTrAeZyxC6/Z3FmYD/eh2h9qEeCK+DPqtO92VKelc
H/+FRZUlEOGGzyxIsmWkKBelhdekozm4CMB4+C7UIKxG0OiC2UzMQeEXE/cx8Nw8vY5u8hUL+QkZ
s5ABNEUVvWWyomBuu1Tb5ORa8C0HB2W5uLxzxR7ExLbSfUQ8sATncjXXxMlmmyiUdkwMf3wcFdui
Qj8r7s7q8OQ7BAubwD6PTDIagaYdU0hMBGDPMmdeOWX56EJW1gx0SNSYeZWbRPupKbIVirBm8lJb
3UNtu586LsIUVlBEewQnSGbdizQ5uJl6V6UNvqnIt5UI3Sc6a+puxt3FfX1r+s4itm1STKmnoxER
PbXwhodOfyTlgJcCRGsYBq9CGCBxjWrf6qFDRL7FXKxbh8VmModjA3uPB/5bHaGA6sFpX0GFSGDU
oJ2crmurgPCAfIdWRQ7iXg4XUq0RHoOoP+70eApInkafJz25i73RWA6JfU5HE8Rdkp9m7RCYQ4cm
G4+oLGySLgkWnTl8yVvtEmbiEdoW3EDvo2e3SAjwHE3FZO1VAweYsnIxpMMugRRRn/QQcITYCrv9
UBTZHZ+SPJ43zkY0uLWFLLzgSm8GxPVWo+oviJS0i6xg5e5EE2zlFTZ71wGraD7fWt1pRMEXRmc7
mwiokmF24xLmDDygzLtGQ/0BttDBsfxx6df1B0Hme9HXyb7R0b7MXBdhThE4cNyT7gghKNrmk/JR
5EiY+9psPL1vWfQ4Re1sfNdmcVt1L6reMvgp7drSvYE5OMOB3aId5qTozteuu/SVVZgg1Bz+P+bO
a7lxJFvXT4Qd8Oby0HtSlCmpbxBSGXjv8fT7Q7KmWKXp6Ylzrk5EdwZyZQKkiiSQudZvPNbKaLUD
0FWeKhvZRbvAENcPkwUEHWRqy7bk5dG160nLlUnb7UEeDAu79jaDgTdQpaM0XHZIAtkorTVh+iMu
IJq3Zo6snorWAEizTFG+g7mtFn7WnnKWWJAFXVScY6pbDQZPaAQXCyxuhnkUwKTwh32TtMgTtEiJ
9+SIQPNs5AjvMCz7KPIW0kFWyfSDRKeALIeXvIlQkS61dWVYVwfT7XnWqu0CpZCZHvfWKhzMH6ws
vKXWgFHhN2qpnsJz4mWoggf2xeMByPIhcxJW1mbzQ2ucydiehESpvfcGNhxjKb+lQYhP4ajvQZgr
8xDlhN6GANdo33RIjMsRZtTS9rpFhNBKj4FRoNlHA/3FHjucmT5OEuFgYBy80ue5THUfq7hnhG8v
VUo2Nom0di3XurJjAYtKgFfxlSIROKSHysM/U7K6Q9bIVyccP0zciY4qDldUBiXzBH3wLDsoq8bS
xJdIADjU7aaNWm+b+BPiPaHa69o/QpR+l2xDDCBSQbMIrQDdOYS2fCN/rchYH7itLYKeTxOh9R+k
PYZV2SMQgJT6Rnbdx4J70A6jpx+gdeY1hYhZkpTffbIos6L7YYdDtpDSgy3H9dLT0fr1cemIWvx4
jIk6WDZnvYi/8Yg5VNzIJh4ga476tWnt7zzS2zkeA7jYGIDvEnkbht8iwxyWHaJuBxNToD5kTdbo
2lzFYoLs1SrEH4O/mDSIoaMULUU9CS+Y5FEG+cxpoUIl7iKznYvSNsHCkLjLsKrF7VlGwrTWkY6E
MPphNSXK3gO23DK2air+AmVkJCcz7dpJeAFKfIOeA6+kxJgms7Ge13aew7aHK9fqy7I5Zm4/V/AN
LgGDss5sunWWGBt5/F7a/OQTxVk5WKDPNKU25kj8o+UJ4xbmXzLvqmYHk/Qtk4t0PtYLpzCAoHQY
04/V8OAaFERxZURppfdkjO17e6ZrZ8QEkeQu0DWNVKyEZCVetap5rcIcOr4dhZvC2Ghagc+paX/4
jnGU2IUBbAXknOpPaTRiv4FZOMlSbmjUni74jSGUlG+6wA3nagIfymv1o8a3GsYiiNtuOOhah3TK
oDYrfwd4H62cino0d4k5MgRoPsQFwmWZh7nnMqkrHcFD1J6x0tAN5QpqFfXdlQbz3bC6r5EWPWXN
sUqhMbVUEhZx4zvztlHZMwEI7JORDJyJOKRdrwMwdJehRc4T1jFpsnTWyk6OlqOBpEJpPgSBevEp
wC1i/UtEfnsmHOVEY6FxWUSpu1HS/EnnxtYtOguFFatWyXiRHMobL1uSCw5ADyGCH0Q8/L0fSe/m
e7fTZUQ60bWuGlSci67fSAAveczNI5Cpp8CBDRr36WPYfgT13lULYwlWHJljrN4QK9eeyxoV3XwI
5zX6iI7bZjNqEeUGgOfbqPQfrJuWihf/BVubindsP6A1t9Ba1i0QRNDPA4hqdd96X9+SqTxICfqs
iYW6lKu/G8aQ7+o0N9kob0eZ7VVQx98b3bpmRdrO6grHTS38yFX9YyTjschr9It6na0mVcaZbUt4
R7RYQ2eY8PWUU+d8JtyGoxSBP4/Vu9Sgux4jtilhed3hWoUZi3FFXQ8IWpEsDarsteJg0pB1KzUO
ixWgVlJJXfJSKio6jVaFGFOtbc1JCiU2mv3Qp+bON/WzpWC2kdghxrKJYy6qIEPXJY4Qai7h+LQ6
umktJkB9GRUHH/BRJKOUTEKlwon4PW1bFLbkr0Veu2DKM4S2MCWCAdAvc9l57/IUKZNJoGNO1mmc
8xNPZvaUMG+U4WAVpw5hMujz2VMSWyX7qwF1WkWrdvUQ4zeTeyjFiL5ceDWpJrZeL3Fl1uQ/pjxC
EoTNTvTvTZD73C4M7vRSau36QcnXPpy9WUbifzFMV5BkXiAQezab75sfhDsIf/Uu7dMHaiL9igUP
rzCF7k3bYXDpIiQ1z6YXDXsjrjatXjY7OTyGY/Jmk8pYwhFudrYVs8lEV3eX1inWS6k9GigYtDxX
ssgjIwB3e9dQddhBJezYYwaHUfHStYjLWGqpoHICpOl2WtN3ZHJYCI6DoeCICz+jL5DGKWsqI6Jr
mbUzl2CZTskylGan1IYvw2/c5CxnQCyEW8pd1SxIx25hTekRY2rI3PzexBNpYVSRL5Kmjb0+7eR7
V7sqdcxKLYifjE4tkRtxu51oijxFohuwHIhIaeNOG+cwrJGumBpxdI9lMjo8Hb5ApYWlRzrtwD0X
S1Qo+YjUiv49CDsF6eJY2eDvzkc71ssS06qNZLA5Gvvc5+nuUiwqjRA/oLKud/GUzgL2hIVAEYak
2kJDXTZUt6SQ80zJqnZ5MVY7caRPXXE0zShUu95ogGkWVa2DJ/UvNm7dO6NuWr74TWjvZFXhTzQR
02bBpu4SU1V3+XTUhoW3tah8tpWNeg8Y4gTpTUdaWVh/iljocecUR0qvqzO5Qey9Spvviqb1SIIW
rCYkX9lhHKJso+JDdERYr5F3ivjEajmVd6Ipfx196rLgrZZRjv6teH9S1mt8ZWGU8wfLTabdGhEe
6trdomnRVKOBoKrpRxDawxOEabrx9GbFO45YJKCkDTokn96jjszZzpwa0RWNWdThoiivUc6TOIn5
mGAEi9f/7U1M/0hgZi3cu6b3IUYGvggITfML7yJj6dpPelGenXbI58hceey5Zlkhf0Gfh7yRVcR4
zZQmzFA2XoNlUuPQAPPjuFTiPzOiEsGanpS21JLNrtz6oKgGhFs7fI/6+IM10DzWADEC2TMXCLt8
BwX3nNV8SyI0Gf1MKeb4FDZUemCSjRH/XD1kbZb57CUkiodtUCWQ5fC31wZ9X7OjQcbKWEctlysl
f/EDyCj7zfXo6gGLE0h0fAYTBLMMlOdMab9LMX+B2SI16IVoIw2WNaNSyje3RV6xxoAC4u2jJCm4
95ll8P8AGgEMwn+fkR5/AEj+Ix7kj1n/CX3y/yNoBDX3f8KM/J/4vYr+RI2IM36CRhTV+R9QITa4
cwv0HGCPfwFHFEv9H12XFdlR2ZWpAEl/4UYs5X80fQLbkUKCyapMkJKfuBGDIUMGcwrCw9JJn+j/
N7gRzeJv+Q3UNL0fRVUMXQGlwtu2tU8IVttCqgrmo/4d0dsfZT+wz6JsemqbOF6QeBrfg5C0Ol7a
AAKQ/zN5cj6UYRVuFctqoS2w4/W7/sHzATI2qBguHcPIHqlYVw9kThH3i6FrTo3XsCRu4sRY+x60
T6/I9WNj2BcAN9j81K0D/SGSyZ2KyZI97Bod4uuIuvKc3CLeDkHrHcecXGUMbPhXY00oXxsZU7yq
AglER1cki/uwOBJzxBG1funAXvQeTlX3pbSSZoVhc0fVqVBe4aCejKLkxhoBWlSa5m0o+3SBFSMs
Cy+KdxE6fGvPqINHXW7HWWGp7RIZAKQF5aw8JqpbHPXazTdu5j7fQyIumnusQBu8KgxnJ+JSYFaH
rnmQtIzNSFzk/T6dmiry+r3o8k2LN06Z/FvcVrG667I8piI3zRbNrZ/16FVRueZC5GW3JbfXjSXm
G7ez0rTfpgYSk1aJRw9wr+rB68hk6pSH5wneBHupbQxM+LhV7aPBQx7/86EbJMleRyNu68w1K1qW
E3zYnEDD4ghzO7KHZD3D/TQqBuoCpfDUgHgkh1jMAScu3hBdVhEybz2WC579miOTkmBq6rg5mWqW
PZbT9Ce/n9SsARG9KQr2QWmJ8rYdNvoLi9K51eW4f2GDskE/D8/0aRr2LQ9ZpmtXK0Sh5n56wd5n
jkT6hFhsDGuB00ewI9l3uXUFNNp0MbhIUF0FnsQDaKbbZ9NUXX4gecs3opDIsTo2C97MORtTwxJk
7zfoKdzjaHOQ71G9BxESDV41zhn/hHYRJN3Pa/gO26fMQ7mjSsPuQKmhO7Sy0R7GpEVBnLX17NOA
mHKPVQGpB3y/siV7Y2tfadhWK1XxRfSaUUcERhx+7vtSzBDQPNw1YpIiKTvvxX0m0H3VXxitau3v
QTB9SxfroFkLvO8qGlIBKAVJ1ilJm/ra5EqN1HUwibGH31qlOg2yn7xTClNmMdyPZywftEWA+NIZ
wdpxTZEv2bthl++twOvhQjrNHolvqXv268Yt8XpKpJOPshKSdYOy6dshuNyaOI0OaUyC5x6ajiSb
HbYReUgG/BoIJurqN7Xv/Z/nTiNJWLnLEMzKHHYkdnB1YUPlcZ5a/qCraMDaS4vGRLj1Hgvc8eCE
knZMmr6+luTlD7It3U5yg5ClXEBad8hU/eA0IyJ8IKemDtX7AJn8+6E/VPphcFByBs32cwQDUf0Q
QtIFg+G7/XLQEPkrK9k/2RTxZUqexxCRxSP1Sf9UT3GMAYm7NrLG6RAhmSLmNeCib+NJJX/T8NgY
Wr9eS7UuX1FUH64WyUuOb02n5muvGqx5UUTKLTZa3B1RhjnAOFeuvZekCNRHr/eTah/Fmk8XRUl/
mp157bnwFI2PEX6DTaJoJE95FIzfWyhqqlXYWYjnTDMEpViwhX/NvceBDlWrRJLIHPGb3iUj/t2j
DjG4CzGY83sj+YoHuiTF44c8IV+kJomO9oDmVEc2SDwV/vsEI1xkOeZMv60HfoI1f2eJKPLnhyzm
y5qqmDb/g9FUPz9ks8pUMniGxnfTsZpNzb/4ARwJyHnDQdgEQTZzXST1s6QqLB9BbUXLOoA2nE//
io0tLYZeNc5ewweFOk22lQf8q8tpUMRQNGQ/3af+DkMn40hFZpvoZWRv0zD8iEcq3FQL14jEv0cq
39C4RWMqH1K2pPRE07Xb2GySn50c2xB/DC6130lPRm1QXnScBrcnpufQgeZpWpZb0SWXhVRC5sws
alznODbwZhxxbM9jOfwyxsXF85PwG/ydV7BeLGLNQIMeFlkrkg0HtG7Med6F8iUIdWtdxlqwc6tW
OSIMhI6bK6fPJHSADVV9tB7iKYmJgshOxZFo5retfpUaGsueClWJ5UILCKduG5+SEej41BPT7Cou
FsjSI2tcWfr1Nm3bKEE081UN8o9d6YAh8YRz6sB6Niz5bJZe++F6EdK7qjNeRhTu9o3jAYJL+uzD
PXWW0iyVpLIWY5yz/EEk9vTPXxpV/ZPhovNVsBzwxrphGybw4c/cIitU+ySroLt2lqwsYiir1xb3
zwfUYKNQZZ9ctOT6x7q4mDYGwINb1Ust7JMnOccG10obD1x92O+1IuYb8Es8gLWoA5lKUtADat2b
lgA3mp+qAiJ274rT7rH7uZ8G7moD98n3GCtMddb2SEcEarrM0XQ95nokbcGJumx/9PaCi5Q993VJ
fx2s5tHR4M+WoL/ySvO+Nn6ikDXyNOPQ+ZG2M6xK23Uo1eBkPfV9lggUY6fo7VBEzdqo1ippkNv0
aaKIO2rXo9feIGATAsEsVLna5i4+Nw58a/QGcB+0s/o8KJn7PZAoMCL0tiWHleBE2cmnWG3GZRei
IFO1Cd06oYYqDvsY9crcjICKME+EBjJnZNGQn+Irn/BoMD76InIOtcZvbYS0vKyyFtJuKEeIItPI
eS0TY1UAdTt60FopQr4PQC6FzwJaKDExT5cKaZPYUGREVzQ4HKCYEQ6v9xBagsnRmlTf+CcH2tmp
G14FOYocM9qozDF0MM29aHSSyEs3Ri0lnZYO9wFxJGIVoOe/H27KSJ31qo/Q4q8LiqNa9VBNMSvt
HSZpeTAd7zsFGuWEt5bxYgG/xmYneFLQGH70h2yZhIZ0JReSHXJH8+ZK7SsfpqVvXM9Wv1gjwoJ+
68XbzvPlRx4uX8UENcLM2DCqR2oixVYfdHmVQ9b+UjY28LBO+XBcLwRo53RnM7LzA3oT40IMxGsv
jdbeqCZ4VGsmiCBk9NnK+0d0erJqYfjqtqtU78TS2H8ExHZBGVlGVQspHCWTEMez4IWJQdG0UnkZ
SkU+it59Bg7tnD6d9esaYoaakrIW16hDD2VcNVGXYFdRRbJBWO5uhyF6QztJs4n+dthfAMEgtNWA
sEaWQHpBXnIEhadTDvBt6UUGY81SlaeBGDXLfiFZtvToR6l07ZJmbUyzWvxN1//ttvXnftKSedCB
33Js2VAck33tnzQE1496DILj9HukOu0lU7Gz7EK3+sgjLE6jklwI/rRBUmKl64Fnri312W4yfVeH
0gFHGgolgYbWiIt5/Eo83ewo1nbV4Me7oMVDcEU2cFiNVkQmBEu05T+/fUEbvHN8dN7+RKOA1WlA
drP5K/58+0OcFM5o9u43qQuPBVZyLz25nSa2tddKA02ddp69MDVNfw1ldqxtW7ChYMP8VGTJdoRb
8KrZWkC9RbOXous22bcY95qLZkvSA5TFx9vZeWqt9Nr31+LaMDQeKvmoB5Tcur+CnlwbItPVXi5V
LEfE4a1fW9VeHEVGkSeTH2C1BwsqLbMhbRdZloXt2ae0Uhk+ea4GEwYq1dvINgB89m1k7xElxmZv
alDxJJsrDrsQhMOYq8qsTagyiKef7nrLoK7tV10hLd+rWY/fQl4+8hv6JiaU/Lon+0BUH0YEutwM
+HAFCvctBnSsBw7QgwrPEyS0MNsba/V5dGR5hYmQtpRb8/euPpDpCjXpMbF07whcxT+KI9H4JI+p
ZdgNQlp/DAQjFOB//vgFhevTx8+eV5N58mh4VIjx30g0iuYNstOH5jeyrKV5MgJEwVuQq30ig88M
his2rjSwc7DqVf2VMXXFQCzVy1A1h9s0r+rcLYBFkoEddmgQxEGE1Kr9EEqR+xCVqOnLTfLSToKZ
+iTJSUkhWhseVjhtnFnhHBlBClCo6a7FGWLi6HlfuL8ae3GGiJsAKriqCKSebourip44Q1w1UXx1
fr+KP5T4FhjACsQ8HIB2hVetqCIaOwXQoz6/HU59cSSaDgmGXWey/qfuyGETjgu51IxNA4Dpv3B7
kRn8t5sIiS9dgWNJPoNs+aebiBqkoNgDQ/0W58i8B8h4nJMyvjp2EO+s3IvOomkHJZoEoymf5Bjc
iJiYK44m/tCyUxw4TtMZ94G+gJrR+sPrp/hANeqUd4+fwtH06qoXArkefDDR9MQM0WAcp6HzrpGk
//W2bkdaGy0R2JNur34frXAC26g11Ih7TByllQdfnv3NPX5/MYmKEyAyaS8GRTzQa2C/dhmvk6n8
MXY+TR1R/rj1Px+KCa6oj3w+/O00H2kxUDKfLzb1sWcAiptLzqKh+n0EYAEwejqCfgXrqT9SP0E4
23vUJsZWkVUYRXSoKBt+PbQzNfPtgxgxSUMeRHcgP7Wqu2BSfbaBnUp+91ypypfRqbwrGaj+ZGXW
JBM3ym94wuOK00bKYfTs9CmP1b2Is5kGb0aZfpP4gfJGcXxQ2/LVJEu1RdhLWohZf3NVJS3GxT/f
PmCC/tsX1wFxhu2eoU7KAGIj+Nv9I8wyRO9bNflG0oNP2HR7dOcbEORRV65q6ld70ctCdBkWvgrc
i4xrPRfB30a6cNO7cXEUoRo9HXmhq9QVFbzBF/fJsNSc25wqxz4N5WEKTuhPyx33LTVq1oHS1ydl
7OwHxKJY/1jW3LFSB/QiIQqJ1Q4mQzjTU9t+UKcmH81ylVBcWIiYmBfVlFdk/NvWIgYxZ5/wPN7a
ZWrsU6Uz9uLo3oiY6fvpils0FKBpnqXCmL8d/t15vw0jSD9swG/sxsDVP1//P77c/dWLikfiYOKk
8u/vzKlraxfzb7Qf5X6yOU0lbC45CoLqpY0Maf0pjjfTzxli7sRbQLISXUWvIY98P//TvE73ckBS
uFN9GsgyVPJBQ3FVfCCaBdJdA1ozv4LiiuBWYHqTR/MbQ99PhcA9KapwPzp7r4rKClcf4mLQRgwU
Qy8tMG7z7meQfXtwXXlY30P308Q1fR3MxSPZXflg816WslR3L7VqvGlT6jvqzUVNnuHdbEHrkEQo
1i6Zy0sPh6407eIv+CCYlEPtPlpNYR0AKcNc0F3zzSFRI7b9ZuznM8mX48de7aKNVYT1Bu/fRYcE
zVl1x01uW/mLVFXeOY/rt8TNipcQcfdDUwBfEN0m8CeJtlKd3+ZiL7MumzFcRtPkrgQodUiCrJj7
adNdtD4st4NsjiiDS8EjEgT4Z1ix9U123kK7r8ioK5QkpGC82sVob9sQTxEolNMTvQEQCtUdHhWa
4iJmhNV4GQL7doIIkexvVqlfNAsPmuxVXMn1NGz5Mv8oZrQ9OAwM99CydotubjohWWJIO+Xidsfr
jb4FCkYWaFAKtvLcKUUjRu93xvtAxLPFUMlL30OduMj9hnp/pXtMzMbv9+flgcYgwctzG1MPnuO1
g7mPeK7f+tPIoBjUNBT3eA/dH//K36wGxLz74uDT5e7n8k+A373o60rn/5fFgvanBAsrdkOj6KsY
moVMBWv3Tyt25EwkfO0t7asHSdcsgWnP8iBqN1Fi57jITX0n8P1LVUBA7MM629yCdmHnx34sl5iT
RTYmrJp/GeXRRNuM3Ig4pY4UTH7xY6Qa24XnQgf8jubCgOqbGZ5FTDQQic11hXTTTAwY06hVqt4a
pQmXgvE/P2U+yS5MfzGbK3P6D/lnKoufZBcwrKtKqJHVV71EMd4M8kOcuwBkivB7j5iQjCdOlR9u
h57zpYa0uuPZIH/1JPcp47n1oviajFaY4ewrx6qOLOl1lOUzdQEex99bjWLOVMiER9huzhN0sBUG
L/YrgpnpprV0HBMt33lFn+89dyvzEmde/OA53htp/Yd//lunGujv5cnpb1UMR7fgyCuyYn7OnCpO
ZKu9KqdfzRCHQyQAzasLknyMfPMierKMl25K5gL10AFkXWJmD57CRytGE2hnuxgl+pkLJmOFpL0/
j9zR3fdD4WLTxlGudedWHklETT0qnmYJhZND0RhDtUC3Qd51nuFSlDDdXSG15R6rYXndZnV99oOe
RQZZiCfbLzAjc3J9huygP/crW+J1jcA7eCYNmVRpL45EbNTVcNtY7voeuk8Tc7GuBBcqglI5XSsI
4MEOQfHMshNfTTtIVyPA1Bd8wBGT1l04JFNX15QvkuQYZ9GT1QV09vrF6WXt0hTjAyvQcPPPH5Py
uYzM5+TwhWRBJLOaV5XPyUpXUuQ+Lw3pIwB6v25S6S8tblPwbTSu0ccUaMILb9MhrRMkqK/L6aYZ
zPQBldz0oUTJ7wwSc+5IhevNa9czLxjctEEbYBzYvBud5J7FtZTpgrbeUErQy9P9NYyAz9RmiSmu
J+JSUOK9C/c5UseHJvcAHRWus29cQ9lnYT1igGOq1zhMfNjGbffe1coG2VGU+/AOTGPTflc7oGme
4XiPQzjWqxY6+V6OsF9pS9Bmuomc0L1ENBa8VU2BGPorBmzx6iBgdBAlosFBfj1Wir89KWhqQDLT
CfDVNMp+lJ4ku2+O06vUPnKe83yIfn8FQyouSCl387zI6ivshOZYBuUpiOT6KkL8KIZl4WvRUnSB
s2cr0igI+CwKwC9Y6GBkF+XZBRa189BruE/xq3otzWpcNfBr+VU15mvhN8e2dcLHPvHjc9mhzYs3
ivnaJn2whP8bb1MXajtCzJBtJTjROoaEZt1Jx3vjy+bPbln3MOtacuyPvtpqsPj+1aiuru3jxnAK
aK2Vvo2NeCFiYsqEat77la+sI3lCxYRZ80X9WlowS+S6GI5JIVO4nroSVlCrUhtgnJeB9qVkSTDr
2tQ7/Twn8wr9qni+ufY7TEpsrdDnMX/G18o8jnIu/wX7cwZlGknOsskezYH0hgyZvBiMYWEEkr6z
unp4BvywSai5/KVRfVlKWpQg6R8EryEwBDEfFWCLX2eus6TkdEiI08lvqcY9lERuc0Pn/KHo8keN
SVHlz09CfnWWIZ6Bjo3DwufNh+F1eZk0ZfZhV+zhtNw2cUumKUYfKkgihysRwyQCNY1ShtFq85y4
z/PtvNvj0nIoOq3e2yR/MKHrlbWHdsSX1uuWIZ7k76GTVIsOa4qDnuECrA3p1pPU8pIaJg+k1Nxa
flBdRKjWQ4y8jQoTz18xMWCMJj/guD26LmcWELVnZZIpK0OG78ByFtgF5YIOZwobTYQWHInoel4O
pN4sh25/OxRR06zQ3v1tgjjMoTTGYdjj78iF6qm5zZ7OdsoSHpwb4fyow//RJTd/1Hs/2FSRzcph
SOWrh6ga5msWYpuwr8GfZ/5BNC4TD0OeAusPIBffY+LInkb/Y0yLumjvmk/3WWIqNTKYkzJqEH6O
H0WWNwC+pULGUjqGiYFxmbo1pu2ZO23ezBznE1cBojKFBivOzhLOx9rUE6GqTWMoMWCIA9UNLyqu
lU8ZG9HJ4uYNBwpvo3tasWpyc3jzA38PY6x4cuNIp+ynFXMxjQ/GmKVQiU5dCmazLfWriIOGwV93
sLyt6Krs6SagqhGiKpw10B2yaB8asNvawfef6qlpIW2D7nm8RXzoCV7c58CES+wN0iTf+waOc31T
8hHQoI81zmK/C3ejYpaPle/JuzKEyyJGcbAC3SAP+VZi4bAYQi84AVMpdxW6Ues6jZqrOsrOjC26
+9EVNYhp3f1umsUXStLll67CHVueTip8qZqbnhmuYg8vkZlaRmwNxaGVsku8NRJ1eGxn6GtwItZ5
iPcoOewCnr2h21ShnI2H3aC8zrGyntlSshG1nRQBb8oHuBmJwo+cpB2KKcPOBpXzhUUEuiujEx9d
3x4fSeGe0il14bmpsYxqqcfS2AYy2o/Wxddr56AY2MVNvSLPrIs4smUsXeXMPNlxQFXCBl8sD5PN
93TjtQP0GWs1eBP3XQNVnZ8Dop+M/WIccnX/6f4cGNq1a9CpQv0h5xmV4LzuZB1uXeDVvVINnmOH
Qm8dJf4bgp3fLBQdvvYY8LZ24nozp3uQorGdNxEdE8Xuk2jswkwOoWsuZas1tNuAJBnuKUuV12DU
KGaLAanBdS4v2rWTOvLBHUYaO1EOomvX8Ygg5NQvMcPbFFaOBOc0bwrdRkWfnwceOlMj5vEVu4hL
wWA4B2WcLRQ/1OfIQLePolFY6AP7upoZFSg3LOJFZ0Zo8U0TvMzPjrnSPote46btY1GGH0aM6Iqi
kfTMbQNT4KlxirBa2MBQlvdYY0bSuXOdlYe+N3pK/5prRda0a22/80rSWZUL9pzcyyf1NsRkRFBM
ltM23JZheoqwS9sCBIlfB83Z1LBrHjOSyqjOhR8iHAZ6tI6SulmJLo5mk/eJH5zRU7KfHGQ1RLy2
rWxHFT1aqIodv0YYM8+HKOhQTvDY6JqZ8lcm5Q65VG4EaT84lzyF8kgGtXx3I8rwwHdQrTFVYAsa
FnfIPnQrfWgDRBKlei+aSDURR7j3e2lM8aArvEU7zUnEsBfmzT4y1Xqv4IW7bWIVS89QwnPOwY2l
Qq76G9LAFsykr9R4+7nuBs05CyuTymrDMyyKrZc+6R/EzECFmdo59rOBDgzENjfeORDF/ryWZ2Me
BeT7YnUjWkCxYhUrcaj3kVbMxGGvB+scnshWRgdxb7ZfUUBG+9wx263lmcVzgS77wow7tCjYNGKt
EOAUwRNkxbK1fM4Gm39Iv1KWYtRJOp77riEvxKhll9G2MvGyFF0krVE0UnoJuQLO9fEMOjQYz9y6
iMYurFg34dJAt9PT1v/uOKCz3A7rUVwzDtRC0N52U4RAFDt9HCvkZhA8RKqnarMdKuTeplPmiDco
cWSd0FNFkdDJVIgxkyiYlQ+oncn7ptSkvyJV31IS857MyrcvozYs2X2GeJxI0ZtrVslRlUL/KZNR
yTEa3cM2VE+3lGCHfWZMpMsEjzgahXrf7Uh0G8VKDpix/RwVMcnFCVlBOgnAgjeslHSi9PYUuKaG
zHe91338BWa1bVLQSmxpLZV6s9FIGJxFA1sv2LZp/X4PiaNRKpWVHmDtIKGgjcOONvyVqM4ZIE70
VFsBdnhT3JvioSydpWh47NtSQ5JYY7/rRRjfD352IqGcncSRbJXZKW6Hn6PD1BUxMerAxjh0bjm+
6pO2pDrIxkkz++pYUvKaS3lVfLSlNB9zM3kbvKZcVWrSIltWqI9g6t/VkRUwcNGN79TlKRvC8iSO
ENSwoJnb5pxcGZ+TZDMsRmwzpJznGSW3Y2L3AXEy6klwd9HvX4sBEbtdAV2DR4sl2lpHZ8XhMQZC
NziDr6NmXcCAE90BtuGti9ZLhsJKfujK3t3Bqhv2dd6hRIKm9QV/s44MtMxbZ7uMEknfXKraCheR
EuDiNqm+QvEqyElOdMQ/u1Jpdit3iJB+eXftjC9xkWhPspoFb62m9/MkBVGs17GJtHat7zOk6vdO
MwTr2JbzB+Aa2nwssK7XAz9b88uNz9j+vqQBompoVMdnEUKQNz7HeIDMzSYsEQijFM4/C8OJHxVL
lE35hy2Lo52b/lXp2nFdmxg6Amlu3nxMdJLRbJ6UoLUOuYz+pJoU7VttxXA+keY8Bqo5PtaqfoRl
3rypKRJkfaACHplOB78DYSANHwrMnEThngSFvRPFetFYfurcumIAMha1/PscPXb9BSyNpSI1+qOq
h3hRtfWXmN/nPgFuNXd1v/4Sal2+6pBFuo3yUSqzquisgxiV02qealDgdSwwL2kBri8c5GOG6B9Q
rMy9UJYNj5lJ/XrqiZBo0vRtQLNq4hm6l1Fy8m0UOxc5wom8UJNs6xZV9aImhj6rk9Lai26s9u/1
0Bkn0UtddSPLBaZl01RbWnpW3zzK2I3AmS0WWm7ikTV0JoZSdt7OEBX82RfBoOvdGYKZ8fI+UQx8
6jYWhA+3gp7663pi2t/N/btr1gU1ULlDa1MGbXduVC/YaCVm9wGJlWiJ35I9R2wvWcrR//J1XkuO
60oW/SJG0JtXSSWpZEsq3y+MNqfpvQP59bMI9Wn17TszLwgikSClKooEMnfu/T7aHfKRPT8r04iC
BcG0cxWlymfjIag6GUZwHea7tR9UtO3Sksg7DDxrbVSTrS+Icwstz/ZWSTq+5inyJbDicx0o5Yu0
R2H0y55r6RnFL/+q91/bLAqfKkHYrSxF/a21qpMTi+DN8hsW6zl7sGZ0x7ea+IN0UOyZIk0zxTka
Y+1gTx38OFHQfIMZbyHApn1BqIh61dgtdhr1u1dbxMjjzOd2qbUNdDSURNAYjyZUBeuGe/xzKvql
dDBglFuKdipJRprOqTQAVefzzCE1t2EBgxKpTdTXYrDgEgUuG4n/llBxeXQf+Mvvr650riLkMKlk
DyhR56T3E/x1vvs1dBb0IPOmchXZsP9ZxSi2MIe3n269Lvou+QLDOhBYqCABDbjJF4I8SyikRmKh
xgSGo6oepFtWtPCRWcOLb6fRLjdQZIjasd6Lwan3kZo0+3u3n22Jq3QscOZD2b85/p5yt5WFGBZF
UvuoAPy3cwh16ba2qC/WimIRJQZ3ge5pL10Tfw9LKz+ac68eXWuZDNa0bRXf+Jfsu2hRf5cBJf48
Frxxkf9HyMkV0b6K7PAWZHI9Im9xE73fIkj3Cbd+rAT7ZnZWpxIZxMEKd2ioLMnwdbPk5fTraLYp
FLP/NKG8BQThHWZm0wPRCI/EGd17UwQA31vtn7vlLy8IISyqn9MBmBsMJDXiDsmMjRvBEgHna7ud
7EIGZ7K4hPLAG/L8xa7dHNyV8hkPhPMrY/KWUZFqR0VL1JVSeOjdoAkrxbNG4byhczK85QHU3VBb
oriWOQimRZW6amB7Xgxlpux0JwOh7cOMkhu2crbN/lcjkENZDOxaNraWBk9yoFWG9qx2a9kZ45kU
wxnrYU3Qbtd4EDO1ASwP8FD+o7WUXnrpzz4K/4lUl+yWkrArCKfpGJKM29XTkEH1PZRXoImoCvOC
/pYKKErnSayRntrSsz/UxoxXXm6N584GSG4I80GL6nXoz5QKSB19q/q1RDxHletQRQ2FtD2j+jTK
csZiKi6mkg7wl+T6t3ZSzmGb+K9aG5kbC32DLTn0+tV0/WuT2+UX4Vivk5oVVyfp86vquCwUKiPd
yK4cUOpmm1GTcZImxcnI3pMIbI13dsvgHrTyBzoo73XmU+ziNO3a8AKxU5EWPrM1FJRzivy7Wezd
Kal+ZH1FktrTkkvqK9UjH72BgVLPXsIW5Wjp0oz2Bvnu4ZNSDnsVVCj4wfnnHgZed7BLTu2n1Wdb
eV0C4tyorFGvpVXbkN36w0nY06+mAN61zwJ0rX7bPVfEBJNiEP7oiSfLu/PdZxxIFxSjBstHYqHX
rUJfIlAdZamnrkoRZttb121mlRW+hOxOWpxTR5pCJDQ7W4mhLvpG9fYE0+i24BuQi6mPcjRq/Q8C
0s6JR2n0xjb4VAqne7qdiER7kAXJVU7UDHsBVWp2gXpteXtvZ6SwhkSB62J+aUtbN8RkTWsboZV/
TdIOSG6oiCa3MFuy4YvbK8XF4Qa45leYZ4GPQvpbPRbp9B3g8LTt1CY7FxU/FETtqrdupJIwSRrv
x0iSWR8LQCuV0Zw6IslfotzKl+jhdFffnzeCClBb6HXzvUfwYlNCPnUhqq4ipZrEqxTR6pXtj2B5
KrDWpWfFV9l4XfqogoQ63XpRQ5zWVh7tKaVEf/ZyFWvaGHEPFV0L3wwlpYqViKNsfL1Nx4U8HL2P
forXE7pObwV15PsBigTITifvLdJHb63nTrjW5643+PCwtJS1y9HagKQiN92TnGqlyBWphMsIfJRX
BCRvTraLtFVpoE0j5xSBnW7zLA8e1HYmhmFpMg1mfRiK0dPWY+lUD4Kn08KIKeRlVxg1BzUuqEqT
Q4VXaAvpb8h/QTaW2ipI0ehuZuZwrYOnCCaji+xJ+eL/tKv6rJwsbXqaUhmNr5Q/liYwq3+c4y6L
LKJxOBCqei3UDL4ONkNksfSHviOH7uhoXoopvdkzVSBNg2rfozfb/9Nf2vu6KF5qissV2/D3Xd+B
Ip+P9AwUuZ5Sq4OyE/I3ozJti2riwfR70QkLjnGYhmovTa4DYYe8ZWt/15Lhe6xKNGFJrwzv/+fy
Tg7orQWNCPLrd7e/loJdMmjEnuFGa+wPgibDJxHwHjrB2Htw5m4YoVEC0+uzSGP9GDSkeqTdSDxu
7Hritaba+UvPOr9mvxHoxqsSZhFFbibVJZmqfCa68qX2e+tieEYCUUTNRmC22y4LObbmJQEtr3/Q
i97eDarn77j1CHT/rttoNCddpsnYbiXQlfWG8gS/BHc5hR6y9qOM1Xo9DbpArwlb5lCHPsVd86Ch
Iw8YRX+qRW09o49ariyvrjb8ea1nguYqkm8GNFkluqjS5fcEAZyTrXIMRNNTsxehNw+T7kQXfe4l
KA8tiyx+iZUB9fTG2fU2iiKLvBX+KXMynzKj7ElYsOiBc9jlKHnv+4A66qlsj+MMx5ONPm+8Esv5
8Ie+eZSmeN6ghXNjE9RagvhMSNCQwoP+UYH/Lhi9VV502s7wxfHWlfFD2GiOUWlT+D2HFOtJ54Hq
upRoV/6GRZD/LBsgne+GsCvKCjz/eUo0aFRMAx7Sudv5LFHMUvliJi18EEFZrlldjU/St4g8D/Go
TrmdzYjmuLMTw6MTVcqzoff68/RdDKpdL5WxUBe2GfU72G6ttVej923Gbygemz/RdH7VPKv9CKg6
Xzm5/cOOGiTQ44ztdZTA09Gb9knV4uZS52Z90cLuZsohu7h5tKJ1TnJQus2TXJ9CeXcst+wAgdBR
DuweHIg+6lWkRc9qrRZbFjQT4LoZ6CGHb56VNk0rYRjN8o+Z0skKgh/J0ClLQVjtWjfGJTPN8WNS
2eoTPoKoZ+5SL/Al5eH1BFH8zQudpyfHbYGdR2wU54Y1DTfjBJPT3ZYHefhIhrSijLE1UdBOJ1hc
wPaKmGXp0ER7X9ghyGO6soFHBjIPIK/QipYshaVRg+cHHcrZCc6CCaK5+VDObNfkN8tti2TiNg37
Br7kkPpb0+l/BDPnpKn339RUBQxQG80ZRa1hB48d8YfBBlrYK19ITfQ/9FiHX0G7ZKmq7rIg64JN
11uk0COy/S50EVSumiyo+m56QgxseJDSPT0VDFlqqU9S1EfQS+aeHBuouJFjao0i6zxW1ol2G/vv
eXJMmzHQv+eZHgoxfZiEyyYpG9iRcjJqI1TIoMzhGLKC8rkwYDguZjiTrUCMTEwwttuHLovMbwO4
KEgRMv1JmepiPyQVVMHgYb5UrM3KyfjWBfO/HBklcrlRcgJmCm3ePKAZ4RJp1eRLPfCjqZvQ2EVW
yw1aObwK53On8XAWgRK9hbCabfRBK7Zamyhwr8EKagSmtYurzNo1MNrejoRdbH1lCLdGkc3An9nl
PiqP7tNCs1SpJ/PjE8v1hagM+yNw9HFTJonYCC/1P0SmLcLczL7ymmofdKgKdzaP5xf+TE82D74F
9GlQUsVT/+IjQwu3R6euUY/tX5Q4QRg+bHJk6hjt1YZ6RMIRRu74LTGwZjl0RnK1KK99oU6eQLBq
Tvv7mRoHvHoxT8UfBjyj3td+0h0yzzOgMIuVZSm7jcM/f2561zbahTy8Oc5GmFLeIKWaNtJ+b6op
uIC2o9S+rN947Dc/6znmQGXDD5a8/aKPvPSltCEctEJ4kxsRqXsziqH/U8QpqR1xgYx/vIi0ZkkE
UECaZGOJaqkjuHOWPSLY4nIblRNCdEgBvLTL+zlqj8d3Wond/RyR6Y57qNXepCnjUXLSygGQ0FwK
DEDd2fdzuXA7N/dupkALpbbRJpAVxXIAXL/ars25elj2ZQMbZAKGvIK7nBP8fdY/+nEUXCvddClI
t7KtBoh4pTmK+oZCS/tgt1qPhmarvcFCi76lJ6xdNWnoIczB9UAHqYQKYrFO8zB7DR1v2qSwCK1C
xKlf47zSH+2wbpbjoKavvZWEBzs36sWtG1KlpHvFq+xVCuhdr4I+HeLNal/HRrWXR/dGiVxSJLIf
k8tyb57I81b7uEWSPCrhPbaV7sX34EbJkK95jZq42dXChT557sa2le5zPbcWlZqJ1yKEisE3Z5rB
edRBXvTQixQSNNsaXofItY5QSnzP515OuOMUx+ObHGur1Dh7UfkkJyaBbzyNQbiXY3CaWZfKUeBj
46RFWTpXHyZ+OeblvPHa/B85JMwweYUqvgniaIQ1fps7mfki/fKxW8Q1EVF5bWcwV6TZ3VXYQXBt
QEnz6g/jY2KRqqRaoHidwvZdLbzmJMfcGBiwHovkIAf5mWfLzKtjaImYqThRsTJZUW9lt+iJE+RC
qGsz1sj7l+4+98voWP5nM46rXh20gzRPXV0SoTanX26xRv0UFA6rLoj0ZiV94BvAZ2qnaZvq9eVX
V06U43J23MUq9KCQ8BCR8XalPag7lgPEnHhlA+mxUuNgwI6OMJhRrVrf8PhXzcahqn1wp9LJjUBS
qxPBxUGfUND7t5kgeTvqsZnCi6w/anNPDkp7MhL/pkLcqzfDZEKeOA+jMQIo9u5E/Dx6aGoo3Fnk
/exRf1iT8gWpO2jJqhB2epBNGAAM72/YR9miR5bdhhDBvkajM/Nx/PaRh4oSZweHP3bhjOIMr3YP
yWxQ7iozbt6iauaG9KyAeAzdWq+ukN7ET7IHFfFqMvrxmdULW43ikAQVVA11Vax8nQR5NCnG/MQy
L2GVjOsRdvdV7MHMv2Spk8OKVsCTbHLPLTOHTHugkje79bXaO4eZOx0yUzcv8jxuyQs8N56m+XxF
HLUna/SBnHMJaaLgatqNSftTmm72KYWzJDSbpfwQ0ta7BWW9fdA9hL1WrDVvMFk18YyUGk4BpL2J
6RvHv7SdFCgoQk01jtLVrAY48/hL3Wz1vJGT0+Ws377SnqHODbEQ973UMvV9CA20Qv0QiAxvRefB
dUht35fZDlf39OHWU7u11KpbeyaEjyxUwoNZxXAyVpW56bK+v45ONlxDbRu6rXmRllw19C1xTujB
EJxNl3GuquSUrOZRCZz+agLie9LY/99GAQRRfBRBzScnh1nyD0KuM4UoWsydqB4FCgwXo0sTCgtt
Cld4UGhZ5L6GX6WxidzuGRIiki9MyAXhisJu93LMZr1/9pTxXY4FhGuPug5rbNdG+tXtrbdgqn/o
fgH7bxXYz6W9bpTWa5ec7lXxfOVozmN22jgQ2xbtVrr2rjFtICtpeFgwmk2+d/h9Hn1s5HnihPXq
EFE63Gj62Zh3RtW8Wypz41mLB+Moe4HaEgtqxYCOEJslL5rlefGXg8XsrzbW3/7Eb1Etngd9Y6pP
zgjjXRYCWkr9eDG5wt3ZpZUsyqE0r7ykzCt0BdYiHr3icVZluuaaHpzHMtrKQekWQum1agLC8fdZ
1vBcUKx2kXP00ug2UzJay/skodVX19fjo5zjK4W7c+cLm/M1/7qw7AZxfEjq6NW2e+1cW3WzUpPQ
f4Mu5Sfkp9M/ofFSKEZK5TWVx5qrT59tFEDUOBmAj3jNrKvamvZJ4RNYU9gEFSAkL5EztsvBca03
v8y2AZyyVSWy52Zu6gBCTU8BIZMXafbsuSwkYKw+yJ70cKoGYSHPbB/lLORo4kM9et8c04EaeHAK
tsxJ1YHUcoZHqoHLhZ6Eyal3hf6YOf0ZRIRQkU+a28j3gqOmfkqPm4nSy+Qk+xVZJpBx6l6bTdJu
T2xO8rgSK7Xo+nNhNGxB0qT6nBoIjStVG3dNY/jvQ/3iIsTzCSW7vx36Fp7dKKmIQaYUxSRTwyNU
QY3BK8trMTem36qLcArLR2kzNI2AL9ugzg2uFAAWV58gLOiOoocplDHpVUL0QGFGdbSG3jgbc2Pl
SHQNFlzi0tZoiXGGTMI4O6FzYeOi7+6myujMU6Rd9IZ1wUJOL4GK84PPlvyiKan5MdmJdZCN4nqE
uuRh0VccFmYwrjJ2R8u7UyO6X+7key1WoP92w6B7FGRmH00//s5zA6mXgIynmCDW9cOIX3DRP1Pw
C4exq/pfc9vZaLqh/LR6b60EaoVyHzo5WZtZz2OYeA+T4tiH2Gi0XQSf0gyrDi5QLuxiKwCnZa0M
0TifYZq5ay22xEabuxCqAWizZ31h33mMew1phIQkexFCSZFOvrG1UsV494L8lRJD60kXefwykV2V
5iYJ470S5pDfzl6B4XurrM/M/3eSUSb50pqgGxYEp0st/GaHFlIpbWvwaxiDc5AHCzrlB/vKT1MF
VdOblnWtKv8gzbVGXcJY181DF6XVR57A3lyKwSbBLKI3MjG32QLFqjXP9O4pdbOdIBnzSSgGBg9w
QusUaWTkiMMnfwCTp/AYPRPGr6DUwQ7bDdIsQp+Dm0H4WU3rIYbuN8w1m4XGBJF9IXy2Liby3VmB
+g4BlJ4d47HXdHQz5ux2PRACGnsjPoKcTV54vexlmruG4Hc9ua21kclx6tuWA1metxbUO8KeMARK
N4PqH+re6hzxol67jKP1IU9bFUn2AAUSUKb5Kt2D2/nVZ5PCRwXbZPwgM+v95H+S2R6IfTYNT9QJ
DfE5xT6VCpy+oAMem/Gb1avxuNCM8TlOQmNbkpsskLlxw21OzdNhssgjJF3rbdDmNSlraPv21PaU
MKAOsye4qkHyd7MV0bFFOQCKXpYOZt+vWQ8nj4o9Kvu6LODRGjLvJapG5Wx56UH2EsOcXmbOk3nI
7YduD1t4O4ctqCaiRO9Q1OTpo476RV8z1VnvKfzIXO972VvKD99vliQr4K5tWei4Qz1+h2cE6ZJo
sN7gjolmgFEFNFf0D0Mk6udJESNUWhWUE3O3pzL5yZspRzWtJbxtgNbMKVh4CA3fP5W6C2oNaBUP
8mskBjpDBnG9AcmBHFPCUhxDs6JIk8GwSfBItB+JNyaHhJKCNdclqZUY6Jz17C+mKjPPZadqNxCY
LqqfuTpm8AeQVHNY4K4kOEzrxTpn0/+u1U25NUwLzJsw7M+6IOTaNF/5FYsHVMPR2k2Tn7ofjtTF
QGQIl0NtrBoD/s44QaFAE85ONpRvAMiUhzhyWIy2s6vm5u/xP1zv8w1Jtnnvy+m3bt0SL6hy/eJ2
xI1EmfRfHRVYiKMWMzGBW8EtAVA7PEeeEn5F01NfVL3pvdQVFd8gYdQz4XFt41ExCwNb3eyhQYXp
XbXTXZ1Z/gXKqX4TeiErZtH6F2kbOjQYuZeNdZ+rM+Fuz32Ywr+Tl1O16YA8f4y1/dUtquSppoTh
Oc+MTcgDgt1qNy2TyQaJzHPPfugEQSJQDN3B15vBRREAGIMXDitrJAGZg/24toAktmqoF1twN8o1
HPgNlaybXo1kpvc1mozcml+/T6UQC922kqM1dxUP2TS3iF6h/AFi2jtXaUbc3XtMygwybdYK77zj
fUD5BloG8yS0mX9Sluud5KA0yW5bDHuTiv9XIYZp6w2J+2AOnYYau3bset961nMtOEL2+5II14HV
uo9nkAMX17V43aEL9qDPXTB29bb284RiVLoUJig7xScTDsFV9GpEZXDSQuL6ivWZF+G7ao3WS9Pk
+hqsWPHQ8Ad4MfwZSevUaJ41ivXikpw4mWX8mg4NiuftINZKbRw6y+me+xnhmUNQA8A3TvbjjAGF
TSp4nFI1AT3AqPSLW3jxWQBeZG8YdfggMiCXbuVdAAmXO3B29lMIFID7thHfta5ie5FnX3wzDh9Y
27O80V311JWWvpQeJaxyShF/b4laLRuXfLw/gepwakdfTR60TQhKLAZlOtlVdPDrJv9wYi0ELZZ0
OwuByo/BROWN19Br59j9aShDcgj8IT761PIfWInqG6Me0RAPiI9A+hUsJg2IS4F0bVpxm0c6ZW5I
mCqnGGTnTpS8Zvj9Wy+w5sONWpXlxUzDeJsZinL0Bu1Xo6bV1YKT4/Fuh0oW2nTRPo45tOsG99in
MhXnDozzTz9LVrWtpt/R9Jo384CdqLpM1n3HPlEV6rC3Jy6sQq56bUsdsXqIW745pb6OdWv8aQT+
biQa86XRi3qpotp8sCxYoJUEIW64teu3yMjjHdQ8IzohdOvQtjdgVsjSzV09gZEjzHxrDT6tfiNx
W6wczXG34zxq6wSMbBOdMDnKYoi65Zb/hEJw4m3SNfjPyuQiz1R21CAUzfACTGd8QY14RrxxAUNH
Saks7HMnxFcAXd1P33001bb5h2QwugCJVr7alNM8NKM5qyMS3LfCLN+MxHkvKnDJ5RhaxdfErbfU
6LU/s8p6HAi0fInDoF7mKC1fEj2iqFvJ4JUuw/FoqgkSBX6nvxpzqtalWPWfmdd+ns0j4EdmJ+pb
m6YOYAKv4I6jJj6l+HYjYG54stDvXuoxTO0Nf0dg/P1OyV8AjWrRY+W0NRJULQTf0+jEpEjMpN7L
Rg7du7aO1Kjqwlv2x5w8papCqzxly+ujONVz04A5WWn10K9gqixOxJeAsMlhrXGTP0Yi9nSs2PGR
o1S1vHrsJJBmLVzexbfGKgJWR0O7hpcevOo8gMwcwIy80T8hzPIfO9mt49iFhRDA6uyiWhPEvonf
k3xBUIeMeF0s5OEYaPPhlDebwu9Pt5FqVuXqe78K1/LwD//QPY8EWC6eCWU50ZH3SUWlgZzirPNO
N2qDZmsYPBw0vw/e1Q4dHIIm01aO8qaGfrvohqMcJakOc5eiPltjVT3PpxStprzJU0bdhLLf3JWn
HMh+rWQ3YHlzO6Xswg6xsczK2Uo656YlWhVQjgVJGXJqd5s8GmZ9J2uokVKT/Xsj59278uhuY8Gy
bbz2SIbHhEzgtS3RMxFG7z51geM+udRypUgEHO52UwgdPmcwE9KD/S2iKzMqEQ5wmwzVv1NhO4YV
w+6HhfQTO9MgKcvzOdkMYece6/lIc+NfR9LGVunX6F9+/9sooAT3dr4iDY4+bK5Joju7VlBPCBMR
FbKof5vmUh6a5sSqQx7eHKQvyTx9Ebp9c5sqbWixMl8e/jGJdImzKzWrXY1IrVIooNTbqAeoi5pC
8DRlQUDNhsaysgamU+UeycffA2PiBCfK55fS7W73EjhmeV4AtydU7S7kcGvqR1DFw/7up8R6tGui
8UNYKAq3vqeunUYVOz3xxK63EBpcyP6EaBCE9YVvPtzHzTJnXLpK483/1tfNQAcXCAgU1qcF+sq5
m09fg8KuH9Q0h1I/ioZnXWs/pN2vUWgeR9HolOazzEvRC71kjaY85S4Matzs7apubIVlR2g0W1KP
Kmx1AtLZqWrtPSjLm7ecwuLSOyfli+yQ+2PWYClrjxTXUdpkYyDUuQDCy1NFRVGnd5s5eDpXyaKu
k5sEeRKPX1au7PohoTQ1GF99I2svpapXl7RM3syyHD/gTICdcF2FpfravtZIz742fm9wrCd9/yqx
zr+ObQPiySyYzpRpu8vYLvT1YJQ6+yuIooAs/VMbnXPQo1S8RDUIzVBl9xTFvnhhqRtsO1bgKzmq
NEV6bCbvmxxMK0NjibQHl5B2y2iq15oRnI0RaVzXrLyjbLKOJDca2GO76RUvXtz693F55FTdVjVT
VJq7RO02rRL5qzInuurFZb9Hn9ODTdlXur3sO7NRHv1lc1O0FhdEJlmIGVCI6CZ4H9eIDm3vBGcE
tn41lgNdsIinav3XAAUD8FxVrrq4DxDfC86ZmcdH7pflX3Z5Tj8snke4OhD64grC1odDjdaxLOiR
NT6TNqCvbBbUav1b9iPtFps0StFkgZAsJMLn0cDvbroduVQP3U8nbfKcv32l6a+z62Gw12zE5kwx
JQrVzJB1WH639ZIsLqlE6EbSdENRPPZuMh/Sl0c5TKkLI40Oeljy9HF84wSFl3ky9SmAQ2hcab1S
nuzRh4hYi3LUyhUkCG+jJuuHofcWzcSNAlaZb1eP0fuocxvlZp+hdkEXgZNiBXlL9QhuOH43tPgf
fYY2ycHEuvIrcV7x8Z9IMD5VcNK/g2X0dnYPnaF0CkRV87iqdNANnJCfdboED9nspbMI/WNNOvri
2jb5NO4JaW4yq4aW1o5uH0o32cspX27QhzL/rBI7eZKQBtYozQULFTzp0x3pAAb9L0uhfcZIeT0B
Fm5ueIn/+zy36zTWx/0cg6BYjHLlXZePYAoINIf7WvVHG41WBWjY3FDZ2K7yKeU5kZcd5YpKFx8y
ClYP8gjRFYzThJxRorchO7e5L8ejRm9/+d+85IQkI6MO1RnQ3L9OIodvk2InTA7drmBHtE8QZNz0
nfdCgFfZhya6U0d5GA15QIUVxpEfJA8NihpA+zk9GDsKHbkPIp9oSOwriPLkKFbkJ+H9aF0fAQVi
j0gMz0lHmYn835OScghAQEXdDY1ihOt2qNH59AQEKRSoVvqMJq3Zn99o2G7938ONOijD6XdXRPBU
LyQ3mwb/UbNKE7EcKivZCy1ug82dya01xtsFYossy+l393YGGIwEdDnZQFHnNFy0T9uyjItsalvv
jrEZArcPeXr1YYNoqlNn/O8645I3qXlJqoCKEcVXl3ebxzN41SQOidf5VHKgcGofAQcyjHebqtof
XjKhRz+fSdp5rq4a8OOUETHT0Ir4SXHq2/WkqXbNnPRsd5VzYoeC277VEa5Gw6dXS3EwWp5Xve/1
rFCreJFD2NFx4SGmVWuLZNfsMPrBSiljsQvmiaV0kod+QOJRSnHcV2N/SXb8tTi7+90XbP+/S5M0
s4Y91PeiZ+MzgW8IuqA++8CZYRueG3t4QjlY7Dpe88jozjb0f9+IwJqPsuckdX3ODa06O171Q1iz
hMlvk/RA4hbxUBh90Y+DijjpS+UIy2q08MN+fE8nyilF57dXMWT2Q1oq/tFre21rak260yFwPjTu
FGyMoq2fFNMaVnEWZa/TVLFp7i33Le1Ev1c6FXwUCRIXmCZNkInsUFZ7LY+8g+4HDEIV/GtQeuj6
GB9MdNNVNsZqasVPxZxYjKPYObnIqMuebBSeArvUaH/0Y4AIL8qVw6b0qoaKBR9lIzs1d01AsXmA
aPkGbRP3pVdqNq25vm8tMIWktJ+86ORYVgL9I03C2/jSQt2buU57lr2bPfB27AWVAwkIVA+LvPni
25G1kx5qmqYXF/JlxHQGa2s6gRosKdAAktDU4eZ+djWDCHTISZzfbUWTKg+TgeCSPI08YVd144a0
Ot9o/lDW3Ig8aR+Rpy3QiJo/gqcarA1s7cVspjFY2jBTHMO239w/c2cb+VNB+PQ/v90gED1rMkDz
88eW7vCw377d3fT7G94/QWy6pETiwN7eLpmz3QCowvLhfs3YcWDgycnA3a/aRwo6WhYYW3l6ecI6
yn99w9tfKwpdqH7nb3c7t24FrHf4dtJbnl9+wwbitPuHHOZvmLW3/9/tzzKUFIEn4te3k7NVx9op
gQsqav5DyNlFln+J9dpC6BHT7eOTdlyIGlFnYHjVM7ijud5VLY+l3blXUmXPje54nxTfwLGX+wAs
Nb96L7R8WdpKdip0z3zwJqQEWqc482CynnOdiFw4+TxlooSsZ2rqB0UzUA5jUDYVYAzD8sabf91T
NN8SAF3LfOgQh93BLZMfd39PI37IO58Fp6uidqiw1qtmmvZMiFUTu9oVCUn9CofWwRWtcozn3lg5
s04Tf1o5KN1sH8p6VtshPJi4+G0IHYUL5fF8DtnobSkest4p/7D5SbP2bKc5364yxg0xf19fyMvI
Wa0Z8Wa2y2wnu0IbmxPg5ltPzhItdEaVXUFH+vvzhvoA+kBzn6QphvBhC5lEsbx/XjjDfxZqSjXq
PClt4/Do6M3tk0oT3O7EQUUSku3jC0mb8ZkEfXf7kwD2LzdqnAHjN74I72j4eX5qFI0C1jGIzvLI
StGUBU1UbmXXsVKY3CsdBEJkooD0l7eXqOKxptrxfgLpIRuu4OfjryvczXZSxhTj/3uF+0Badb+u
UlCEAn886yG1hyNZDbMHoMyEtll0rHVLMSipD5JHlvOQWU+e2JN1dkm319XJ85BKEGrYXgzQBSvy
OfaLErrBsjdy8WE1A1JHwhi/xUV7rN3e/+lN5GryULAm7MkqszQLEBHWWZ+o4XfHRCfUCZSPMPNc
GMK6/FWnrmeVwa96oXSJralhqCc+rraxw97ZO0rvPno5KrpC4c41CkfKsLDy0vzv/LjGA1Ctsls0
skVhfNcaffYoR4ThzRVHObnkhd5n4+FmdQxvIXgRPICoyPkXtPyX82WEetdKU5Bb7DSWJ8sqn9PZ
2iVP0FCu4B/aRE35GNVaRMzUCxDkBA8CvliBgLJPl4g1tsepsdVrrDav0u4GibGKp7rd8WjVqKk0
VnnpKJ/gWbW1p/s2iWSmi+FY6B2ku8ijPvLT0B6kmR3ifqiE+hJfrCl0jXBhpy3krx51lmuWiQQh
yfim+0GY6b5pypYa5flw0mGtcC1tN2hI/MHGsYrcvnyYxjx79WzSZ51AHMF17PS1VJBVsAvwHbLb
d5RcxYX6U/YmpXVhSPeOciacL9YVlvQl3Mi8i+fGzbcgS9oX2RmScgNze3v5H9bOa8ltnWvTV8Qq
5nCqnENHt09YbbvNnDOv/n8IeVv+e/b+wsycsAhgAWKrJZFY6w1ibhKOz7oXyCfR4i9Bidj1w4MI
jTtAgA2p+i3pA+kpYf+55auQyzM9rwJy9Ry0XgnmspVq2GIGv/rGBD4XCtcVQGGDtJ8IDHv1r+Ep
0GzGfOcOGVDj3/25MSUaWjnih3R8iXBbAVZdxK8thpfI/3PnF00tJ+ephbqHe7Yev/IM8CIbRXiB
rj6+NMZCBCmpE5+1vOVzzAq2GsJnMhWeBKYpsW1QzpdcUALT6KDw49hZo30UoyP1b3BI3vMAuupq
aPWprOPkVVfsYD/WQUk6nklZO2YrE4zFSkwyclkC5RuwecBhZY96P5axE2NSHELhy+ME+PDEk2WP
6NTAEpIdRQpm9Eosq0lrDVGjXptIK1FbDqJlxju8EoM4ZLtn6oy3lugqmw775XjgKzRNdyhp75Ua
P1+tzylAIoT6jFV2yDaBlUgEO9sQcgEI5p+KUX1D2QHYTzDRxHUrv0R6YaxNd5w4cz26hBK3bKcx
q8da1bE/JxnxXlnQp7At9GZKg1kU0KXvplvksyjJ5OfcNym16KpKIhuPyw6FqK0jjROeJA+WaMlm
z1XM1owPZfed/NritlKRRltc5fT3SIepYEIMf2xqsl51HCRHTc6o3GE6vAlkyz37lpYtbCVKXrEg
/JFYlvER99fbOpheXSWsVt4ao6sBX7XS1UH1YeGOIy5Nffw8Ymv1FOAH8dRWOEFFVvogusJKHzHz
bkBWT4NFkxSrjHT6Uozy2xgdWr0DIjqNYm2MbMH+vhb1uCmrFdUHMW45SYLxJh8y6S11mvZpaJNF
gYDza2PYCvCLQJuJppYb1sr0mwLp7rp6ZSeGlVPUQ5+YgrXEXVH4aB8VNykfoFbdunsz8fdpNqGj
p6g44zsHfaRfD3Jj7Dupjme6IXXHSZ9iIVd+N9fNsT+KPnEAitAf4+kwhrW5wNKJkGlGh3Qv9vHT
iGirMhKt92HRJ0aRgwM9lZp7uYrDedON7qkyPetYZ1Y/H7TRficFt/N6d3zJRwwcMrcq1nAygy9Y
5+EtEdvvEoTmRaqOeO20SnhJKd9A61Wt9zQcXhXMJzwqGzPfTTtwjV1wuR+s2j1WPOjsITMW9iyy
nWg7Stifi5A4sH4FewGqy7qcHiMTatPMJFU3K4y64vsv2uwuVkXC2xMY6XCpEDTbjR1QHsEOaIf4
ezmirCSYA5iSfgfS46PmJGvPgxN8l80mOAl2wDRWT5H/F/PEKrrRb22lDM7yCFVAqijEu0bkPPj4
Sj7YFfAR20Sej55BJumDTE69EGOiz7TrVe/U41m0YiOKNlWHcpmPCVw6N93qgkxvfwynxTJXtVcj
LlKBapgPPh4rSGgmbEy02nxQs9G+xhYwF8ZET2Ua0tKFz76I0YmGOBmFSw0CyFEBlW1PJvdhGJUv
Spb+OhN90Kyax6HP52Aogq9O91Mzs/KLlZvp1oLgthTdrhfsHavRKfbya4V1DFIGSRd8DUf5O5T9
9upHTXYatMGaifgq1ZCKyKzu5GhycnVV/UP0G07u8hxQmMjW8D1z7OIg+vltrdHOTJptaCTelxAv
W9EvdVK8jpFgW4smV2f8vrqus/slvtDBVxRm9kVj/bq6lkepeae6qwoVlbDoso/CUs5kZLMvY5gZ
CzPq5aNbO8W+yBB7xHY4eh5bIArkabIPB+5GVPf6udHUZNHomovUpYcJyHR2PySNNKzNNjo4ZvNn
v4jVZf3F023/uW31vRKb6he3L9AhSyP/WCgN9HjZzZZq4lqvvRqf3cBWfoRa9gAqLnnVPP6srsyk
faiN3RF1Cpijul+9gZXfejxG/1Dc/CvWXPqzXErpys5JvmtBLZ86bwwm0Uz3ayR5SxGKHBKOTk5e
PWWwv1et3ng7GSr7GfWofq4qA1/iQW8RHx9cUG2jbm210NmwwYiEWNDrmJb1rBuH+KuRB9/ypHK/
kUk4ZQh0fBTquJT52fdnTntE9CQLZ42J/A2MkRnUj5We4W3u+DLu7GHzTWuDj7H1jY1kOt1Kxnnk
0QW8l+WPyEVkj21ZsAEdXGUl+tpRL88QxzZp1mW3COQK2T3HOmkMHOaGLHjw09A554EBink6g4mP
lXycBcvaRk5k6aMwxn/A2ZcqRWlur+wbjSJ6uI3WLryk0K6DZWQhXkS5u2Gdv6bc+nhXb1PE+r6S
KcuwD+pVbOMRHEqxdHbtTt3HA0C5yMvK9zZ8yYF/f4vLxp0jNq4c+YeZRx2hZZypGWiG7wk85PfQ
7MKlV7IPMAcgKrncIa8Whda3Uc9hZDT+l7yL2lVgh/JWyg35wQ59LKOmiL41nzQ4mM9Bqnsb9EFt
wHtm+dwkyqMIQJIomSHqB+Ssqsq1KgUqbwH1IqCYwOuqLxaY7I0UJ/mqxAjGaiL/BcV/dRvrTre0
e9n4itvqIrDS4dUte31jq/iGiP5S/lb3QfzWYOe2boAfrRUnML/GSWJ81WwyCn0sW+ui6eK3If4m
xiI4zit2ztoGy5bxddCqhehXDDaqYZWo5Lx6/4WE8ka8BPkdaxFIwVozY2leGj5WZ+wl9uIsn5r3
PjGg++X/EdLpjg6fotEXn+b2IO136NjjXYbEnziUITjlIsi1P/rSpMvOXES4po6AF9Hv4HgawJ/A
Rmfb+PGpX62h3PpeffzU73pZemxA/LeROcwrWMvzruteU6Mqr8XEXLTR8Nn/7oL1Xl0xp7l1UWUr
SSLBipXY1vr6oCxyHPWuXmbgJK73CJ60jrPKNT0/Ouz0NrBi+71c8/+kLO5uPdPJ90nmt5sKlc+j
4aKoU0c5FQwJF78ILeSLH1ZoAril95goLQqxIQ+joSqfgAFk59LU5JWptO4sTQ2XjfXtvZCHDRoJ
7ExNMz2LPnHmxo6xgxl0Ei3NCT2kjBK/OFYUpIK4S8+3vrBMsBBM5HjhD4P8CBnc29VjCYDVxcuX
vZ4/BwDdXcWoEdfFwgqwBxVNLbK7Qz5k37IykR8rvWxOiC0eYs9FtVcNAyq6RrQRTV1Xulmah+5t
NOjGte5E7gPVU++pVvG9nybZI88vpc5zvAxbEeAXWjODMVIn7Nzw4Jd6/RLo5TwaNOSYLTKFo942
S9Fs6ugH3PjhYidtdE3Zexp1DEjU0bVljgEzupdMSnCryqiYbOQMf1fLNKqH0iYLrMfBsZlUaaPa
CI4tN38xJg5eV5fLRvXLpWkqYwwQurnohimvPRAk2zRwk7M4KHoRLeTCxNBOy9JbX1CPCWwlz8cF
1ATOOAWLPnEGg7PcyA0FznufK/nuArUXZQbyMB+XbdxTG5k0eBKnSXYhpKZ1TPvCPOTs2qbhB8p5
dlTN/RnEO24Y9kdYuD/VppdfklIagSVV/rnOKnuDInyA1qKpnzoF/m6u5cWLEuYB9Y2i/QDLa2ia
81Mrw6fwKS1lnTvUYN4OdWKhUNcm1yLKsDT93/3tNPipj9wGjivNLDb8n4XhVerJAc8MJUMelzrA
gmM2agrYyPADgfMBVZdh2Iuz+8EylGStRA0sat1FeYGDz3MIrMfpNNTKp1alQiw82e52bKoET1/0
3YJ/x4mQe3BfKsUylnV3I8FGW2O2OoA2MoNXVZEktANlYxtWXvDqR8l7YDrVmRt38KpPVfC4evFc
qyc1nDyKKWNRqTtKht1cBMXsYEF+wfYgC8s9ZeC2MXYwi4ze0p7NUFcWSTRU51hR440iFwn4Bc08
FGEcr/yyVx4sSGKY1ZvyWzdaDyTZJyA/j18UrWYuTPbA5THE17VyDt2xftAr7iBJocgHBa3aXWpL
3mYs5PGc++mwGDAyfek6dsn5F35zkoNu5JQAwqqbkeCSowXw1vjgTTQpp4EKORNtcQCSF4JwaEY8
GqO/RsQaIlzE3OaItiqh2Nq1b0OlJ1d/kr5W+i479GlxFl3h1AUCwTiGXb0WXeLQ6WpzJlcwE3Pu
/eJMnTSxb31E3EJ/r4802Pq2oJyQp0ui6mz7aXYQ8fIYSCvXGCuAWJqzNkhs7cciLHZ11jmk4Bv/
aFeatgLfFl3QxbcXbFyGx2wwagrGWjHdc3PMmTRvYTfwzvRIV/YotiBikExqIUpZRyvRGSqpXdxO
bQ+FZpds2rCXBxUImsJ+OvOa6rHtYpDgukuyOpGTtdx0CCP2ub4dkrLYplNmMkSRcTU6ZXzJJZHK
Vr0nXc6SuSlXxRd8hH10QkkttgiTwuZMeVQe1u60iZoBLFy2XYHUmJtZa8seZsYE+GgLKdixAcfv
bWpafuPO4EtIhzBO2pffYY0FutDuYcxkvvYrzK1MF9MywhxWE/1iNXMKA9fyZxhPISY4gTE+RHVd
rqXYprgfDepjYJrl1ecX3Kx9o5i7KqSAFkWCXenE6qNlpuom8wyY/FOwjbnNYwq1ZwrV8ySbK2Dd
NiJUket410jAtUVTt2oML51C3XQWJSFkg+THxEdZ03CM6CX32PU0o2p+qUMehvn3K+/RiJSEXys/
pLTlmStGaJtcxcwmzRXOvHLNNgPTVfA0yypKiqskVfq8aqCal2GLRlOTkDqkCPAOifyY+Q15i9De
eGVm/6Q+9+z2YfGWJ0Y+t6RCf9BAya1qdFSPZhhp22ZItA0WDO1JrIjUT4ool4tqdtv772XG0yn3
ril3fFuxSEDvTCvqrZPPh0mkUAcWtRV7nL/bBX3qoyJW7PyE1PZobHxIimGm9ykOO0OyTNAfQqVb
0vLkGtR59lw0xXPWaeppcNv0mavMADcaZGSmwVHKkLqztXInRq2mCtHvNNqNGKXqUaDu5Jr4czKX
NKyxqsh191VzAkNTgH/X4jc7kA/G5LpiWmxPPNf5kurmJDcaNCcnrABmtorL9ryGEBYV7azSrPpj
XLmelH+UcdzPdA1JLDnv3qB2OAdXKn8d6qYalnEWa7NPA5+aZlmx24IcKfrHIEM7xMFCMBl15+DX
pKERX2fTGhrs8Iug/8ETGYLMffcT5cMXDMX9L06CTjC8ou4cxr2xqeDlwHWx83NCQXiBzLa5NvXB
mXN7422fDg0Eg72p2OjI9Rr24qIzwxUVY+khojJtuNy/xmAW6J5+6KrKfXK9bvqiqDXGjDST1imX
ZWNgeTEF4xJgrkdNR25javqNg44zZsi3pazcaU6+1DyLqSO74gcEj+bWFGrWTTfn0SdYxewn4EV6
Y7TIYzaemSb12muT8PNTLdg39P4MSHKP80OA6ICxyKOh+5Bz5TGlyvjutmY1Uy3TecHBbJjjuZs8
yo0cLBGe3juJhU6gP6DZGo7ZtgeJg/KJImXzumx3PGrY4NkZVSw9XkuGHS+yyE0fk+kwUFmg0nAV
PbLrHRxr3MoMHX3fdI6qkhkjvt3Qp2XTTRZAhDp5IcbLgYxw1qJXXDXuMSQvPy/03p6lvvwUWbCv
zIr/+0D5aWW6aTkXMkJCOCgcPTQ0snyyjgfWKo8V/iqx+mLp/Hl2pJ5FSyaFDvL6CU/V6qKgObwr
s7RceKllvA1t9sNKjOSaO5V0Qh6aorfR8T3C52HKRl6pJlffEr/5YfCevXFzafC+BBYQak0wR7H5
gtt8d8ogMS0D2wZJ7FhYZipdtS096NYuepMDbkEYDMnjgW/LV2XkBxIfEBzv6tZbmQ4IS/Tegh8O
/xitlJRNpITShgTgt6FE2DzRESAv0EP/xWVBITJVc+tVH3R3jdVJujaLvLn6Zn6M3UHFhkxj618m
3+UaZReSzv7FCotrJ/nhtu8Dc4+IN4qQ08GIz17+nhV+7c28Dr5oFrQ/O3Ula/K6Dwrni5+53bLW
5HJvs4E4e1ziPGx4yNJQcFjhuq2fy7Hx5h25SNhCRYhStONHs7qJLGif8llTmvFdmSxWEU9BU9TK
cz5RwyqT7Vcfrd1vth2grNJBOOOGEq7NEmUUVza6V8cErlXqfvvdM4Z16RUU7hrtqU11B5aedPXM
dFPriC0MFqIjQ6TO6xqT6S7x7XWEJvk+66t+Y9rSzh2zdKkMzn6Mq3Ymk/QgEdP0qzbQzFXmNl98
K61xeLeDWZUOwTd0mS62UVgfOV8epJzxgEUGfeVIdb1D+nXnwG8+ETCZmcNQOKUDuPQIGEjv+eFV
HBAoU/ZShCr91BVJErJiiW0sqe0ox84alKPc5V96O78UZko2PiufoI/HZ4Sd5edMUl5QKbROaphX
x8EoL10IlCdPwnAfOB+h3KQHGdEJJ+yHrWehgAK8P9MP0sltYCr6ZvLWgcpYg01HmmlqSoN5njJb
D6badqfGrCGuS4DadCkMFqXc+HvVaY5K3dho1k+IwwmY6Duc8YjwI8p9MFID8gWiXxwgY4GnFyGi
7fjVVx7600XrDs89bkrnIg6fayWrTiRa+SaNHRW+rmpfZDsNZ5AsknUZtD9sKiFXbIK1Y99bUBt1
P5jztJEdOLuKQUTjuyu+CMCVx+gbaX0iOsUYtk4Q5bNbO1CtfjZUagyoLm2XeW8XL4UWNktsMPO1
aJqaye3HUdCX9Ub4b04+zLsaGihZNi3d304tdq17V4fpN59AFfvI0x8oBUtzv8N20Xd2aTVciiE0
znYCqrWrl7qj/WBfV8zksP7W6UZ7GeuEslOGzGcZvI0l38NQUudDE1Y/O/2xsy1UfiLfORSUmWao
ULWLPoI804RYkQdS426wxiPhxNf5kqDkeUmnM8rQl0SNC0icdInBNoMo1XX8VoqmrOrJSVLKbxGo
ngyns6cyklvuQchCiaYVeONxsEmWcZ97AvPZPSRNNocGYT7lmZzMAmACFM77P93kxqkZRxp3Xd98
/zszOREhBhxuD1tt4NV/e9ZZKGUPQfyzcHN71xdoP9oN/jawbpJNoMOwgp8JM7lEm4wt97DScq04
j3ZpQbaUG3I43sWpi2yT8ai+T23qcj5f/w33EIpzGVIKCB6OZ0SZs6UbBPJDM0bWPNY7+SmPr2XJ
A+hk13tt2zDctDqO8KHn1OchmIovTly+qW56lAu+6VHc47YOnIkslzY3LSzXtcbQN407yhuw0jiZ
Z2q8VAyr2ComqwHunm4ZXUFlmudSWMtLVS7NDztPHpUBm6Aqk+VLp0nLzgjzn+zyTj6/hW9eyxV2
fpQh0RQ0m3KoTzZfpXWk2t26N+zhgr6lt0ADWn2VKVCqZhL+TM0jlSyg43yZL2ZfW2+Wj85p0SrV
AwWmZlXEdQbWpQQbTRqLZ67qklV6M08rK/pWZP3cz8r4Q/ZLTBDSIH42gQauWqRP9uOoodJigOX1
nU6hpj8c1Vq3n2zHUfjJXpHlKt4D34DeacvFztU7Czxh96F4ET+UtgUU36hMgPBNuEeKOFySuRlO
iWPms9YwvoVK7j1BRRw2CsKpa0RPnWf26EhFpt53ZCwAEKbJ8DAkegftp5RXZdo2r+ii7kREYNYj
rDXyc2pXZeumrzay5cVbNCHMrUL94cD/MqL0V5tnpCecRYCQ/7LpSboPajAcUtK+sz5w3CdD10kH
lf1uwp50GgrBRQ9asK/jYwBQD0ZNWS9LA5tqj/dyYeL4ueXmIr004ejP7Nam/D2NVo2N44yhP8ny
pEXqZjwU1dxISyAVmt5226Yhez3aSvrmxNZHB9L0Ujihfsk0/wdm7SkEaGeWg6Oew+NDYcGRzS0m
UsO6b6P0wVOnzHXWVN9NxLOSoFE+2OV8FHJgPRdIPy0VJXqzhzJfUPd0Lsl0ALOMkiq1o41rSqqE
vkelLMYSzJLvls5FBDqOCTQ/pIh978ul3iT7yw/LtIoIi8krXezb2rfFYhNznebctx3JZsnzl3aW
p0fJqzAgGGOEn1otPoC6+GoBmDwGmrHM/OoRCepgro7qYaycvZ6Qx7UcWznmmLrPx8FXFkZd9xsn
rtQtPiTDOZ8OwSYdSLmAMgg2uecEC91s1FdzQE+/7PufkOFGv2PHjqzVc0m+fVbVTrbsEEji5zL2
xh0VhLmvSwZGUbm2kQdAbHFhKuRqPGvjRlI65yPP91WJv/iOigyMjQmMJufDYYSsOk80ytGhqfWL
zojI0MuDBaWuadpZVDePiAUlG9F3P8AK+yukstVu2VmdNuNp5KhTKni1q440jKUHL5Ma5aJNDO0S
Ob6z8iFnu4mxpiI1HiAYpRvPwPGmUwsUf4L62JVa8oiiAs/VuOyBvdL7rehTEqAvqMsCB5XsC1sB
60NRSUONkx2Z/eBpPCXjNvEuS9Kw8/Vs3IHH5t1xqWAEkPoPDdgjHgSjL1JF2aGDhLtsEWDeJEVv
X2UMTWVLbdn04DQP75VcacAexw+aeewlwQHMcLoNRhIWNjCPRWGN6kLzHRdxl+7BIxvuGCYl/DGU
zGMNQtGFr3aVMi+78iw9saWxjRhNnpo80LvPJkYAmBv6POTFdfmMyxdJ9Eh/4vNjgtGZo/CeXuxm
clJuni3IyBcyn8ntUFCXXhQohC2HKUoMhEXlnur8u2hg7SovKZhGC8sqxwsKU85MU+qeKos2Xm59
smGu1djWwb8SIgbYLehnA4jk1JN3YTSXDQzca6kpD71jFYemiX+dxUgtoNCNDKMUdICURcztlF8i
Plex3K5i7oTH0sDwWJKNfJ0ojgurkgMfA2fb1Bb5+3Q8GqXJDSAJr3UhRXz9+VnkCdbCAxeFboxN
oJCUhnUVfbWdkWiskC0NbZVtUuVSpCOrC+pvPcppusiK4dQgB3SRUTaYa67vXX2uek1qLqZa2KGa
740XGzDRgS9d1SkLdAV1btOuvndyNVnXof7W+m109NsfJMHLU9wM+cqxXdRiAhyIKhfRTXGGpjIy
OeL0fqitU1/0A6lT7Ed6UzYxmrDQq5biNxdVlK8G9hYzQ5fqF37vlXkdut5jYZc4tYWlezZlPhRB
hGhPEO3NBjditTG4tUxNcegQ9YAF6WR9NhNDak/eOu0WUherF616CIQ4k2zGeO/wBt+0m2TScVtY
YZQvRkgl7HrVKdWHgZsQWBKHwld4LPDNZqV4snYTcCrrBvvVXkVfaJJwEnEdvlboRZuHKENHIA+9
eNFYir6rA/j6DmCuJ8U3qwe20zO5T7InlB+XwCSl6/Sg7jaV8qrFTnEok8C9NY08Sebh0IUrBFzw
WEnbXlpi1yqtY2C6D5WefYc6AUYs7bod37Vg1lGpuhpZBF7Oice14bgArkrpxcfb6qEbkrnelNWT
NwzlU5bYlxwx4VPuSeWTo3XGvB2Ghl9YmratuGtKFOHCrd2TkeXdsc0H95RiL48+Z/jqJWG5DWQ/
h7jhRa9mRG6SPGSwEaMRPGow8pTKxKgrYVyVRtKjbOvyA/ePjejurTY9xH4GsomNJgDJ0Ue8gQqm
oVXxAj6E+WzEEQLeKtrhMKrM56Qi9w3QTF7YU9MYZGWdZ9zepcgynhNYSkBClXgp5qpO661R+G6W
t7kNyGHu9hoKvwTzhFetstH10EljqajtA0Tb4X+JpopJ5RJlfnklgtMOTLqO7OhtVPailNSNn69v
c/veXSD4I69FsAaZYlH6tnsbjc2qWVjQ7DciWA46QE/tVIYVrzv60lyv62gNbnRjWE57br3BWiXB
mB/saJ+RoXvC7atV5O5pYtI8JWX/Qn3OOWYoC2xQeEBdX+u7c1PHWyjtzt7SJNRYRF+tvBcjzKxb
V6t10UkHqeDKuRogXZrqe6ojO7vDX1vEp2UQL9g/Bxi2425ipR2PeAF1YjmMsa2jdpEo/fc0N9r3
PPdVjNE14wwvPdwE6EbVlMMujRE9NzJWYaaTqjty6u08dHrvtSR1vNLQOViJUaXC9qMuYtxFptFM
B9JXZe3FC2ztpXmvisTbqH6GaHlH2i5MzHJRSUW5BrnMfcv2xmHnYFNhLEPD+us0nk51JSnU+R8B
f5zqiZKvoont5RkPmNt6LyZ/HqTlYSEhA/Si8Wm7ujFGRFNLMjr9HHrDg2iFY5qdCtB5ogXGyjho
OPTMgkkxfSwRebL7Hr3zaVUMOrXVpK61CE1JOw+u/OugS1tLghB47+aBP9/FLmDKKejeH+toLvpD
YM4/DWReKM8KNxnW92ARQj6CvY6J1vzvl3NbNoxGqSjPGBOs4HcPb/ZououxdrrDoKTyUVZJdzUq
wMGQPbI/IDYRTI5C4lBMtkLiLNaMSQcDY9jRwlFI9Cm/z+JsKjK32NN+GhDBYhTVXkw/ppXFNDx/
PXQUELJYjoCob6tW5JaBPVGUamYgmRfRMKa7rAp+HeAGpjsy3+lOnN0H7nH3gU9x/0HIfXngZgje
i/Xv80TzHnN/pf8g5NNS97n/eJX/+Gr3K7iHfFq+8qS/Lv8fX+m+zD3k0zL3kP/u/fjHZf71K4lp
4v1Q2gF/Rz94EF33y7g3//El/jHkPvDpLf/vl7r/GZ+W+rsr/RTyd6/2qe//45X+41L/+kptzy95
OtQyTHsHHu2C6WsoDv+i/cdQVPnMSqkR3mbd2o0eZX+2bxP+mPa3ryA6xVK3Vf5d/P1V71ctd7jQ
LO8jf67079b7d6/PZoatd6eHPJ3fX/G26uf34c/e/9fXvb3in3+JePV6GC9G0bWr+197v6pPfffm
5wv9xyli4I9Lvy8hRuLpX/6pTwz8B33/Qch/v5TtlEjnltr7IBnBvpHaSSERsNk+/n0QI9EwFDtV
u4hu0SPOKjHhHmu6ZbgXwyUFpK0TY8umdd5DpjX63KsMuFW1IV2zIEZAre6f2AUjZDu14hwmYQu+
ZRoXc8ZAN3dU33+KcdHvohO1GksUsUSfOFQ9ahmmDgisRmz/gFz0GVGP+FzYUrztbAfD5w6er21G
twMKlfExT1EgnaK0KMJJTowGlgSczZMPtz4xrEb6RwuAisxZg7SMWCr3e3jOuSovb4EuqpKLyghs
dJIN+CXZiMUOO3twmJiprvwIL1cbvRsD/nxXnHWSBtTtQ9g9U3MIrOJcKHFxVpRGW3t6AXRdzG61
ati4BciGP2ZbvQMwOW3eEBdkRTGxMnNsiYz6el9LLO13WkVS09vf1guSojmEaYws718vKcLSvuuP
Kg8WtzB9ZItmqRtHLntIzPgFeZO7/c2sHnlkKOp/GNc3MvyrcejWBv+3PaBc7+BXk5e9azBJdIrp
9+ECnIgjOfou6RpQFXZeQDpNUfrIrG1eWP6t4SiBAxpm6s+B4yJwRfLqNkN03qdJ1hjNKXrUyz/m
3CKroVx2cZLuP08clcHfNqF0/bSWaBqZeSTTbWyVysCrPsZobZQ77xQ0iXcSZ4C9PHxbS2/tApml
rs3ofUDEdc4YHUeYpVPofeZtIa19sO0oJm8a6DtxGEmd7XBG1nfiDMO0YZtIyUwMJr/DRNPVdS+F
cMKMDHI0ZrPSrHVk4GW4jfkIjzWFemolSTmJ3hYzuSWYWm0uBm6jU7g460aZlLfqHUTsPYKKk7mS
ciQ9wGv8ir2PRor/iMmQSsL2fw1qY6ZvdNV+v/eb4AlV9LTSjCqPK6/FyP3FHDwMQdV1SJhMV/37
um7NFKoeVEN7KS7CsDyVd6RMUNiy3Z04GFmGY/3teO/tIpPeDE4I2cIpNgHZgvH1gPPdGHfSHwvo
RU7CIO5i6bbgbdIfC5Y9Wq8SCg0LFWX0vT4dwjBv9qIpzu6HT33w9JCNZSM2vw/8Vwvcp91eQ+2d
VYa0XcrGp+wPCVtEHJDV5OLLfnoJjZTdVYihhBgg3xbhQY1JbYZGOrq09g4qAOaUog329FenZfhP
GC3IK9EPeszZ3WfcY0thbCmWEXPvMZ+audfDxnDq7ShHb1KTUsnIDZTc9DB6DACobW2LpIHMJ+y1
aLWNiIDA5bDndvyLNcHY0wx2XW7GJZAqCwn/CU7STnCSZgDUk4+5SelxOhWd9TQizu4xYkrVr6we
+6Z7qOj+u2YgICr3lWJ5PLltPVxHx7joddI9FWy4d7mulsuhjNN3TzcoKQGwInU2IPI2laDkyP1S
GABXowL5tbCu3ZlUD1sBNhYoZHGoK9udG4aTLO99AracwqpbJuC35mLgBk92HTdcazYf/T9Az17d
RluUF7/dAhtY3FWAYi4GV+7OKRxnx85VT2fiVBzQYjeAEFR42t96S1jQfaEaK+0eidipiw3nFEPd
CJvY6SCm20UdALAkLZCbVY9iaIqgujx6NbY5QXUqc3SfxZk45EMC2zbVQXW41a+B6PdZ7AFyQMlZ
X4tgWdOwg458NFFrqzr3afwSuo6F+HAM5FSKB3xD/uoLKWWdxYA/nf1Tf9KnL/HvNaL2ibRlfqid
PDqi/R8dm9JaVA6pT0S9fnWJwbHoRvAklZJvEaE9yKM9dDMRU3UgqKl74gyfOhH8wGmtpK2rYC1O
48b4sAM1W//RJ14q/JmjC34Q5xIp077XEoTu9P8h7TyW3eaBbf1ErGIOU+W8c7AnLNu/zZwzn/5+
gGxr28fn3sH1AEV0NyBZWyIB9Oq1vEMmmtHWYKS89eUVOsHoktjN7m+70nuHf9lGK/QPCqJPaLqL
mOus0ir7coxs+onSk6X0VNWk7sgq95at3ZtmWL62nDeHKkB2Ow3NF049WrsrX4MgV1FQH8D1q8Wr
hoT8nTXYT3JEXLrpuS5ZNJYmp7V2x43GpOT6GOahf5RX2VB+ngLX3sjeMFX+MWiAJPNw/xUS/766
2QZgpqjh+KhPCO/NcR0s55Ez/vVyLdU6q7zNBCf+H+NuwT/HRioqFE60UcOo2FazGTwoag0LfeWl
75zefbJGU/uBuLZnmaR+3SB+Sp2k/eT1CSmduA8fw9jlnmnFytFu7fT41zwdpF/HcKjhu+FLfNLU
xtkPSsn5E7QDixbxnFOEvMR07mAF3PQx0EuwCHb9FieKt05h61o4HJSTMM2SNbxj3akTDcm6j83N
JkM0VVsntavsb3Y54NaVYdKWl4a9mxMPrbY/prTK+eMr3MYbMemINsvufcuiECpF3MGBlXwru6la
ZhcvSy8AbJNy2eWoWQQhaluh0cLzNaLApRnRuIBUayBx/kdToNeL3qsFtzecTLjiQYPHWl6WQYYK
bMWx2gejXxX22hhiUG5e020iLdFEyUH4JJvOhEACrfsH2QsqCHBuEYMIG4iInPlXBKsm8I8a8t5a
lTcr0o7BuZYkSVWbsmz3i3EtjVBnhudJEiKlIkga//eY25hbTCNol6Qjjo1gp4LVg0GoNF7gCkl8
rXzpG5TofnV+eSqlUjY51VEUw4j7nhEU6xgqh6W8Dd7uisUEM24oHDfb9T4qHObkc5AubquyuU11
c9yG3aa6BRcINnFem+Xc19v5iVr/ceGScT/MCXoxeuYE5FopKUodv6uWDVwlYac/jsIJMYa77DSQ
2TJ2VGzrGDUQHRSF0VekVaKjW+vRnfRGJX+RPIPGXHYdMvMXMxiFkJD6VE/rnvqYBiQdkAUhd+4W
xsrv7HCfI3RxyhxYuNgTlclKXkIsPjULtwDZSRlqvWmnfGwWlaH+DL36b0Pl1RAJDoaJvYrscspO
NdMICC9RikeXauOL3xra80TSc2kkjrkHNaU9h7XjwnYf+ChOl1CFqeawtEX21ULydW8Z1bdqVl22
q8IGpjEABNbV+1nkYWVjBpq5j9r2m+x1ImcrYyNKd/4ZK+a8DZdXcl6tUOo9LF3pcUyGivp11lMa
n8OdWQOYkbZeo1qz9XxvO1eFcimp011PbY/a3BiUy7HJtMMsm7QB4FQIOcGFNHxwCX8B18chyPqf
VzLkQ7SRRO95odY70Dv1QVchlvytNiglB2W3iIojaZHwKE2tVCVsMlJntpoLCv5f+oQyuLapnFNG
HegxkoUfRoxaebRsJzheJ5Ce2yxzDt316vfbmPqGRPkcpEsrKr+TSi2fyEBVT4qSfibX359M0dNU
a9wBmUTKSkSUlV49FVG3gvp8vpfxWjUjRDxSIiWdimU3D3rL0b0YLgf5fqoBOELr+/oCbpqds9yi
tt8oy+XAUcnCTrziKINBEcx7faJSSL4+ChHqfnJJS0Jc7fTGW9fUxtlRgMfKrhNAqjy3VOXIbuU5
zUI1E+ecB4r69nNM32vGWcngGfcrz3i7jWERG9/rOmp/IZyWkZN+zcDg3BWiIYWp3YV6Zq1HoV56
s0lHZhboJCSo/MiubGRIaEZPI+jEw80kr6gZHW0OZ27zkDt0D34O5e/vl7tG6tSa+6MH1lW8BdmM
jgmDeh5uB19pjxZ7zxK2Ab096mO9s4dg2rla20JPiynVbYOqFdmXl9J6HSOH2w1JRKC4VbMOZ/DP
XVv8Y0ChUvOZRMpO69hCyCbtAx/Uleg3qqJfjZS7/HTfAv+yzWJEZ3fez8HSbRqpvtXA5f89tZV6
boa25x/TlpS+7IwJ/kZ4QdJVguLMu9Z5A09aE5FOOyjeNfcFUmTnFaKz+tzESAY6Y5q/5/5Urt2A
8nK22BA91+rCKVRt5QlkPlLQ+dESyE15JW0zQHRgxcIjm+L3lexCk4bbs1JoeQbx4C2Gvcqa+QQv
dXevhVl/r2uWvxoGFG9uNlutgnNT+ltpGii6hGVWULoakzvupVE2McQQWxtAh+C57u5vjf0Ut35x
DzrTYatoUcRZNLUH4J4XrGJbPWcWaDZKTFcx9Jq7kmz1a9fwCTWxheSwUGKm/pfqar9rj6boDi0I
ViqE/ZP02m74ZZi86SKHgoC9y2q9upc+1yy3nWmnj9IXKe0CBE76rHma9zIgPwzDi2crzxFMefcA
Nptj4YNIFb0MaoPrVeeliBBofbOXjtEK6nuvdrsdTFqsR0TwzdGFyl7VzA7BC8JkLDi2YNMFAFNu
sXJ2ROSqJAyvo6++sAaOoRjaWgkCf+MNITwEaVDcyUa1kIaaWwR0ZRdB45+OpmygplHVYHMLzoUX
yYlhFSYl1HO/Z0lGrbgLQt1bD12JQNBvhxxhDZzaxYoDGZOpbGyYtve8jr3PNVRjBC+lKqT2kOVC
K1jSWt76NzfChRBeyv7UttWuMSleDpN5W5D/h+Up6O99Q+f7Jq6M5ByjAXhHTvmnJfaLQZz68AeS
AcLRl21NBQNgUk6L176SUqcfe/AEQkC7H7zWuZ9EQ1UuKsA1p2OpFjn3YWY595bmO9t2TJzFzWZq
inaiwukoTXKojIXGZtHmeghGkdmkUwuC6PoyN9vtZbyeiuMebpqjFzr9nsJsitPTcn6zWXKvMrPj
PFJ0XdioKNs3H8ZeaZ4S09kGqj6DNemDYwrCdBnJrukk67QLmp30RtX4JfZFqh50zkvFt1dGwa0C
8T0bQkQrmLpqtHwDLUe0ld05rkBRaqF3ll2tBvGp5G+5EXYXnlTpdRD6LDAPw9SwllGlYSmLugbP
L7u5A2GnjuC2WfG1tcsCpQXogPZN6eRbbrrGE8kG7uQQCfwX2dBvQ4j/FY7Acekg9X33V6wJTwBa
LMTmKSrvLB9XFO96q1adjWMvGnklmwgpqqNThX4FBzoeBbjVojeSdi27Sd08Gl4bvw1J68XPZd61
b6Xafde6aOM6VfVQDqr+TFk68Mi6YaUYhcbzCNpjFViDv5XeyGS/j2qJAQCD4Anl72PiA5NKRHDN
GeI9JeAH6ZTj4+pb6rIbkpawjD8FtQLDtYhWSoj9Z4jlVctSVyk/tUfZUHylWuHjYPXlI8WcM2dJ
KmSXs5+kSzdlu5qbJsSov+PbvtgaoWVddEf/7mcIko2Dlt4NBXdKlpOw44NGvOtEIx1jntv7YMxe
Wrv6ZRID8twtz7UdL6/xnR0c4nA+d2qugmGBfF5e3Zp/2abM+n/F3YbFMd//QmnHlZkGCVhpH8ad
yaRiWNSc6k2owxhEI6/6kjzJQvb/coMFjXZh5J+k/TqDHPJX3M32IaaEq2PD7+G7plY6iwxe+MMr
3YbIq7/fTW5yNjSyrFv8r4FyxtvcMs4IFWtdcVeBqRuNgOXgwirNtzYpN5bglpZ9qE0iwMMAGm+2
YTTQMPrQFwM7aZRjbk3tOvGhLAflAeCg9dQ3+TelsIaT7HHkqm/Ym1mrnu/NE8IhuygpxlPeuRoq
OVRqTHaso2+a63fSJps+tyC5dPViLbulMoPdrfp5z5kt3/+uDl9BQ0dUqGkdWoFFvjG9qTsnSeNR
pxIFB0UwvzIpB9cAhMK5DsCgB+GdvLJ0njaF1sGO/KcDlTFOj33rTdrtOYuhoRAhWvqjGUgkyTmy
wg0hhxh1bnOKjYIstaHXiWVsPZEw8L+lCJMcszYtjs4YP0SmlW3j3yZpr+w6LBd/X45UtGPlg76O
lv4PQb9nk7b/fcrS937N3pbBFpCTu9YGLz83adRDtEClQUmNySKy+/B7DsyTIqIf/GXeDbix3mat
aFe+5qZ3RQGTIOR++m6yK+3OZo22svuuXFK675F8aOdTaALP3tQhpURO44yrD0Z5KRsjAKDet4YP
XAvMNthufT7d3BMU992i8/mY0E3+cnNE0MOisYbmpZoVjzxtuR1DRyp7VEqYx6aYP8mebIbSFF+a
oV7rzVQ8SpsaQQRTzy4/bkw+otmkaqO19JnCBP2Jvp0Vo1vebFnWuoupB6x+m2hMvvoa2uXXWSkH
O1AmFy/kHNKWe3DL+ukYb6SNxVG0rPSo3cEzcleUExIfyCw99p49nuHNPMeiR5l89TjBwr+BNG1e
ya5sOMP/DlA+5nSSsLSxvDufjLccJE0t1dZbmA36ZQ0xNHXC4wSSzEeacSz1uxR0vFnO0aUVPWnX
Q9s8snY4yJ6rziYoRX2qtg6SWwtpvDaNqt/5OlJhRgfTnLSFg2pczCleNFkdr21PqS5RaZGdhZp3
lzqaceH/7QJ4drSX3iaBovZm+N9UassMMhSKuXvzkJtR8SWsKFx1YaWC7EhR1slcOScThpKD16jm
1uFQ5L6nHnIFBYv6ZhXRVzJc9Q8n3qKoEWy4z9Rbh+q5+87T7WVRBdjsrvMWBWvzU9d6B+m1lQTG
+3TiK47WqL1TwULuUyRuVoZe2yfK5r9DqRBSQKEh6S1Mt+Zms+Fo3xVqR705EdKujFPZw2X9axi1
m/8/0/3rVaVNvEP2Xfo6AClfi/RlK5pOZF5lQ7HRKgbwe7qZZESgT9qm01X+oCJW2uR42aUQ9BG8
u7WXvdu8VMnkcIFsC8qlDh2wciGznD1XfUqxqPMZKnvvriHDNjV5tSt0NbrkQ0v1r2XYD5wGoTzl
+ZAroUO6QBbD+jxa3dOQ8A1WxmZpDeQ42eUfr/yqH6hW5eXkZfq6rkxKZQSzqm5YNPJKNDJkFuys
nTi1jubsx6yX0x13NGiux7D/SrHKoaKs8i2A3GhLfXm/qyI/PjSt+tXiO7bLXQf6ncIpXkcKkLae
O09r2W3Gtl8j1JRvZdefh3ilWka8l11PF+RXCF0cJ26VrwFMVpQbQb1VqapyRv8ZXHMO/VqluvrL
qOU/u7U4b5VdL/F8qMj6n17Zze5Lcz0F6vd+nj2YX20V1aHUBOvb5gno6IEdjK2hWMJ/ZpUpvXqW
PdlkYSaILPTv8WDk2Xp09rrNQT/HBgblMKpxvRKLdQpjqoEkEIVm0mHquXn18lMzKVES0Wlt6etS
H+Ce/e32KssoV3LG67RU1i6m3FfWLVIxyz7ti4OVZOgEIhe7msGff1UtSBh077MyD9Z61sLo0NVu
/mQkxldEPLNtGQTgdLqgOMvG9cf2NLh3sjM1VdWtbk5DCbSlVSOxNHbVsIPQ8NXPK4oJvVpfeLqj
XFoh50E2ILjLU9iWLM34YC+rPDAXgwv5ZNR2nBsQJkfBQNvv5x6lS9IX8adOh6PSttwv7RDwoEtK
eOJ76jK6oe3hjCi8L9AEfdHKvn4yjSk5sFTS1lA8D18Slsep4X0xOakjU1uqYGF17dGc3e9yHPsA
Ht+UnTyMVDySj+hMnruRdaUkU8cnU7O1z1SUot0JRGQvt46yydgKhU7JY0rsJmUTVZR9qm2FQHju
uDANl7NzLj17JTehbizk2vJgqfmtetcksXpXNP6nOgq0vezJRjrjxF8M1Madb3ZD181TVxpzhVSl
2niv9mzMZ9uPpkWvIio4QzK39vTR3cpuplgvqDovUWNFE0PQ1phaHPKp6eFJXiVzmDULeRkEbtIs
bi7Vbdm01BrIcIZ8CPx5iezfwmxtDzbHeTzFogk4hclXtTG8O4XdbaUD9S0f6ZOoeLPNnIrDsg4b
/tYD6CF5GQranViIWogHzunaCCafa/8a1JFy09D6ghBLYKYlKrqBz01j+xk6aIzCS61wVIye66zv
WqHd0wCX56keG7s20/UXtfd/eqG+iw/TgDIc6wR3QS1d8HV2km0dm+YPGPb3TdxxyAdJA9tHf283
TnEvD/JTvZoXapCHR9kNtDBcVyrUZG7ivDTjjD5SMn+2fbfcpO3I4aPn1O/CXlT69JmSWWhZ+QqT
3llWIKQOhTpG76abQGbsNc/dBAtkFvXfpdnNhnBbGuPCynY2e7QDzN0wNYsr88/upIyDkC/Efb28
hofArZAOhzz395i/5rlGa8gL5IvbnIHnPDjUQWzr3BlOSlAMCN4jZWUN2l2HlrmJmC826U3UcTjJ
pqjzZ2UMnG3SxLZ/ljaoQcDQ6GW9kCMAmUQcT4tZq3xOdhr5nxLxV7S+qUkq02GT/C7m4g/ozAvp
taL4U9Go3W5uNZ2qBjEiClsyQaUdUaX3O1BWgUHpYwMw+8I2NkmgtuxZ0JQsQuqWJMZWqRN7U8Jn
Btu1rqmrIGh/lCVH+UpaoRNI3QuVFb9U3Pm/oufeDT8dUtn9ahMMGX853Nyh+PU2jYyWKvHy6uaQ
8/9rmptNhtxG5BbMKvx2eTeReDeRkIeW0bf3aoX6Y2DmxkJTmmrFGUNxj8JYfu+IK/AFFDDZd9Ii
mzlERa4ebOdDqJe2E/uh3XXI7xnGasq4jfndWo6UU5uu2l8mzrKkycz6EMULy+QYOQrjzRxbgbfQ
eK6eS3dYa7Irx2VlWpDOVM2NGlA2Tplf350iEKG3dyZfnXpfhxv+3G9vDq/t+mPDoeP1bZiqEAFT
Vgg5Ow8Zx06dx0GpblXuQ9p45hncy0H6VGEqBgeiDmNidSS60tGW3bCuNc9b6THr8CU7OH/R4Bdq
0M41hj/qnQ15z0nOwl2he0DN5uYH+9fuYXU5O26yc6POurRWkfJ8zUiBao0KRAdmg0s8m9ZFXrlB
beyDtn26xskhwZD+l/v5vMv4Z3DwzQiHn8SubYxoYYtZZdxtKoELnZyyOFxfUoMrI6IqazWIbOPQ
dwEleGW5k120zhECtihFkl03g+qj7p4QDHCP6Es41+avrnRIW+/F0aacwhjmQbB/RjykC/Rt6gc0
5uqHKCbnZZY6FV/DVPMx01Bn8tEmg3kKtqt0gK1DdmWcHNvGrD1MDpivY/+ar2nCdls21GJrqJ4f
zaL/2XidcxxYNFACD9MSxVS/HEKyvEIIATpOK26KegN3OZwT0AxWWhWs5AwfLuW0Mlp6fBhE+KEh
jTSriEchvokkZpmhCd/G3omSaQ7ZBgu19HLI1NW1TxWqe7pGTV4Ag4Udfv3gseSgQoyH9ZztN3WC
LMNT1itm7SvHmapC1lc0VlIqyDCT9YPQR9cOyVhGp4g6V9jnjUOcpZuAM85d7FBWNZeVdSBna+8C
c3hUjIEqa1iRF8bctxs2UNPnhFME6k+ndz2AE4FvSLup0/5qz+16vtqHTP9gl/EzcJJrvJl2yhlV
RShZRuiThqq61EJdN03YHrflFB1mob07OEgLaAjobRohtmuwcdnxiwpX0htAzXry7YQHlBhb5ZN9
ryrRrhOxSB+4BzfwX6EwnR8auzcWTQ1rD1xwCxi7jS+G1iGPEfQRdOYmJa56oy/S2EsufVSmTygu
3VWwiX8CZpVv7KBRIFjzyk8elcycH5UU+6HRTsIf1cTsTIlmfYa6GgGhChGgwa2vpsAOISgik1+f
tVrhLC0Dni2DZYx0yK5sSoc6dj9AkScIBefLLVBeKYLSuRi+3aaXZjnJzTaE0efO+ZSOxbypjSbQ
NtVsU7SosF1bIURaLbmPNiyjhMuKk+o0dgZ38cyL0w0HSNnif4wCSxUfDM9YXSeR812DzKR/0xSj
3sVGHF1ujV2Aoh6m5c0CPVJ0gccSrYQ5sp45kgz20nYLkVdN6c5LX9OU1c2hTS7DODUNtlafUXco
XuxqlJdFDbID9qaVkZof34XhcBTXld0Xt06GQ+BP/cFTnZ+NtMmudNy6H0LiSkkXH/q/p1Fm31z6
yGohaMSEt8H/61yOiFPaMtyh2byH2mPeRqMTLmpBodXC7A8VgFuuSsUzjnnoQb0lqbYSSKPOCfmd
5WRFHPb69aSicskYteCPMs36UYZAPxDBrIQAUxCU1m5MHYfVY618GgZtT+UcbNxqOJL8Etzlwl7N
1XcjgakjikP9UrbmoQm7zaD0h7ixiq9h5jY8JQ3lJYrNajU2ynBvq1a0deDWOLpITyy7dCqRttMh
v2/bL1njxC9GqTj3BYXEOXRvLz75mOciOEiXbKB+ANKsNugGEs264qFpzAWau98qtIKfE8RtUa5Q
lrJnIWb07Iz8yNykW02stVeOsbCVKHkKwq5/SsYsXrmZ327TzO6f1KKIz9wBX6VTNmPgf3ZZLZ5k
DzoOZ9uY1G7GKsdCSyZzxWSeE/6cbG7SbstB8HnqWhJ+c8EaRpD49DBkgzkRXZhP1k6rb6sUNqAo
UgYewr+UeKQwjpY2EDtb4EtvjqopvyDz4kCxzCmAkoVkmcbkXiKtQBneVW2W3EsQlvA1oid9QRzf
NWqqLqaWVYdjtSXpwkRdgNUvH53CLB5ZS1Mskc/5VnalwyioE45j5yJNjdXXJ711nq/xYlCgCLnU
gE1POvVxuhzM9mvsBd1RhpDJcO/a2V7eBmhqu1S5SZ4azVwkDovgpIx6C6rg1N97mXIX14HCZgng
5wXJsv6SDQ35fzWlaMWHynNrONQsoFFUb31fM/gQ/WZZWSEpMvEwTfUEbuMY2R/Rk410FiLiFvZ/
t009KnxjQ3FvoqwL24WdkD21C93Ieooz9ziOYXWHRkm1RKU1+/b/jsiYY/xzjk6r0CQximBXJWn7
1EzKu897PBWiV+dduJuHUVsqitk8GcXYPiXpu26myaO0WGiMoGRoDRvpiybPuZgjPElB0z6ksQ6s
uTIv7E1R5s76/uvAIzu0lPi9dTxj03hGtC8S1b503AzswfWPNY+5mnJdLsfZU9ZuCQAS1XcXOswZ
saW51V8mqJeuXb239Zeu950P3ZtXBv9rbM7Z3w7O22zW25NsPBXmAx66BVSOv2zySu1gvOAo2CcL
kguA55Qhq6vCLLm6GjuBJo07Z5fZxnyYS9ixJSl7hwISzyTnuddmZTf1HVD9XI8+qZWxhPQz/Apw
EjhY5L7oToxEYgkGJ+khdjWiizUo+iWBQYbiJn4mpywo11enHbfO3g7Ut5CSBlI9/mvRcIvw7Lnb
9gjYrApvNp6r0GyOpD/6hezqkIPfR02CSE+tdEvDeNP0snuSvhqChUSpwovsaeVULt3LHHErv4cD
xz1OiZIsAQAgLzLZ07mvZmOJ3FL41TGcDSsl661vS1hFdBiy7EkJX0shCCYC5MhECJPUI4xOciRL
6+jrXFmbfHKst2EYym2frMMA6u8ZxHD9X1Shczi1mvJq98PX2qqTO9lT9dema9UXIHXdA8m1c5oW
KH93PplMPQ2WsqvnQ7YFCmyvwem9Z9TH76vazmdQ9sq8K0Fd6ylHQ6porHCEc+r31ZjBlMFmYNhI
h2y0MrWvcQ6EH0dIw5a38WlDEgX5o66BAcIPN06OitboduyM6ym5eJ2qc8dMtUeYmodlUjYuH/oc
LBqnNqHjMsZl6QbF0e6qyr1eZn5ZHDXX4gjaKWFkVL51BuzcHLgVSA2NwMAnnlKFMSCL07XDk+4L
zfDMjL+lvr/k6LH7kcX9vQkZ1ad54gdjGlV533pJuesHmzNCLdMvRlypq1AjYQ9n9xc5aHL3JSxE
3x1ryBahmtcveY/Qeu34/aIOUAAnP9jDKMpvrpnMetcmdvfMmYTQGgPbLr11EQYkecxv0ukUgffE
ByNdskHu/BX9bu8se4bduEvDHUCciamhLv7nXNJZKbP751wRgiemoXlnUwyWc8X6c5Bm5koeu/VW
l6JuFLU/z+s+9PtRcZdZB+NQI9bWrQ73xwwfzA6uCOs51WJnU/V5sm7FWruPa6hvFe7AveiqozFf
OLUm70tP0Ur9aUwe5EA5mWOVexQ8Bp55+BEIqqjWyryjnEs1xn+/UvBSBhGPHiPwr02gtxbQ0TCJ
Nl3fdAvp8frqp1t2rzFq1mh7cB772+C4ZGcRwB+00CaD22gNxu2o22ibAWMlF5hyfxUmX9Ceq6E2
RcgycXmNziLAtYoWH2Yo8lRX+2SpITDjtvM3Q1BMn40Z7qlf5q6CaVeaVeef5j+i5SS5ONP7I1qa
wzj+zyvgNh5Vt9+xc7K2CWz0z+YUfOvtevoGScijAgHRq6nHFsVVlkrlZs32p5vnhYyAZnEz9B7V
nH5YAmjv3oxYG5cGGfgzq0mYV1WlLc6y34EbHwQvlDd8Y2mNbFdh/siD8oKujPtp0GvUjipOtR3O
U7c1PDsHp+mUU997+nouhuYZYvMBXrlm/FbUhrjxmD84GNrCOrzocm9+7gG2gO1QwXiJT82qgXv8
w46G2rk1S/U5cOGCHSzrZ3yEUNQt/mYX8b2I9x3i5fzyA/0z/va6AfP8FS/fz5/x/5hfvv9avH9n
KtYjCZRnw7O+h0Y3fOtggZ6TFH0Yd0ElXQThv5XvODLQv6Gf/t8Ym84BktueBadl7WAPije+60+f
4WuDiq1W3hwdzuNK2BEvnj7DyLM0f9tzCu2udhE/u2a/4/SkXWQIrhwbM6nrRZop9rEaDAcBj15f
SY9spOPWlVd1YzDkL3cRd4cuHMfdzT5pg8VJWag+IesML1OW6J/Kvnlxyar+gG83Uxz4xrp52I1o
1CxHaFg2aenVUPvRoKdVn2RXXslGGUiXB2bbwITCI0mhRKuc27NsktJrz5FoZNe3RmsJxUu7utlq
s+McW/YDZY43hhnMCzlODpGOqYRVlprOGnp/R/3UzwZSb3XwUrhWdOoHR7vapxiKkzG1kdNUUSRh
b2Be+gH6lyTNDpXToaKegubaejnC3XC3KycOeqmbcyhFng3Bf5fPT2PE9sYr2G450xPqIPOTi3YB
JaU94ovCRtnNhLArC47IpszP1u8pbpue2tGDAhdYBszHXl0tg9GloiDVL9JrR6LOCpTYWjPC+amD
iEvshllMtktDNbz3OJzeNHgJf6TJvQOTYbCwbfARs6gThFZ/3aWsW/QC2EGvdp91KtyGLcpz4QUK
KLHFNAakfGHiGneqE4IM0CB2U6vyIHsjRyN38qq6a/pqvF4rPGNXlp7ymY0Agajhp2ooCyg9r6hM
PNd5ORbbup9YMkOotyQ5OZ4tyrZyuKBg+jH6r35TLMdyMuG7LZV1oGbRIdGG+bGxYihnIZbbjarl
rd02bDbuiGKspgTja5sIwsc2D/d63I2vkxtrCzaAOToMeOcq4YmCAJ6ZRSMqJRVPjN8NIpA/u+yP
4oPiVfDRwwV0oQyqf2mcbslahKxJrHHbSAI0cUSXOntI7/p8FY8G/yXDEeyaBVhijuDXdtno76Ui
NMSbxLsj4VYfTdAlaEMpPfWSYbhh8nZRtVRH5K6rP8iGxf2doWpQGQZwl13t0A6YSnnfgNx+KFIK
UyJ9hnb71xAzqgbODcP3m2mGpHOnGhxo36YhT4qwDU/G69AGYsplOnf5SvMRQq4B45yTWTfeoOKv
ArV9Kyw9uLiQeS6kWU10FDRM+12D1ZJ8v7tBgh3cVMKB4krRBVxZzfd1UnvKqotr9khFbm7mXsvu
3CTIr02G1AmyyVBg20BRLgXIyq1qoMNmNd10lwW9TfWN5nyGonlTmkHxvRja96LWxlfTUYe1osfN
CYW34VS0RbUa9K597qvMX5Eij3aNFs2vnC8Aowlqii8GbXoN3e6zAtaEMkF6amCxvsmGJzNvzWcV
7BR/3vk1R5nnPpy9RxlUia8MNQ/awolgWtbzbquoY7KpTPj7qH0ZX4zeOyk8d7/YLjyYxgg4J4pQ
naQkE166cWi/VBMldIWTug8jzGLHQQMHMIHU/lJx+GZ4TvkG8366C5wg2jat1X4SKSMZgEovHLhT
3h/qXtef9Kh67Th33QacBexqQfzaepr2LBBHm6R2ogOivxRBQma1ROxL/zoqPypdmf4DUMrdj3rx
x9Bzop1RRsbObXz1oQ3g9oZ4bP4P/BAEWsq3OnBTcDeNfh84yFY3vYPkLFCHvGjioycYpGXjT7N6
AvuTbSYBrbjZrlcuJNNuyxfq6rFEYKjxETuGidH5PQ+fjY0QKvJqVZmPh2B2OFr8+1L2ZaOb5nhQ
KSP5n0Fqq6iknYNhPFhxxSwAGEMwQlAlqIDMjEjrL0EdWQ9lPfb3sfclNg1k1dMszE/B5D9Kn+O1
1kNY9uquzsGkDpQUxMvECs11X9gaOSzRD2CZXXJrLqB9I9wz4Xgs3W1WwfI3lbq2m2tS0hSzO6yD
NTI+zQz+GwHLvrtvmgjYvzpcZA/C2+6+tF1OmPNEX0ubbASfAloF2gUhE6aSttbX3zNNaQ/XCOtd
z4IDJxQzXKI9tVsFWAu0YwT+sdKdB7L38V2qeojMhO5DZlTOQ55Z7QFN7Wghu4Ez6neoKXKE17vz
l0YbDqMO0kXxknnXKqa5YdGhfgKACP2psm9G5YGTp/5hdKrk4Fq6twj84IdZJmLJJzSsrSe7Ym3S
kjdbjDAov+hJnK4av2p4/RQhAFCCZ6dhweI4lKyrWe0eu1BtyNgW/Z0v5AqgiJ2eug6U4GQq2XsQ
INvsOBDV2TbsAtR5P5R+k3xFxS9Y9JmJsMcApVriNjpiEDHQDKfPnqGLRQuri52HjoO/9TQCP6Rs
XNu0VUM1BsCDnZ3rxrFn0bsPej5GVxX3CNVud+Y8JGfKv7kV2WNy938IO68muXGsTf+VL+Z6GUuC
fmNnL9K7yszyVbphSK1qeu/56/chskclaSZ6+oJNHABMVRoSOOc1WC3yWGQXcD/OZialX0yP2Jup
pEcwZBtsx0R7ZdDe8E+IYRzyo7YRsm0Cu/xuqOO+yGYRfs+EMdxOWBykwbiwOs1+nizsccO2YlPt
VzCkRbxya796A4GEM4SeIz6s29VbkSzYC/lvo2rlJ6REkqUcldhwvvXEwXZknoTky8pJMmRRRd2d
zdqr+E1bFVaoJcZdgQsp0iU7kYvu0fSVpTqeAvPcJUWIZ82QHQQWSn/oRfbdVM3oXdWAL4aRg6+s
ZlF3TZIJoKyF1EXqV2dp1yMQ7bctpyz0hdrX3cWZaWSSSSsZt2AxO+TwuwdnpuPKUB/7qLMknTi4
TlI8TnAXD5hMd4uyirvdACZugz2SeombMES/QjvLFkhZgCnzAeXCZhujT8wT0jeidan3YqEUqfWA
HItYjIPlfena8oILhOMveNRas6Atr3oXZjHMkTILN5me86Ts9VgBHJXg6SoiG2JGY9+RptKnlQ/h
inVie7o1y84Tm8ZEkMmhLM3HEEUbJ9ZU9aDGNT5byIwuEuGVd/KQzsWbind+uAXjbId6jXGSnWpq
oD5Cjmxdmph5JA6okMbwo3OipxtLQfp+BAfGzzg3rlHn6tcg78ozBENUXf8VquezBoVJbxjt42d8
iBVjadVdsdHC2EcnGsPO3e1y3BHB7ozm7VLywliOtqe66v/U6glt/SHIP9Jz3TvNhxKb7cJwyvHR
qSaXv9ToD+xs3VXf5N9YAVi4aFBC7tQsoBIGxU42PztuTYpXsVtnd7/FB6NVVxG62is57POQ56Qw
jOwqI4aTFs5qGLV2KQw3Ww/eQRV+9yAPgcNb64lO3csmSuUair8o8Qx196DwLXxA5jLb+o6Du/w8
S8ZQ04S9rkXuQY7rG4gv8eRtbhPmYbkIsk09eeNKzuoro3uoKvUFS9L8JEODg9dsV0dnOQnsXo7b
SLArqFCctZ5E3KjhXKlXPclYZPm5e4p3xU/9jWHp/oG0svagTci7yhGDXX8ju6U+1qpT7Suz7jde
g1ewmkf7Oi9MHZMX4Z3LBr5/65onVEmQcMVLYGUas0gV1oQrZGCrPXlL583i4RIWtvEShFp06sGg
LQvPct70oOZWqFYRu+zcfDE97E9SJ1g2OYh5TXPifZ3q2gl8WriNoqi/5E1TrFEbVR/I1ltLo66j
l7IMNfRlUnTprfGLgiHEH3UX7YtY13m2OeM29CYPXgmHNuDm7GajYHdDNt7yENZPxnfPTJxlM7nT
sYw7+zlMrHVQTMTRX9lqE7qpZqYP75kgK90h6+qRicCFXKcEMk8fc2BhQTEUl7aYqnsv6L/K6YUj
rFVqIssuqF7HYXpHslnfuy5Q87YYurNu29k6wG33ySw1EwprFn6tLdyj5Zan6vdh11t/InLwbFpx
/h7meblUa008ZMPob+QVe7Yetyva6LaelbTHfGqw8qdyGEyg/Vr41Qy6OxELNlFcMQNV8V2j4jX+
MXvP6CJw3q1Q5/PoLf2kp4HxGPTAMPrEfu91oCwK6gN7AxXpR9VP2EUiUDAVaoahV3ZD0fmZ0R65
c7RLiaID1doux+yb55QhBlSes6y0Sux8l2bfJYgl9T2uyeRrwFA3xjZUsAiXvUPMDi0Akr2UvXoJ
qd2GWoi3n3lUXOGs0Cz2vyXBmoe/9q1stQbTrlQ9mWGdXEbFyGaq2vA0I8yKXOyr2hqf2esXB19E
wVoCy36Nh3NcAtF+jResF/5TXI5XhqKiIpmaOzWJ/E3qagEW9Hr0HHS6sm1j9A9sL4qfe6EUB0tg
fil7cy1R2HeMPJHmXtcVuKkPyd2kzUWcpv4m4R6G0iWHvkem4BP9IWPUOynH/0B/KIORHGRMAkRk
R21SF6gBh9o6QscuDm13zqRTRlYi8V463NlrYWF5Urw3OF6/VLOAPklAFM7mocmHGW/aHFSjzBQY
Y2uc5ZmYzxD0vwzKlBxk6DOeZ1az7X/Mkh0UxP+a6jXmT7NEMH2vptrYCU2LLm0a26scus/KLFBZ
lzF58KE27ETh4moFiedSV13LAhfuHzwvY9lNccdf+GMK7mBbt2yd422cvJbnQZpsZuLKT0FF9ayV
PYF3aM06VFadkVe7CqHbReLWAYab8yvEvIK8trzObfb8CkbR2avU08g76a17b00aTDttqL67+keR
R8M3s8j0JW9DeqG0bB4CDMI2ArvdS6DFJh5ptb1WUpedpdZlL5bawc4pRbsb5mZmVkgvx051kL2I
OXRAmYL+NKph9mK26Rc36q0znO7sxYjYyvOrOjQBXxs14VXrSS3ewfAhbxQY0TlS3PQR5tBFxk0n
z0FoQBqecFR6t/tiNbpW9oLtu3Es+vCv6V6KxFiIivpZt5L/ON0H1PJuTfltOiLsxtG3XbG0Ux00
hh56y9gl2xPrI3sBp41e6/bNRdToualq5eonFNJTJ3pt9cA5kOJp8LQp4teBXetGtWvQUnwmC1ex
6q0YPRzm9Co4Dw3u7AP60Lt6xCJJ8cdu1QSF+TKF1p9FgjtFmdxDTWaJPZMw4GssIis/O7oxnKTT
rvTjnUN837HjMP9l0fsjVJV4FvZp5AFhrdp9lZQPEerU6hZOQPNTE++Ydo9V1EPZqvk5iCsYhp6b
rnTDQAFxPqRp+yVBLmU/diXGgWMTpRcNxfFlZNvtRjblOHXuSEdBEbHSs9sFqqFauXoCCq/Tx6fB
I4sQ6fUbDoQlFfLRXIFGmhMKCG6jyZ3cDTzUXswmWcRm3LwZuqUevMFRlnKW74t2mZrYRMte9W1E
3u+NREt4ShOc1OB4N6zeo3Q11l5xqEPVWpHWDDZdwhMcjYHOgsfIDsw2bqc5Qt01gNwT+CGyJB3V
/zio070+y+SsWHs7i6aveL6jUbYk+xg9O00MMguv1I+0BqnnWd8jYAikje3pUc+woR0Gwz8aJnw2
pCLCtWLDuTerHL+iiXQz1XT0Ec1vPXdhSoM+0pbYJmwHr7D3cLetcx265codE/FWCfMiX8gIg10M
FxJrOB6khToBNci96CLPrLr8riiBTSHwl3hZNS4G9riLp6Q+d4PChrNTze7UWXV/kmdtFv11Zvem
clRDoOIM+Az/NhR39P7W23azropVkJiMKZvFbZDuXKysbmWzng/orhTRm+wsZrhIHi7GxEmeZPHL
VoyvLJWyO9mFf0C2EvhbbGUnS5Dkdq0ydJVDOlBODmLhXzGxM1cYNQFtCmGzy5g3n5F3XyuqoFyM
S+EtXnqi3nVUbxdyxOeEJERayrWHEpTmvy4SpvxTnBCRn/llZFzOijvHWLkxduSy46er84LGJYzU
4p6tRPtcZ85dOHYgQeaWo6XPihq6Z9my6/y7l86aHGPaPds4uuM1WUwnc24W4JkXpeH0QCeYqSJa
sxS+2x3aeuqe4y4Ylyk+eXs5l4w31pKRMe3k3EHlhj32gbG9/Rs0FEa8DtcEOdehyLVpdTXZyN4+
9kygj7O/XokFZ5VaWCh2ffHiWdFuUoX9xTIUa5UAfoA8FBRP8AevtziqHKuY/fxJHbLmwTHEVxmX
1wnHGnVOt5muVgb3umsm58vQGhp326a6BGHsni1hWqQhNDQEm3RY1QO2kqUT9FdYmP1Vmen5FY/J
SXWBnP2Im8IMVhQuTVZojJAdvqlhVpGhwDKH/EJVXIRdx0uGWclRxlIjjhbcMc1VuW8iwN8aq/h1
6YpxH1PYfOrz6b6penyCGnKBo113T5YNGRGHgFM/t26hADWTCs1Z2Yrgq+FlnvRH2Ry9KFv7STBu
vBgMotO21iaTzB018NpFMZ9iHr8xqi6YlzDE2pndo4HrLVZNFADCmXG42hRvU3c6ZIWtvDfcUs2U
FTlb6x0io3y7QES+N6m7w0Qtf+YhUR9RiJ0ddomjEfTHiOuNqj2afZYHq/EalKV2DFlmH3V4Mk5L
hlxw016Y/VA9ZErm7oIxGrZDlIxPqRj+IPVv/RFZ3EfQS3jNCyPZOCAvDiTTwysSuMjJWLH1h5M9
WOrQfmsEFr+2ZyVnVwMUUNegXhU7NY5oI9QLj3UPtzma8uDFvXGcEzPA/efgT6eujOptmW6oD6P5
OPc3phYv3XmryfJ+iSGBdyJ/bTir3lbDVago9qpNG/uMg3fLnifi1xIU5a7TdRt8DR2+WQMY7cwB
kiI3650MUtFybt1mEEA2ca1uMaDUtWo19E5U3Zoe8M41t7OxFBZeY5NyNx4+MHepsGmIpgffZcOJ
yMpZtuQEqofqapi3qqpStCkL23ZZJnV1lUM8nmH7KdeshY4a8IM5H3yB+Iafxe5eNvXOT86BuoPx
fIVyT1q/ejFRX/AXEOcfVP7J74Efx9glhfmjCndlraZYDBSosuxtbwr27Jb8c+KG+CGRe3kM/FJZ
8MNvvnRl8tcVBTWQf12xRjdr606ZusYqVOwMLUbToqq8N4SYPypLr64BTALsHt0XGR51lfRKOrlb
Zx5V2PrWFKH2xG57wvRdmHzWxDv0cVcDWO4DzlT1W5au5P/D5NQPls6WFzqdnRdwsZPh5ybulsqC
IpS1TMcJo6XeqE6RAuF0M86n3WwFJA+1Vtp4hzCmQAClWcjg5xgd5d6tWaTqMsxIO0pnYE2Mu6yh
UBXxm1yYYDSfRzsR1IEmeMB+7q/7qnFeGmv+BuWvGIu5Z78P/7y1AG3ualZ7q8Bo89exTBturV62
9z0lXDme122UEty1cHHqSjueVF7fbfnK5m8ZoiftnLg1oMCs4iLG/hMh2nvTt+MF1mbT1xYkKU+w
NLkXcZxQPvVhK/6QapRnUnDxpsp462GjzSrX23yO66I+XYZWqi8zvPn6Nuuv43xISoc8ul98tCka
ILIl47ofwiItR9ai6C/fhrlJVV4K802O+gw3IwscU+Tp7rOjLEhgRTYARnk1+Xq12mngXfUs/lr0
/trg1nBO6gGfq3YMHzKwPEthgUIdKwAMfZCXXzStecH0MvzIdKqhouWu62rbrNUKtoCGfxBOjamU
Yn7oY6C/ueUYkMFJhyfRx8MqK0rj2iEBsxF1VN+1AkaJ6I2Z0Nl3q0+8fBcM7dIpXCh6FMyosPRB
fSe7a/igOMP0HzUbxG1JOhgpnjzGJi6/n1oLHx0NGFemFOTeY4H5G0aTfNphc2jB473BzJPDI/Is
+7irg2VV9/mOuxSyi3VkrIL5hisPTRMVwa0dm1VWLfQaJvk//ud//7//+8fwf/yP/Eoqxc+z/8na
9JqHWVP/8x+W84//KW7h/fd//sOwNVab1IddXXWFbWqGSv8fXx9CQIf//If2vxxWxr2Ho+23RGN1
M2Tcn+TBdJBWFEq99/NquFNM3ehXWq4Nd1oenWs3a/afY2VcLcQzX1Ry947H52KWKsSzwX7CEyXZ
UUBOVrLZaqY4Vpjv8JbTCzLBu+hedJKtvvbsJ2jv4I1uvTorSyQvL7IjFwPUqjJH18xBqMvoknXb
6MWb74TO3pmSZiWbaA1my8pJo9NgFMVbuwJRnb7FOsWgZNKSpRykxl23ckmF7o0sfM6c7Dw1Q3XV
DK/YuX7eLTQ9hz4ug1npQFcLvJNskVKtrpWmjOusduOVU6bVNbe7r3//ucj3/ffPxUHm03EMTTi2
LX79XMYCNRRSs823BuUcMHX5fTFW3X2v5M/SFF7PwBRlk2ltpMV81KkvchS7iYTNNDsCX8s+ipkz
Iw9mp7V4+sQfQPOqez5y4lHcHn6MMudMyY+Q6lsGqrxquyz8aHhJ0K2YPMoFsgU2GDJK+BI0SfuQ
TQ5kXsb4ilefI9MgK3L9+zfDsv/tS2prjhCu7mhCc3R1/hL/9CUVgB6njq3it6mqm41mtOnGYG24
J42ZPEd9fnGMSP2aOSkFltYMyWcH0SVwE2UhOwrHeEZb13uEbhwdutQd1/FQYrNXNY+Yj2JZOSXB
Q9dEyf7WDObSgawfqCRkt60SYTwTJC0czB89ssYwouce91iVfVYc5JlQdPvuc66c9XnRnwYzX76u
HPEZ9wbgrEgH8n0HynEsstE/2jDN81s70LGx5N3ayl5rHvI5DoG84DbDlTM+u5MozawlpvP+f7mL
CDHfJn79urq6remmsOfNs6Nbv35CtarV6JlD7u6UsNz0qeriHoT+j+NCqCTNwL4Ua7Rz5FXdqWhc
SPpd3rzZtQiPetJl96EZZfdagvtn0rvGXsZuhw7mhx8UGJLO42QMcduU3EXXbmWzHa3svi+EQxI1
aTajfHHPKyjq5mW3hhLiIYMBTTk29KxZDJWCLrMec1qCqCdF6tTL2NaKk5sU8GB+Om0QHN5Fk3f1
1Bq0e5TxjveJueO3aZ2moYy3Q6+HlzxKxBrYaH8f8YtYYcQYP/kdKSp26d6LUvRQzIZJeU+C4Jui
Aj5XhHNCb3p6gov1UBlas5sARpHmbOOrINd5lWdwZb5zAZQZf4TyBpHDqElfDHcanNuEovRhZqbg
Qj/nNx20Qo80XKjwa8xnwbfJysv4K2kViMk2Iku+WtpLw+zx+RUmtN/5LLYnpNrlaT2F7i0omwDN
jUPzpxlT+/WXYLXjOR2YrN0mAMIsD368M5xR2VPcjFGwVmp9qTkBFgCQ6E9I4HunRGm6I/lmCPC0
ZNzyK9bQP50Cal6jxj4dPsfkLou2lWxbwvoWGX699fJmH6pF8ByobbEyyb2f8slwzi714aU+J7vb
dDaUTMw3HjH5huqhsceQm/qo11KvrKzxBtOXyPzB87Hoc6ByzkD+sXPJs9bAjWQn4Nvo0lfw/U1v
KpZGlY6LUY2wv5oH641LmTULv4Dxbk6T26tn0JJ/HbIMAxr2uvaWfeokFnWXqudIA5aHbPtGjrO0
D3VsgovdxM7dmGHNPnhW8MXtYX3Eo8l2o6vNqz2g4+bmevil6nKIR56TgI8xlEfKTGej87xncjLd
wo0O1IjGs+JVqr/u8I6krAmMzC2Li67AG0CSFuvsdCqPMpaB5UTrUisuZCqe+wLtiIodqL9mi0di
B2znbkSk2F8XJos2JQMXIefJKfLMDSKINAl/zee1JgdB+IQfyzoJEt7YCGzZ2pi8YGWzXF5rjeDJ
jWr8GZZDfjS9yrrUtrAuYwSa7u+fHIb++31J14WqGa6m6oYGg9v49b40VF7a+L1tfh08b63PPgra
fCDz1rLt58xE3M4Dm/avYOkMwaqiPP5TTI5uQYcd41wxUBuZZ8u2PAsGZOXVKaX4NOlICzbthux3
whbSis9VwG1PHrohi/DLkOfIKqgqQjyMkm2/cmEV+d1RzpHx2xAgRM/oWfko6tSausjNDD6bjtH1
379Pcjnxy/1bt2zddUzLcTVhOHKZ+NMT1iwj3I0Vq/iqGFG2tMkKbfOywFsUINN7Z6Jgh67dS+44
7ZF8MvoFc9yJUEpUC3O6JJPiXX3T+N4X1ohPLfsXlhP1wRSD+hqVxULGA08Pd2RDi41sahkWoSA4
nsja6ScjGKrbZUutYEHeqOl5MoN0kwitx3ghCTfC8R3uvbH92iNvFM+g2N/iqb80ijb/4o+xs+4x
Bton6C6+hmp+AxhHaJXe4riZt68J+WQJ9P1tfEZcAobdUInQcTiGlZM/znXJVZGFxkY2lbHJL7BS
dzH5rgLhZQHDO+jyfdTmxSMG2VRYmvpjHBVt/feflvNv6yGetTaFMJPPyxSUMX79VldlrTtUMYOv
XdDiBK3lr5NVe/dRWtrnPq/6RWO2/fvQBuAHfNeCrexoz2jkbLDE7t/Nbki2TivCrWmkzboOQLro
4EuO2nxwqKwdZVOeyVhgCmo1tn2IRJxdWe8g6aLysynxQr4iFohd7MDNpS/V4uRpY38qMMt4bkbz
ElTRdEGUKH92hflBvaO5k61gTlI2RVAfZTNtw35ZuXa/r+aZpc9WzZ90eyt7Q3Djaz2t6o3vivQQ
zJAzMJDtqZv5RNasHd8um7qvT6D2gFrKiOz7HFX2Ahlxh91CVqM01Ub9d2761lzfS4VFfYzc5gPP
sWIXRzXJlEQlhRGrDNXjbh5aN/7O9iBn1u5o39lIuU0L08jtu7wyzlVujvty7pC9Mq41lv1fPnj5
wf78MxXkKE1NtXXVYLOm/b4Q7pGi7nrX17+Mwq9WuVWAqDWV/naI+cKjRuK+5FVkbdhSRHdW6Vj3
6YTwro3AomxRB08uZmcAB2ULPJtKdevcM8JFVoOrGXukzOQBrajs7Njc+/3GUFiM4jnuoDpFqmU4
dyyJ93//pf63W7UwdZWvs67ChNV1XfttCRkbZunoWqR9sTXvtYbUfNdwl/npMPSo88F31FjITfYi
RVz6DtRIvzIyz72Wqcg3Mdt7jJTQIDWz3DuUTmgdVCA0uy6ZpjuvG6pNgTXzFfpZv+j1sTkWoUYu
3ijqHaBrUELJtHa81Nsb4PcO8qxQIwi+cyz7cfafej9jn+MorMX/5ZH2bz9+YbqWcDTD0U133rz/
9khjATexZx+rL1GafmTZhfS8dzdEkXUOZyyPxOeYIo1XKB6Zq8+YPItbR5w0DLZuE0o0ahbyNJpm
ELFejht5ATlYdqBkM2c/vONI0Xr8C+rdoTBQBmOA1orT393g3/JUHepZqmlM1j05UHAHEEYFgB64
YaK+2FLHZI7ZYavd3YaA+ro19XmIj+bKAq3ZERnYOrtWdfokHNM4SLMhnIizq6+azc5ERBcCFk15
kGPzNL6NTcH7OwuzDNqdrwybPhI1dF+n1RbtUN6BlHe+BGqCPb0DGI8Mic0m1nwzGt/9YvV2s4S5
gLqI1jvXKkGMVcwdiA2RDs6D7AKyxr8Uk4fo5tyRjazxGm/EDNwM8rt2UOf0EB3RVLwaACL//mdi
y9/BL/cAizWNC7DVth1AiPrvmQEkKxMNLdsv1gByvKxDkl+4C6wjpbdfSsPrV2ZdW7tgbio9GG5V
b7I72cujG/dessJjYZpPGUtMGR4tsFM83L6hBmq/tBr4Dyc31KXsdAU2LB4/FQ5zr5PfB33/hDtR
eTZL074z/VAsW5SVvwFzh1Glj29TXYD6wzVln4V+8VQp1asc0ClZvbDasblH7jE+Bv6UrBNvUL42
4UIOyEXmrgo3GI9ekbn4xHs8+udL46f3xD7AemIVo+8GXcGNTBIvndQi7ef3fL7IHG1VLarvx/kA
/eevWJUZ1b08IJXyc0wO/pyrRF19G/cZExFKSawpfrnW79cvbVBBbCcF1fNH21bPAZyQ90THXigu
h2yf14r91kfoxtf2e9fAoUs6tUKtybPe7RI7cCiLLOA7cCUYjCByRhx6JdSEOrOuXTageZ1ADXXd
ct8VFP4QCkn4meg+dtHQ/SPoc9WIhUmb98GLmzePjgD7IvL6xYUgcDcZjfMInE1f9y7ibiFuxI+j
X3XY3OF7FCFdsWThAsJ8aC9y7DDh4JVUigdrlbG+RjGsyqdkIXtvh7xZGm403SdsHE/moOlb8UMo
Reqd/CZ/8imygpH2tMWK+foZkhN+m/9b87fLtTD6VqUprIWcK2VWPq+XYjl2UAssjXK7WXd9rl/N
QmsocPCy+nw2zDHZqxauuJ39/bgczfCNq1Jj82aMuyXh7vLUz71nvbWMWwe5ae3kSoS87HXm0fKs
GHzAKYyLqRFNOiSIibUYKGo1upeH3GsQM/DCdDmjaW6xxjSmvZ3NcOF5XDsf1KaF3xKLy+fUyG6V
s5jaZR+NYo260bPhuOO9rU71Uuu7eiub8jBkWrvoOyfdd00x3cuYlgIPViA9yZaMF6O7z51ivPsM
tWaEfn4bXTPdbK5m9uFplIrrBEcjUq3jG7ZeH9Qb/auraMbDoAXnZrSHN7O0dNA0qDfhkPLzqD7m
TgO18jymBbh8GIPLaNTTcpn4Zw9pswdXVYbH2o/INlAy3PrdNDyKctRPM//QcbusJD+JBxQ4F5CC
jO1yxYGMwsNJix8Fzwh0+cd7tsvFozqk7drSerGWzdGNw/tsLJeydRsxltrS8IWyhbFMitEnl4Cw
l11tdM/Qj6HoWP312Q6bSHtnGlZf72WHPCQ9sM+Na+qzllVfLeRo2dPY6l2QFOWD5iKeXTZmfxfb
jnb2WgBJgEjLbwkCZCmyjq95mmbbDD3FnanmxTPWX/dywJdQ+PYhsGslRI0OXofbGHeD4wzknsbh
AgU2PUMGWNxGaKxkjkpsnD5HyGF+keGiZjUgkw3VYbFcOWQRAqzJB3OY37OkOmo+IvJBSjOxGpY8
Wa+vUWsoUdYkoWMPXvpNR0CnjK3hO0ZFAIux1HzoJh95nLSxdl6kjtx7Hfs2JOE351r2HxZFZcmu
uGZZOu55HqcoVry2ML0w6RsQAKzzvw7u3PyMFanBxzgTLTcg3NxFQC33Dau+pVQOSCsb3T0VIGZU
5vYlUHksS8WAaUwe7LQUp6LnXZ6KHsVnVBu/TM5MWdKU4ZyqpPQMzESEwSYV5PeyaLTyC7wh0EeB
m8Oladt3qLlWkpVfJkD+W6+eiq1sJuJQDB7wsGEsd9No1Bs5GUnIZQ7P7bVXFOSdvHhcy3hQh7sm
0sznYlK7Q9Ib5kpeRqvss5qQLvSyHumAFt3JxLQM2ILe8G5gY7wobWlQNI33GLl/kXHNB7sNvlsa
Gwxv8XAM5uGiUdSdi2HfWo4qVPNi1BYlXxDQd7pVKCh29sP7aDZIAJSLGL+1ZR875rOltvZiaOrp
rfHrGLencPxqRj689Up816NsR5nEB4Sp/JnDjYxI6FxKduzBgjL3ps/T6iP203tl6PT7yQ8zGNPm
cM2AzS8hTHibOBaztq/SertRNDlrvSGo116ULCr0Ey+uqWTeQtdgCFa8pZs481HJj95FoLrssMpK
ufN6TbkbbHTAYlEeZegzLs/U3uv5o1hw/tZhBLqynnixbTVYOHRN8cVJQmR7DMV7HjM9AdHsKlc3
L/x7djjOQofCQSWWmOX32dkUwT0lylOk6v1RHzTjoja+ecEvJJ5l2dYyJA8pQBtsWob2QCmSDHbL
ksFVteC5jwHcAn2JQZG04TNKHfYl7kruV3RaXjw8+vpHXobhc6GKauWMKZ5H7tDcDfOhEBHyDlm1
U72suVMdm8N8JjvlsNLQi6UJiW8tY7+NK5MB20vrCdKOdqqEOh17Ny0x0Kmjp2mgDO4DvvgI8c1o
DO+jM4Nw4SE9Rb3Vn9Y+iLHbJAh85SZKtIUJVPpoC4RjNRhpHYKVerdTjOZ6a6Iqb5zGGnWYhb02
4Ns9NxkGBlXBzyQy0+q5hCi4xhgs2Dq+VT5nOnKW3NVt3GJoitLASNTJEb2cm6Ft27sALemlbDpt
Vx5YYEa3JoqK7hFeIvijeXA6WeqdKPzviXjy4kn9ChT8jwiI5vtQl97Cr0z7KalEvcodK7iH/Zdv
on5Q7walHEjyj+ohGfmQEqtAYgU/n6WlivYKwzbeqfy3t7SxOUPKM1d+NWpssrvvmhb0f/LTUKok
+TNiZbeIsUZ4KcMxWFcFEOE/nUykq9hK+AWokeWe+lLssFnkB1AY1ktWZvqh8MbxOrfKpuCd8oPs
GRRwslA0fULEVE2fbd8AEu0r1UH2ulqG5iK69kDi6RXd0KNy504b2aRqHG17EnrraczSZ/SojEXa
KvHJzevgIoT2JzfD7jUM0nxXwLNZWwhTvvq5q5H2K1RUWeh1u+AkgiZ/aDLuIKaPsM0ctkujOsJm
ljfU7rVB73ZdDLW6lb18WVC5T6oEfBaX7PtVBUzpxUBG72L3xk+vCykwXcs5ejtsBPaMltrVDziO
5UCTSyy7Yis8+0gtrpwqrV+RS3+FmcT3M+qXVLzdb87kAdSaJ5lwT7ZDYGIVPk8KHJBaOrbGr1OQ
3CZZTr90qsL55vcpAhV2VD/48yulIvj5lQDB1a9Z5b9aiq98pGX30yvB6t1NirXgXmqCEp2L8bJE
Lw9V2mz+yyZvznXkslh/q8pTRhOGapE4A4D073meNvOKQFHhU9hRoCP82cZHUWXiJRXR++RH9QXh
P/ES6DEI1rp6GkqWPv3oreQguNjYGgO1vk0JmvEQGaCKZHMGTG5RodP54LiEMyj9Cm0SfSeviEQk
KIsipkg3945hdImxoLlq7MoPZH/Cc5572S5I8FlgtYbwhzmFJ99N8kUQsaXMwwF2aTrgjJVYT3KE
P7yi+dY9yv4A2xFeuznLVqjxKEpHNTmM7v/n7LyW3Fa2NP0qHecePfAmok9fAPSmvFQq3SBkSvDe
4+nnQ5a2KHGrtXsmogKRiUyALBJMs9Zvwvd245gIpmjsxmVz69eatAAJ7RPcUuhBS7WR8niXJHEM
3oiqk1Yj8pqOtRNVvTVhhpategzt6ZGB+L1qm/mDlfT5Q8KWAyQmmYy+5LfgBTE/3ijPjqIVxEh3
/vM3qGjXmYclE+o4skGsxoQlZFyFs2KL0aRq7IEd3jhtCRDOGtnbmYHRzxDHajHTjs+dIetHs855
qPhfIdr5JJrNybjz88+qbMcPZV0kDxUm1ns7MVrSiDHEcgctURlh4m0jR9J6Ksr+g9wzMXeZ1t4G
jY3aSjnvU0ntP8z9MO9mAxhniDjch0pDeWMmBHZj6jjkgA9/uxx6SLu3G346w3K3soMh69hmdR6w
J3k/Ac8WlzflXBxKsugYcNGtWuAUuZ7Vpwz06bP9/TUdp0mOtpPrnugVGAj6KYyOR3EPNJFIak4r
yY5HbyQSeKeiMHdXYr4QMLzdXE45BpgYbUS0TZwTBx8rno2Ouu7bpcg5Kye9Mp9lTHRPAf6Ku0LL
0HtbSpdzvyv9uZ8VO9/v5/woXd0liRxjC3SaXKt83/SSv43DKPLYoM3LLm2+V7Iw3RhdX6wu5wKl
m1d9p2hrcZlo6HW18vTM6reXc5ZhI5g2qdXGGOav4MCRx2wUg19eIO8NjTDWbAwoVTeR/YD+e+GZ
edi9qL3xBH4sBIQjrTkBgUm2qxut6puPf36+/5bw1zT2CKTVTFjohG1F+08Jo9xkkxOpbfiCUE2U
HExr12j5EwSv9tW0u60xNcpHObANL1Qt7bZCU39fh7O5hexfnArU790C4KALwoqHfDlIyPqvzAQk
qKiqTXvz57esXWdNNMsxLI3gpqnZuq0bV4EzU5GDKCQr9XGexlXszA0QEQ56WuL5bFntjm1y4g6y
//2cPFpYfONn56qZ3r9YeXOE2gfcXIFiRRoB8lSWDS8BeH03MzL5PKAZ9ihN2a2ZycNLWfMFqVjK
7LJwBW26DHL1PLU1oc1Rx1+7SJnkTcdWsE2kRZTEQXQEqTDgWxUV/wDV0OyrgYl/3LZMRJRNSycr
Sp7x1+QRLHqQGPliP2AyYBppVZzIzwSLkTdFazlkalCc/BLOOQHs/dV5URU9Ln3FudQo0GpNdbz+
lptc9btUL9cWDsQdWE0xmrD68KAhbn4MDecF4gAxkEafMGiwAmNj6w2tSxeYoN4Ic/5OnAKtNe4Z
SWe0aWkUNxlkbJwaO9J3yNGND3JZDYhp3BlxwS2lnmczqDtUW5YLxE0kvwpd4BPBUdwEhtl0k2Ad
JxqNpkvWfjnoIlFyTIkRsuQExpAsB1FqG71wkVnu1lcNeYZWuys6mvxUPFVBSLbuSgs5vWT2Qi3q
n6zUnG74QB66rEfdazlU4wuMqeTxrd0kNMoiuTmJNkAsap63pyLF88asWrRcg1DBs0GTT6lSfS+J
c+KQLK1XncU50dq0urU3AtRphjkoj7LTEXyY0ntDKUvi4n8dRONsI3i/KfSpPIr6pVmOkTQmaTCS
pHXw25VmaaMtM6+yHGTwK7HSZTf2Mg8Do0nOc5vfDm/TMCD5DWatHTiFpXVx80GCMyeTCKpC3KSv
Mvne6DaiTfSKsrneo7o6sVBZ5vLfvarST/vI17+/apyNsmePBpCNbJ5R0MWgMUVy76UB8QMrrXRu
IW7at6I6qJP0og5E8TUEGE79qOa3Wd5+wl9Yu0FVXr8RJdPX2QHikmFWpc42cQaEIxpi9vnYSDTV
WlQvB3FFja7r5ZRM8sHtlASZlHaQzgCBEGNTc3sTyqZ0Fucuh9AMQi8oo/RA9Dg5ouGFA+BSEodG
8qfCFUVyVekGbdTbuAvTUxzkKGDZZb62+RpWdVzW6wyZDVQl0IMmyDVCfOu+BVWBfsbQ549NS9x6
mFR5/VZtuu7ewTZI1XS/8Iy8JvRSlT1+dHQOnaG7yeP5RPAnPQfk8JA9NWzXb3XteRxVc90ZzbwV
1QJzQFefp+S2Cpvgfc2KRXFS/Tmdpx7C8i9Xmf1dBkmG5WYbExdQm8/8mg8T4L5n3yzqbTGw/SmK
sETRMnoQHVB6m1wr9M27MXL6o1EWSAiPTvkZNOhyA7uU7FUOcOqIsJB610367IoGoGL3RErad70f
lKjLICib5KDXI1s9iA5GhSa1RNClt/FTLb0k8/X+aXDYtPpotLFzrjcLCefTuEI4EZBVAoGNJbO2
8yNVf683QLOW5thOQHOb7FeyoTbXdmiMhwVcDO8L6TkplI6VUJwb5VVuIZ4liBlBmezDpszg5Trt
cSyC74QNdey/kk8o7/FAm27qqiI9BQTzpdHntRK10i16C9PD5BBXKsGQ7pJcHR9UVBbvO/0k2sSZ
WrFK0Emh6YkqsYt7XdfNA56K4b6JNG2TyErxYcqbjfgszLHrvbCdm5ssrUjhTYbx9vEixLzK8yJ/
UTR+1LjyyPsxHKtHA8MncWWuJEiglQachAagkqQHztoZp/AjXI23L0L1EdkbbDQ6Nbw6buW0yj2z
RhhB6pG8zHW0TZsKnhzk1sp5K0yigJPQW+FH0yT///T5+0twn7zp6mVZcHkJKVCNf5iW1b/PyjhT
aTIgV93STOd6VjaMoHUysxvf6fps3yZpd4t9R/WidPhj9mi0bEU1R7bDrFUCZjWZQW/oCEFOw8ov
AqlP+His0ssRxIMkKMVA4v8qSbrlsMqY4q0ovbVW5j+kJpEp+XXbuqysSEuaFga5QIi06z0Pe4em
KsFQP+n1gPAmqrtyrSk7S0eMU5Qu55zfnBP9nOIW11B3kjKyUmjGpPuI4PShnysij6njH3q13E/5
HGtbZfStzdQx87zVcafZoGeMJsqYvvRdm660prYOlYOgqNE8xpaUsioz830URhnDM9V46r/ivqjc
QWXSIP1FX0UvIgDZWrNxMhPV2n+ygLQ8l8AqN31j1+ZNOuYVWnNR+ax2rD+asMX/calGZbEKNL9+
CrJZv+f3x5pvAehMFs5LhYPjZshOz078dBui5HQ7kOU9Wf64EbUp6ZxbUao7W0ZlDD+9xEJ+2hUn
JTN7QUHL3186i+uJUm3k5dK3vuLatGM2Fif7EdfxKNBgyWqKvw0iuWKtMpTPhIAtkABlehD/Sew4
D2QudYK3Uf+ub3MivPxHJn4FHpzyEcWt3DJeyiz6FMZz9iWa4xe9LnSW/aPPA2qDAMUc8mnpEDFP
vIuMiqFucIDMLcult6JYQ6lTwjerTF3j6Rpv4rKwqpWu9L3LUgqFUjwXYMdt507PNnY0V3vW4/YT
aeJ7TYu0T6XhJygmBtqNpoXlTVA1TEJLQxfONyU/rHeOnAd7K6r7TTUw4DTxF9FO6jlczymW9Hor
L94M/rDWWP7fpCnrikFxyk+qEz/D8uqR9VONA4lcaSXO86l7MfbAHxYt1e3QWc3WKh3pQ4h4jeiQ
4h+1VgetPqCvHj/lEQGa5YZyoNeePc32GfawdtuUPSmZpaHzSfiiZCXdq37jH+csq1ZmZjh38QDD
BV3S901dNMiXlcE7g71BGSjTc29Z5WmqdfSTpnx6huYRbdpIy0Hk0xqVCKtKWD/diNYazpOl58+o
LI03NbYJbEnolUTzvJ0CCTGkLpqf27hLPBn7m6O4yHKCdYd025PUDNKdleMkK14Y3svecsJ+JS7C
dDFdtb5t7pE0a851jDbLPM0AO5pl1xTF2rtLFZ+o79Wq9OsjoaWfq6I1qgk5iGvbxV0pqgJCuhm5
R0cn8W+E/iEKeuN7kamvX/ypK/+gQOOW1n9rE1dIvrHWElMGE7JPct83PlRjUyPZgeAcQFVC9gkJ
ml4192mxSNP5pYyvlBUfy8k3HpPZfng7nzomUTeQxHY7+vespl/F+YYliZc1CAJAWkrvsrZs3XCB
mkgTdi1ZaOu35lwNN+Bk8YOIkdXtO4A1iPOurby1Dm9F/Gqsg6j7JGO22G6ikcMkixiOfs4nZCyb
Cquet3NVZZ4jeZYOP4FrlnOBcj8BafcZLFi+gnLr4+hzPQQPVuxHr/1QbXEqLkK3zD5nGITHbtnd
sjM2QrdIYhQtgvm1mfxbs7aHz7jvfJ3rQnlRZ31EFQyBu5Gwt4tKPDK7vmUhKZiyg4DA5jAPyT56
mr1NkGspik6i1GgtXlG2nXninFRDmXGlkHtk4h5kEKIt+p3fRPPlOnvAeiwM52Ld+9noOsicwzVN
grVkVvoNe1wZNqui7HMn7s5gtJCJM8LmUQpZK9tz3X9EKe7WD0ArutIqyPv+jd0ULaQmwWwSLKYg
yJRjOIP8WfhP7YQ1hallhdvXowUAjQPBPmgiJZ51ThCzEIHMqnL7OxTU+kMQNh+UxZ9NHJyFSdwF
2RmDeOkoTomuZogopI/O6erS1wpxHlSMcJfGtbFS1Sm4VbN2xr3KnHCmS/VzG8v9WnWK/AlfLBXu
rRZ81kYgMA1raLdPylWCrM+XYkwWBT5Ff+dEiB+KO9WB8v1OxWLQqpmSujWl2jgT2iqMKDzbSyVl
GXrOhjlF2G2ook1jSYsvAi1WqsfwEPHn9EBCEjWJ2x2F7DQupVipslNQ1u2uwIHwrRT+OHfVWgTN
sJah8oMOkA8OsVHYN0sxNGX5IBkcRFUcDM3OzfVbJ5QNDRWjDbraial4hVJGdz3Sm6mtpc9AftSD
rXfNSjWhOqOXgTJYSHQAulp2Z6caPqxLA3po5WpwOvtQBaHzvk47LzX1EY8UKBL50E8bUQX3tcdJ
znjC2ycmXQwBLEV9u8PPlY+a1XcRNf5HTNsjLysWgTJJqzd5GuUnZHnBMiO7u63moL9XnHnywhD2
upySfNCWCFOwxJraIdL3dl4/X06Jkl0N+ipa3AxlDH+UJLNPOJLbbPrhzaE0Z3jqUhXnxGEuWbm4
cA6xiLQR50Mx6L4mAOYp5MMQ0i2RUhD1eamPTQCKSdSZxf+qB1n9rMs5ml+5/EEGP5zVcv6NDSKi
nbnBfgmgQZjo5gNYYXMT2mV0NK0sOHf2knCS2vpdV+SoX6Ds+9p9TtOk+JarYEjrWrXfSQx7AAfS
9hwMtXoorCzZplVXPbDrROIjq9LPPYab4iqlL2+DidEK4J7vMbRu/xz5U41f6UlkCXXHUmXCwo5h
aDKP068xL2KUYW/Lpf/FKBb5g1kLjhmxPjgw39QmaD5nybz+YHTIXMcYrHtJdJ5UrPGUBlqxZCjR
baeOe5yQsPyrfI0VWXETxXWz75yVZpXRNiuL8CHMH9KkvS20QD/IkqEdiBZg6FKUqRf1HQgYHVIG
uyZ9VcgTql9jKjN0cDsYtGh8brpnRZf0VTuh30bcrt1CPyGcrNVQatoQWwvlYC7gG0uGPYWg9AdV
QVwr1z7EryBntbu5eIcZnQPSBwVjlfwmzlF2fpIVX9lmdfdOcmaMigISmHDtjR3Z1MyDWCkdrfiR
oAeq3urQ3BoTTlx+Dx0pQkX6KMkWKXcUUt0cn9ZNBjJ1Nfj4U9lh6vmGUmygusmbwU+1zWx86XQ1
3/eEWtYW8XHPQMh0QwR89Ky6ZO1tdHt/jtIdXFywMjO4ocQoXCR6IXTioSZFvOWmIMeTGGg4Z5U7
ytH8OCAaHUu4N04hcz70XjRF1MRag2OS1gDvys2k2aqbhAOp+6StVjKCbDg/oCUjDeqnpECyrzfz
ap0Hfu5KUpWtskAtH2LQgEAK1DMi1uq5hQuWKFGHI0PooXAzHgAcO0ccDBE+byCSkTMMHxNIk146
qoQc8XUDhFjVe3T4VuhhksyP2/2Mjj1iDaVrjkQM4rn7ksmVdgI+8zkIta0VsmYyqyLOXb+fqgPR
8KANslOm6e/H2NQOQStbq8RAvpdVS+DFitPiHWk25Fie2NVlJ8j82alikJ5CRF87GBl17JePoV4+
GUabHYyIVLWvHwlf3yKLZX5g7N2HNubu+I7bYX4uNDN+rqV0q1jDgKlV1HgF6ch7HTBdX+tuGlqg
H8oQAzgc9GDKxm7f9+25Mw8zMIj1oua5wdT33KX2fA4LACqSRVYcCtup9HGZlWGubaxRNw5lFb8v
Mn84+xNB2QTNDFup/V03qfc2+1GXIdneI1uKKLQ6Pipx3d2Ig2qhnDhWORZ8YQ3oqpK1ozY1QOU0
61SSjb0dQKKsJjNEvt/ChhawrTf4s9vK56CyjffQNF07DI8VUeyDlEnjfnL6lwz++FlXR7DRGl+j
BsDVUzWMhdnRA24EP7nqawQS/NlWtyMr2VWmWl4kaV/koVqrkcr0Mo3jWc6zuxbuIu704GshySOP
MWntKsk7jNCzcE3AwtmmgVWsEFFemWPwyVS1/h+GNeXXmAGjGlQAzVAMwOBQFP5GuiSy5hQJfLSv
GfJaBxQAzSP4kRWu5jEWQSnqTFiH+G4OS9UleOjjw51isK3a8AUN2/vzIOsov2z+xbvBJRzBVsdR
SH1eM8lHIOdqz+P91WFNjApHV2MnXbz2drhQaKZ2NetO4poxuiH2aH/TpORL17bjqRuceV/o9raS
LVbQBLF2rFTGgy+FwJ/ayNooYYXK+Yy2YdeHH0AkyTfNHN4kjaUANeijc9ap6bbDF8JYi804xonP
UhH5rlrGT1FXPTKmOuugHDL8tVJjW8vac5RiOxjraIjpZoKG2RLujjun4+NCEqerTHmtBP0+yxrV
Cw2596ZAqXGOsiC1LNXaNNN1M1jHACISLgSZm414EyIb+c1po3BrRO2Lms8I/ZXFQ2HrzkENlMMQ
SY8oVcXvE54hV7Gdz1mBdJ02dfIRlIi+ywOGs0JK463hq/UxDtb1grLtum/GpN/ydMLJqtP1NKBm
WvtJd1LltgXh6WAhIJfHturac5phDmwGReehnpu4iWxHRC2UO6T8JbIJEb6ZzTR/+/P3r/xtjuVJ
XJ5H0Om6aln21RxboNtpVUaQf80tebzra6fE7MnXB48sw2MTqizSS2K86vJ0llUR3ht2/A/8GOXX
AJR4Bg3LgChOHA1TpGtsPNp8ueXUTv4VIJ76XEwgDHFTsnoJilprSYQhoPGjqrYufT5ZvTfKbzjJ
WNuQNR7OQclJkZPkkIA76aJ+gkfPbPfnj0n9289kSZYC6uC3opGDvE6cKpLVjPBk569KkX7BBq09
AXdIkWPLAmCdSKuIbK6a1GeQEVu2LME+nJRxTQwYvPBQ2JvIUD+j5N+dR9xl0VKZpGMKCT+ecnk1
DL16mgd8NP/8tpWr2B4fLVLdMkxKW1WcJXl4hWdQEvZfAIGsr1HN70NOjE9ON6grnPpQ1fCDap9b
JpiSuX1vhGui3XvUxrWPhT3umetgwWLcx6xdDjdSX7qEK51DY02pG9uI+aP+7yk8VqwdbeUpqhR5
PYXFDkEledU2wVGxEWvw8fwzm2yF4Yi5H4O5WRFqtLeDTXBsaFOESTIMNnEzWnSx02dfGvONNSBf
HJLcPVbgLdeV7yNdEkT9yTInEiDkXeH44uHZFXHjVvH0OddJBoZQCL1Emrr1FIzWpjDskI1b0a+a
uK+gD07OJui0TVgY9b02tBmk/NRajxhdbXxdj5nCHZZ3RjAQDptbCGJatar1oPX8kpWeE3+CSRc2
1WdJ141zlbIgkyT8bhUbp80K/rtrxdFE8Mh/glvm7Ac9+taxUILmIxab47RHs7bclU0L/JYwxZYp
VsGDcB+hsvtF1vDBRVFDq3uMqIo23JtLckpnf4pdZIQlY6jvmyEY1wOaX55jGvmjg4z5zum7VwPt
wYxVgKrsFBhkd2XD0u4WxA4bIhmg6cGfTo5aJruwGhR36vVoJryQe0aVehNe4XeaJeHDWiH+OMhO
mLuE+qX7KP+Q62T8sW5QsiMGlSymcmUVDN9Q584em0I3d3rfzF5LzFY2lDsU4RdfIOh3xdw2/zBT
XTFo3h5lHT0Ji3i1g07dFYOqk32H36XlfzXrKGT50eduYknOJgGys1HkqCNL2/c3pmn0N3qgYIgZ
B8cihTPP2LIZ9f6xXxz6oPo9ZXwpf/6lqb9iv8S7I4AOw0dRSd5b+hW5U5HVtM6qMn4dMVPEBQOb
3kEu7nlOCmzep2GnWhiPlaROvJJw6yZVGlcbACcL5f1yRsgqnvDh0NKNppjNBowCkb6oze4LOXfW
8hyqm3nZnuTJEPH1p9pazwxs84rwuWXI+Yd/52/jnUVywXAAHCimav1NYEZTh3lOxiF5HaLuFtiw
8qg4wN1rEMaez0y5mro6vWtRQwMn0XuKOsFIU2zFaw0GbEnD1btplOLjaHcgaBNLAwQZ94/W8OQU
9ucpmMqngJz/P4FFnOvVDB+8ppKJ0TTb0RlIft0xmkrUZA2WBa9SgPDNjKTiUFjv2jRmqYB86cYc
1dENJb/Yw9khPQQs9hG14TsrdQ65Yhp7sZnqZe0sNSN4vXyvDrhlFR37HQV/CjcAXWm1Q3PWlHIf
EzjcKnawCJZArEExzTnUwyy7mt9ssQb6MoEUe9ESG+BKW5/jzK+3xIaTp6yvCZsxmLbd+Pznb+4K
wSYeRFtn82bLhgrW1bnCy8xZh3LCmMSvdqY2aycxA2ZwH9p3Y99rUZkczVEx13ClXicJo6huPEhT
YxyzsV7DXkKAeAjP2ijXJyMLS/StlQ8WxvV3mi3tcSzspVZ/D9kXN0jIGivQi5FbNWnvEVRB+yQO
qps59z92cscY7bOpguf6zofXc6w7tMj//L/y/Pzt+wb/w6JFtXlITcW8GhPqITMaO8jz19Qw5BVI
2uEGNrCD0XYfWPuIZeZtFiUrcDL52ZmDR70Nv/nVrHqJrBqbVHeCszgUDqFdlHsQezBAVkK3irsu
uWfk9fel3bxgwTyeJMK9dputI6m+wVB5RKiC8Cjsxhud93anIzgU8WztHD3A0z6V9LuRdN9Nkr9E
1p55OsXNEh8HVA1yR3ON0obuKmvvKrNb++TotURXjpiSg+VvexmlXVzCOnAzOfT40mJqJO6184M4
9DpMQ9wmyJfkB1us+cHIcnfSTQlTkwypFAg6t8g+5Kd2UT0KMqfCwh5BcLA0vDGjk95LU1qtSFHc
gl8sbtTxqW3naMeWMyBOb0LqzvISl+E+9QCCq96svWNJCMSzGV47szs6VY2XD5MPYuAuScXkNmUZ
7c4AWtcxjidutujwm0aNVXGV37Bmd462WURHkliF2ya6sVNCfzxM9vRtjDqVrEOuHPzF0dVX89ew
q5C6II7pYhownkpcOvwKX8oWbb+RkX1jsOqCIkfAQ0bcZwmF6sYSget7y8V65jj2NaJicfre1Gs8
LRcHXtUm5gZmCG6McmzCqTnr/TcS9O1tymLIRUZkj9bbsNX9OnkP0P/g18SIi+mznUrBiRG82owB
qt410Do3ntCOIDYuH43lAEPaxaG1PAV++RmNotcaHvhOKYwbhJ31B73rxp2FmuqALu2tGgGpHI3s
S97VZ91Elb61g7sBn607xFK9RskecI4ovlkBU7t5Q2zfes6V2XQnUg/HXFZvRkNRHycl3E52mdwN
7DHRPJvaHcMS8e0hHLAQCmHSgtfbmRGhf+RJWVuUmbOOWZkcQbxP56AjVDXbTnMX4H/2Dyt662+7
CstUDM1gMrQcBbzh1Tjc40zJU6d3ryb2MV4STqziMnhZttMxhrICurXtigey2ah4uZduHCB4YirB
KsSYcWtG85dsjIxtmiA4HxsIj38k6mG5yGQ5+yReIlTsnJjOTzhEQgZBCo8hLjjDzXATMx9wf/FN
V9WgSQfDZK+UYEK+Pxumk9x8TNJ8pwH6fEAioMBAMO/OaJAYm7hQvgnVHFgjW7xLtL0xkgNCvix5
yZo+XUEdYxbpQrYhvNaQRcYGToy6hTwANzSIiuOAqFay+H3mTd09drGqeHP/lJH5QndtjNdyjoRS
OOevow3SyBz7dhv4JJSS5RH26+imj/vpHJnGXTuX9dse5v/8ohrXCBW5LwWyYoDB2qvqfz8VGX//
tVzzo8+vV/z3OfpCRrL41v6x1/a1uPmUvTbXnX65M6/+/d2tPrWffqms8zZqp/vutZ4eXpsubf9S
v1t6/m8b/+NV3OVpKl///a9PX7MoX0VNW0df2n99b1pw+ezalh3lD3295RW+Ny//wr//dfM6/Mf5
dYy+FL+57PVT0/77XxJb5P/Exsg0ICrLJiBa1n+IBb41Of8pg6rQHdnWdSRvaMqLug3//S/NWi5C
9YGrLAfLL34HDdalS5Pyn/DBUQIgVWgR42ap8tdH8F0A8O27+70goO38uvIxZEDrOuEfTCcMxUSB
7mofX8V6Og9BHp+aisRPBVzJhQk3b5N0PMW22WOILsk1tgNOJXv4y2iwDhfPY1CwZLiqdRUaX/QM
NWPNAGpXj/iKm8PbATgBcR3V1pF2nz5milodcAyvDk7OzM+rUMxtp1fWotj5ef3WLqqJ5VeelKD8
1/RBcUANECy6ViH80A2b2NbygzgoSLIw8S310rHAemRfbVSeD46SfT9YP0riHKj5YD0pEo45kZ8d
ZsPIDkhuZ4cCWD9oo6XYQhx38wz5xVaq8kM3QS/GbAlk3Y+qKDkKuq/+NO8iUjOHYDng5QOU8cfB
6PRw2+kA/gMVE9ym/X6IluogGdJmjpqTOF/6BlY2qBt6ILzSJdGClpBrgvShXBQPLPxrJi6NHIze
6+XhrWh16rAH+GqUNZxhVE2rQ6WX3w+iGkfIDSuR9K2W7G5gJoW6PjdWv5oMKR6Pll2s0tBn2Pf9
1Vz2X9tsupM6jdXMnC8buuzcht1tHcvBhplka+csHywpyd26i6AvjxjghmQ10aDaKXb21IWMpWVY
3wxKYmwnLAzlMg7uYDRVbX2cMfE56kupy4Ji2yvKJz9J1hb2LusagQjgoQnbgGTO1gVJykhTQQE0
xT6I+a7EdxPD/cKMvfLncw7aTnx/wTyTWmiI7rV3ejGYK8VsbVbpXey7vj7pXiGbr22R47vrR92B
57k7iJLzo3Q5pwH/hY71o0X0uVQv14lzsuNrqVul/bqeunJ36fcPt7luFrcN1HABiS/v8a09OWJC
Xf/0Xg3x5q7eg6j+v5+rQd4DA5z9t1cUNyAn+P2judxUnMN+e95KSIMX1ubqpd4+gquP6ao6Ivvu
yl3TrsTF4aCUW0yWDunyS4mW35c45D+qSRNCjrnURXOdxyCpxTWi5a3T5UrCE9uptUJYCG3l/u62
V+cuL1+yYk9+e8mlz+Xd5G3VukStcSZd3rto+F2/y8tJQeds6sQ5XU5dLr2cu/xvl3MJbpyEnyee
8OUzUU3rXVHnwSZkO3WQCg4lGWx53SkMkbUqdbN3XVTtqGS7FoARVpSNalaNvJaVQPEgvwWeuMfl
bldVca/EwgAOxCEv5vBjSwmaUUTJXN+1PiKry0v/7jpx7u1i0Ue8kbc7XOqXq6/OFdmo7vGSKPbD
gGJF6X/EIJwdxqE1+/IQOekIZm6pY0g0zmTxfi0ak1/whC3D6HVTCU1Di7BEZVCP2I0lC1sar4MI
TGizDPL90lKLKeGnToHoKtrkZeK4dBVVxB7QoU5wBwLFdkiXg23YiB4sB3wsGaEViQT9PDX34pzo
J0oQbQvCoz8uERdfqpfbEFf5ftdQNhavJtUgTsynkyFifxAlcTAKp0c5d869nxraRSIoATkOCr09
MEL/fPjduZY4MBEYt1s+k1HMg0tJXX6n4lwyL78b0RIo467Ue2XLwtdJ3cjUOzZqNo6ieXRz3fnt
OnFWEo81uv+bWE0R4MxYP4hD1/u8+zLovcWG72Auk5s4ROoyKC5V0aAkKGu7ZfEsYwi5l6WwISHP
QbVkIuN5rNprwwk+jMtHpZFK8spGkw6gAYY16+nI1RUNKPnA4GQQfzgMOtPD5SDOEfz9LOejstYx
aT2MyHTieschR2gXBQfsNYOyPSTAyg+iFLdQT9nZ7afONg5oJhgHjO+mrUlWNZSzQfb8Xq03JFEf
ar8A/xoXkie+c/H9TsuXnKI/iTPd8kh04tkxlkkwPWJLFHG9ptaM3mbp+QjWp6g48BGJD8bXbWTa
c2uLO5d+cDoHad+lFBqIeorSZHbFGlct7COzfJo9zWF4APG1SItX/K7lsaYeIsU66HIMR71qdqjZ
gGHAVPGRD6o4GJpkAOO2LLjotTavHYKm6yhDqCcJZfRWpK7ALRNR0RQ28jqySb3CSUe6PZ/dhYW6
rpdVHfZkrN6SZfUm6jDi/jop6qJFHHKgYMQ11VTFw2okyynql/afOombiDrATsxt1fb89joIQInE
QuPOkvZoK0O2GSVs4DzZYjjRWNi8HUBis+sdtJ2S7dhbGnt1aRcHbVl5iVKjxRkLrqUurrz0QZiB
lqvulz41UDbSYrLvmYCHD+IwdxFjqijylOExUy7L3d+2T2aAMGSB0+hVH9H7f3FOdHl7FXGJHw1f
0VCr15eXE6XLvwrj3HB1Nuae+KfEp3X5d6+q4h9NJFSO7ttlVrgclGUSulSDZQbxlxkF7sRGQ7CB
B3aZWthkMptdOorSaKHHDB/mr2suzW+3jRB33F2dtJrlU716WdHnfzxnsoYHwKVtTDkoXLXmSReH
NsD16K3+U1E05ZLyvdN1z8Yw+Cr/5/af7nTd9af6W/GnexOK5lcndYRNl5f+W7voir9WsW+Urz+9
xu+Lv3+ly5tOJuVpcsp489M7EMVLl59uIVqu6+LkT5e/tf/0drR0C2smO8RSov50AJb9f9k7r+22
sS7rPhFqIBykyx+BWZQsyZatGwzLATlnPH1PQFUl2V9119/3fQMxgCREIpyz91pz/Xk3LxNf1NJ8
2NZ4e/ztBaaQwT4v2fPbQ4gv1RMWGIo8283tGUQsyutHlDMzxDwmL53p7baYiE4/LesiTUSPQmS9
uT24PZ11AFydtzW3W1FGNXsGGUPx9e+nsQ0xWd6ef/d2apFzTRqrSsbVx83t+ddP2u4nzfK4VHa2
w4JlK/7by7db797zbZO2d9+e5ue+l5SChlY+ST4dvU/bsfJ2RGx3RWgoxeH1uEAmXMmoJDiitrXk
vDK9IGYUwuW0OI0DrB3ccuukeFzHOm8Lq+gi1y56snOnGnBcYCvdKSm7PxfSsCCv2e7nS6oDlluf
sn802LlOk73OZ7N1xxXr8Ix8u+r0djefdkly0i2r2M9S355aK3pm7EMFYYbsgnH/B2F730kRcbOy
3k9pGXq68hDmZXMq++GzibXzHLczAcGKeI5mYfvb3Jo62XNpn+1Oy/1m/e+26fvbYpvhL3ET+VCg
cNYQX3WmE+E1acgAN0q1k6FxMTc6003XcGhJ7vejMD5m/C+6Pp1b0e1kmUEYO4zS5JlvGTg/JN1L
mvT2be66lSK2WSzN9dGvDRE69jgop60K9X8Fu38p2CmyjGbqv6/X/b/s68vX/Ov7Yt3rS/6s1Vni
D8u2KNGhegAqYJn637U6y/qD8AxVMwkmMBSWFOT+qtXp1OpMnTKdrAnDMG1UKn/V6uQ/VHXlQugG
3WNZQ0T1v6jVKb82rXTB22DAZjMQlKiytm7D+1yEhPwp0WpCgvra2TsaEwkyKZvIURJFqpAjvyoO
bc3wIGyBCk1w2qgiB+lrOfiXavD7DJF/3AzUNiauL7IZ/gNHvFCHmodlkA4EvFREsqkWpo7+xWzl
73bReWFNNG3cVpLfg493O1lKvEilBfXup/uzkvnLZvBjvIOmbN8GMAJNE6pmm4bQV7ncOySBJcA+
2oMWHORGVF6QCWRSiqQeJfjeg8mMsfyM+fLOiO3P2dyQp0yntVJyekZw2vetRst/jFGJ/stmCfFr
R3/dMMq2tDGQz1gIa+T1Z3y3YVPa6rVions0h7lwcrkv9yKpb5US9FpuMmebJjF5ZRRJp2ZRsc/P
k+JNiUrNscZ/jvrSKH2wYIyH+vA0VKV9UaasuZjmPiUu9tIyhj7odn43lir0pb8XWWU2XgTAyKvo
j/nFWOqAOqPpdoFQdIql+Smo8+o8BeQva7FU3oQry9Qo5R9SbRknQd7QPYqu3rWncT8b+MGkZZSO
oVL8tAO6YEJrZbcOEr/t2oNZZzeBklFRk7XIHZoUUFXefh8m29EX8Jz828WNnCwPVtmQ0jx/CxDE
oIQrd1PnmyHVy7HbWyZY1nSGg54eFcsv44GpHk2ZXS3VVzP5bs/pnUjG6Mx51gYVhCdDq7P5XKjj
I8pTcqb63vBb+yyTEJGoKpEvlOIh7SdrfNMB0yLWhzhNYFEUnjFQdE5nS+zIliyD7AiKECMGm5Xm
P+dazo9SZdSOFtk/uvUHWb0hY/yU68bMjBYvNVJ/cKYJUXYL8pexZW5loQKNO1RJA0a7eiakKJdC
Z0IaRRfrp1ksd6Ud3tWa5iYiUJ1pqD8kD0VWv4zm6ncE9MXF0faAlne3aTvDaolH1rK9NtRnVwdv
g5J6uISYzloMw8BUlxmAnmC4rN4t8J/NIg2xVesPimYYe1VJjkNPNZY4ipEi7Ozp+fgRidcCXKQm
qphOJCC7+oXm+C4w75TFfA5NDPwV3NnVn/NkTzEOBMbt9OXlD93UXc00+6FQQ3W6HH9Fky9kOmsT
xbxxiPAtf1Gqh5gxxxoaHd8m8ksIY9hNdc+EgSFHecoBMMl7LR1/TGXq6hWpnG27JjjlDCzwImY7
0yKPMyimm35W2p2F1upO5MUCkTRir5ij/dQ0dPpy4xuaTB2EotK55Tz+zAxVuKmC1DjrJcvBRBN4
bV/neyULu50Wh6aH5Fu/KQI0CdCyvbhudU4BanOwM43xgqZ70VqkkHQWAlEzFa71ppyM7xd5F5EG
CFoMphdPSHr9MseAo3Pqf3yb0a0RtvquWQsA20ND2DD+2e5vi64vPiq2mr1bZXs8XV+/veLttdtj
b3e3W40+LftE0g9bC6JAAUupaxJPYRDht1/rVG8NCqEugNhmUFgRvV9/G+FgQilbAgz+WlEZKeWV
jWm8dje2deCBReix1qERuwzCXb7SxmWIXxDowQtfH3xdbmvFNkiBZdTE64t+G1QtRm9psHzXl77b
kpkx0iGYFb9rcWiJWklet/Bt29DEUIt7/Zzt0Xnb+O3tzW3Dtpv1trmcQgoXjxuuH9jGeoIvRaN0
30rsnlKovIwp4iJVcPCEeje7TViTZhBaOzCFCAPk/Qj8Bc1f4zVTM5IrPzzS9P6e97cDfOdPhqFe
ityg61AMuO6XT0Lrf3bTeKqyEh0dSGoHbFfnZ3OfH7SlxRWM/OUocWJ3iEq2rlnTHAI5vCcVU/Ux
YKGrN5P7RAucxNBug1S2D3PdfVBDy94PBem4Gd7AHgCY0TYEg9kZeDWG53sQN9eIxLZLUTzTMUcH
aqVel1DF4/w9OoFd/YBaykTTaA6FBlkfJfHkxjrslIh8R7uQ4305VFdpCqITmLSjGOblUQWJFkjt
N2SZ/hIL1W/ARbq5XtKNCesPxdIBzoTK6lU4o5xYqzCd2onuQeJAWDtXoTcvmWei8w26GLXgKLdk
C9iksFDxcdKpdZt4tnwzzgkaj5ZbfDU/ao7fL3V/a0RI79HZL7vue2qGxsWIjcrDqp14KklsPh5v
Llp26VJQXfzGCneM/Ptd7ZST3BEoPpuOXcUzGjbIhYbC5aygmDZIYKy4wLVTRITKEh5ge8BIo/G5
i/vvSH5+iGV5AcX8UZeaAgKRWR9UyT7YKZe6cIyrWxDZMMXC1nTlPgGO+5Pxng3cYnbKribNPZoz
t06Hr6i/EsdseoXsmbj0DYPrqNxAIoPgidyNPt+Ku9RTd+ioIgyLwpU0V5zcAN1cDyp2yd5rsztL
LgtHVczSqaroZ1xSwyWCU2/q74pVjTt6gX5V39ZT9DmGG+ep0OGOZt2fcrP3TaKpn4z+azHEKoJZ
PXdi+GgHqZQelF5r9oPI95pCIDLqtBc1r38Y4DncKq5rH6Nu4Uo2AWpldVaMCU+gWFxRLlfKYhE6
ntbRVQp55H5WrkwLjQ5yD+1awyyoHQlUPcy6ekE9iZeuPMiUFj127Fuo4vOOmAiAFQZgDfD8RKee
kVtOgCUj4py7VLorGc1gGPqxUEh3UpyauyRYdmE3PselvHgizGYnjD5kcf6NQ/w46MaHODVz36x0
XHewFc0Vl1hg1yubR0O/lgNUH923pu4+D3rgso36tRmqA/FvuS9VGARjK/qMfA28o7UanZfJt6vb
ZMkmfonyrKlcoAgdTO3acgdJzS5xE97Jkcmxt9wPhnZPVuPnMdAs17QmFLFBskP9ZpJSiDFLOZKA
17rLVB4kHBi4Lqb7RsG2btTERUiL9pPMOfYtFZCHNnC1REkzVNXeyuXnqW4JJbarb6JIO2c0aSjl
JHM6dcxVLI0fRhsrrz0MmtfvC/PG0KpbaHB4UQHdA7a3sSv0kjMd5bw7qbl1Z5n1XYuO0ZkkYG5z
+mXCh4PC4FOTcmqyV3urREICauxlnO+mGDtOOFsfgqb1dWV4LK0BtVgMJLYJs8m1JPveDCzOLjD8
0FD3/mTqXIQbXDl6qR4qc3jCqqqD5sRWoTXIpqiEOGm96wr4SLUWX8BNnczQC40hPkTTfAEziuRd
ki8F8cvTgiapWe5V5Km+pSIfQwL1XGlp7ZD9+ynBI0XtWXs0l7MV01COg+hGlrPHOTF+WJP8dZ5Q
bAcfpcg4YYm56gxpo6R8CO28cQLM2gjbvxdj/lRWdGfl+GCf557ir5GbkadBmbia2UquKuYpv2bw
qn240cym1me2x16fhmrIWMogP66sHpGUy5Dc1c/bWqiiGr/qp86lINteJQYxe0TGhdOpFpTVQJF2
SZqTM1jY80WdhLNE+XxVK93vVGATWb0yeQ07X7wFO0DcVByNQA08s0biJ9dB64i0AVYt/zQPQ1nP
4JvJM43iggCx4JhXrXmjdap5MyqM9MpFmXY4cMhMpj6O/rvxApmwEEV6hKnKf7huiZC7xSc3Jues
avL1wRLybY3iTrMMXtXrOt/Tz7BbittJK1lMaMDFMHzFYTu4Kh0dfvgZz5w1BTe9OWs3A7/3wl+w
6vzXXX5jV+oP1cZ6KknTs1RpXkZGDlOk4JJ0k3UEEXxHRdYgvwBzO0nENQDzq5WnMVm61U9JMuBZ
aNNp6cLbUdU0LnodDCYcZmaQZTcvcoJkVF3KowwLGVw8TRodJdyotNdwghqVqfLRzNv8Us25F1lS
y2tNYiPWH7HK82QHVQKSolqWLri62bfqIXArfTjOjemHeVw6ErDbXtT2saurHsMRROAJD1gRpNc2
ieqDMtcvcRmCzwi6s52M6cmGWh7043wVkyVOCi2YME9/RgbbaKd7rR34mJw9K1308jpCwwJVtQ7B
9aca5o+jkz2DLMYrO/OLpfOrZM1UMfebh6vayMchlQ9cl3CmWMVtlioAuhkLu0IvkGosNVG6toT4
dp69vEW9aM+oFDtrvGbrwlbHH2SCiF1O9lRhLJ8yGxu2fkhQ+wCgYuQizHR2ZUwSV0uLX+xwGg9x
YKUXE5FmnsnVMVAX1DTTnW6/QABltxhP22JYb4GfmRV3u9n2yqK421Na2FtcpJjRRfWpWpUo260k
Migsvt3fHhSbZmW7GW3PM5H/c/1/fLAVtpdqC+5Bkg/e9QTfWl9vPcHfWoTbKs3aIttubYu3VuLb
3e3W22stMXOuAm/HmIxu4/YGnL91qbOOAVoPpCRU/LZbb4v/9jGrWKvK//S6mhN/bJT4jQVW0re3
ItSHQvLb/bymbrzdfX2vt4+KN33W9pSIznkwiCOIKMylZMStG/ru+RCnu+Jvj6abwGu7uS229+v7
/rmxiBVgqNTJ0L/4TJLDOVFvNzO6nVmoIsKRGRUEJG9KRcbAE4O+oWNXK0PldpRQDXcpWAqVKd4x
QbnpFmSwOgQ+B16NrM8HIn4XJeGHeAJb2Szs1X3WO5GRl5hnyvxm7s3GEV3e7moryG4I+2x2NHXx
7ax38TVnN7EU5cxadTJfkMVclFb7lMi6IGuBqXSGoc4X2ajjbzf6A4Aa5UgzWgN52DiL3DyYEOUi
kRz6oQGbFpE8jWopcoGfUDwGkLWMLT7PRr5NTLtDMqXPzQXXOvA/WY12s30wu6W8zMPpIxPx5TIU
0nLZblkNMcNSCQZnu4syarnA9EMTh+kZld2fq4WLslw0Y252qaKEUP/2NQEdl0X/EucGCS5xmdKB
YE7QpnLtVFrgkQSt+ADJsfYb6mnIgvDSrQuF2kWb0KdM6lpxIgrTXnYVknSjMlM5hUWtndXwLuPC
xnfEGzKd5/KylNOFs+l00cP8sVZ1k/MyazShNF5SiRDLGc2a32YGdSCzypmmZ1QYpviTqTbVzWJZ
GWM3ev8wWr6hqlV3QV8hF2vrgxWJc77IWAKG7hDUzCmXDPwMWvl8b0zx16Ceyl2XxJ+JLwcDYpXy
BXCCfNlubQttnOWLrcuLq2bQrxJ8L9R+JI2fYFgAzHvbWkRWFDsqM2uPz9bPNXGnZx0AVdFYpjcr
5jeb6fzF1JvmhM/Sl9Z7/bqnML+gTikM3Ad/PxaZlFamFrXheF8VjHpBHonLtmNtt6xhDIk4Vlft
hDozcOywsvbGQQcvcLHHTttDKn5abKFWHqmOcJQv5vrU9rwxVhoAmQPpfwz6cJNTsx39UC6XI4qu
UzWXHdb7iUxQXcJaxkGC0TOXLtutLLTIZNLiwrfz6ibOL2YXt4e416Xag9tWQFWon5Yeep0xLj4p
jiRxp0N6MdQsvcAS+NJoe1IWkNSvj4bS3Hgr7gTZj5VcICL/uea2+rYwrXNi9I8UOtNdP6MR0QjR
9cTMlThef6woF51rrd9ht+7020Lp49JdyBLi2loxEdST8xIRgrMtJBA9JSMg7r/exNk+r7P2AmHJ
8ml7ol9fUiY9uoF3K243t3fbnt/umnKMhTbVlNePeXvi7VO3x97u2l1N6FfPkPftsbcPrbQ2hzX4
pK3mRKeJ4vTdpsOAYQog7N277Xv7xLfNq7ctzwYqZwG9ALBf/LMjO5wtEoDp6723z/5t8367u638
22Zsr93WAxL7LevrGygA+T4UGWhkDdqNXqUPaW9erDHqvbzpOk8ge74rKTiTbKF9LjMhXRNYcm5I
5cdnlB5jF0Y9bkfpbjTb5RrQINPk6ZtMYK67pDZHA5YPr4AheCozVb1QfCT0cTEOjOqjuVtobD21
przPqFn4apN+Uxnn0vmycZ11zHRFaZH0wNEpQuqxlazJ69ySfl6xp8uIYX9pSW0cp+WEqEbeg1Bi
D1aVveitL0ExyzdGn32OmNfsqW4wHdWm2OWuemQjOnBRDAd1O7F2knIXLnN4swTFcy7P1tMQfa06
wMLNpNyaaFyaoTlIzfChGDjPdl3cuzOTJ5fg0sZPi/RLJK3N3hUpLWoKSWOvAbZov2GiEce10uEP
CVjWbkquHWDgNrDucl02duA6wihtz4kCQH/QzxkxaAu/kc/5PPCDUqGkao3luYYJI2G9eQh0WXWJ
ZuFMlFs0AKbaC0h6ZtxPXoFR7YjxZupkCyw8dufW8gjnSE/v1TLVqaBHuUvLPN3bcql7FeiOqeGh
ouxGqsGTqwg8ZSTSw0Zr5Zexbp87WVd2Aic+UbnaLq4+L4kePgBC2YOhN3bsJDfjSEe7FMndAHN/
ZzbTrYSLdAAE73Aoi1N2WCYB3TuWnL4zmg+y3flNGld+T7bXIciC8awvIORBQnRGu0/k4FTawiCJ
Zl68slQjCtB9de2eE4JqL+OAe6+z41NH+fJYDpCVQN+3LsUvfRdJSuIqVWncip7pUpmD/hLtshuG
Sr9XknBXNB3AitK4GaVRuQlkANxVrp2yopi8LIiscx2PP1QwE3sWms84ez5M3dj71M5Sx0R0uA9y
VSJXCYjDoK9YsGEo/QDp+pot6su5jBXPlJRdJIbaoUYmEcIeXXtr7I9GkVPl6A2sr31FpsOc/BRA
Nm5lUdqOxR5FpU2jyDfuwf73O9Kqx12U4Y3ts/GFWZ+TTMbiE7+iHuvcOqYIlP/PpfH/5dLQAVC8
a9H9h0nD/ZrFP9HDxr/0fV9f9ZdHQxF/KITN03szhKbrgg7uXx4NVfwhIAiBFzDw8JPQ8HffV6h/
yHSDwV/Iqol5dO09/9X3Vf+Ai2AJDIaMKE1Cdv83fV/1d4sGm6WoOD7I7KXFTMHy14Yi2WllVeMF
u5LOxOitlHfVmrsyMMXfh1U0fCwFsXO9iC2vjnWchY3eOEoXV/s46B+GAG9PLmffUEnAN7Yjkv2K
a2xEXh15DGiK21y2pRM6+edYsnBuNtlwnGxxILXp47iGThUJoVN2Zxm7dz/EP7RwdfFrCxd96kqV
hx6BOgeHtvFbp1QUc5XaUT9cQ1XL96OduGonvi2igXzfhcUFJ3/kKTnpxOAlAxf6inVpxkm5UpP+
0cFGPNvTcLvloqrK6s7qpW5nqYNx04BjlMemvzPXkpYtxvSgTIxfmnXyEFjB9wE39EGeivvS7JVH
EwEJXuR2IKioAvSNwmVvQMfqymg8NyAecEkygCzq8RgOaEO0nut52rW9O5mtuZ8ZKvvYY4OzFo13
gQR5uMWe8ZEyneXYJhMykooKCUMtSL8HMFHaoRAziSOoyv7lOzXYV9+3xbfvFFwDp3D60LTnf/Pz
iNiMuASTXcM1sdvRDYx39iB6P+zM8JHsAlpwy3zaGMQ0geN9USXPXTl+t9ac9diuVWKMYQfRnrgd
wFgdurLr/cKA4F8npCo1+kNiZOm9EjYOX7T60baJLmjAK4ZZB7c1M0ZnqIbiTEnGDwX6YwKkFigk
8viYliiJwaE+TFlE1kOWhvE+iyrFMdW8pIKCM7EmH9zjoKNiXloZYaeBJ/dDl3h01ENnVkflUTP5
Lu3lzmKu+GmGfjfQGPI6vYpuUqW8nakLwehKXQT03SFS9fs0tpZDEnX5J7W71npfX5irPjDJGk9v
i8HGqzTPSfxv9IH/PHiBBcomezljFwOqxa8HL92ScJSqrL3CWEvDBSYToGu+ukRiNtAzzQjU+DwI
3biZwCvsUzRIRoDrUY3OXd0khM3r174T8iXuCl+LpL3deXZdy5/+52PxN9GCTMI0qhaECyrnGBbr
bvVOtKDLpJpXWIOvsiq1pySlbQqO1NejMfb6GTz2//xxv0Ub69vn2TIVUfBkGNk2g/a7z6vY/5e6
icqrB9AxupVoDlEvgNal6r5CDf1KOFPhx+hbHmoOKEfGjmrYfXm2ZcqrvZDvzXtttsNPncbsVx41
TmfmS1L3TtbF0qcyyuiyNEG1LwO5QCJAVnO55OQBqyaNOjkw/oXjsJ2r3jJ81n9oBb3oyH1oCq1X
k1+/QNPUyBmDpHvVhfZsZsCoTAybzgQBi9NVWLuhkco+kKfBb4dKumiciaiAY3fH0XQfk/jnDTIo
FYUXaTNnw7ZS7rZFKuwfKPvMoxZzCM7KAs9KXsLztBQdSZ7NTu0bzuwK/x2Kg3E39uSpB/VItb/J
3ThHX0ZjRznJcS12bWNmV2AYtRMsGITpC+CWiU4zsWCwuHoTR3NmMYPo3NCGYMjoixjuagTxrqfT
jTRmrtLR5CsUkE2wxDVXgiZPOze6Sg3jp0BRV5hOrFwsK1Ccak6XQ2hk7TkoCxQJoiv+hdygr6Kn
3753PMMq+gZbFVxI1uPv3Y4kG7B8dD2QbmbL7XD14rDQR9wVzecRGOg5GhLVHUGb0lmcv6eKlfzQ
coUcoXL8Wqc4GRuQh5Sw4Jeno0Qmi2oG98ksTcB5WXdomV5J83dM/VeRasdJNRJi+azZyVEm3GJQ
nu/qDJVDo2eciQpDfBVKsLYn77H162gYWttHLUXDqJ7vGLCOlyVdwMUIG2VNoTyMaip2BL+IA/Sh
wV1quThIulzvCjEJqlYGk4ViPEyQ53xhFNmVVrYzBM2XIZ2q20yrmk/C/EDO2fRktToinH9Ln4ek
tO66v3zFmoCNYTJxA/W1qpt+/YoBw8ZyE3XaTZcHuBOVTDnbxCuf5XaiMhWSSJwthnXYntgWkxUE
kovdUDk3kCHr3dtrlED6Vi1V8+6hd6voJiRRooh44du7DW2euAMUFO/1fbengyzhI96tuRiS5AK7
EpBPaaFsL5fGBlUPyot3L9yeeP3IbQMjsDM7W4hPr49p2xa8fTi5ofwYgdnLR6DfxBj9w//0tvaf
76t8z0NrPr1uw9//zLuNXb/C123a1nn90L7KbxPFU2Bv7/UVD1Cuq20rBKKxpNdvfntmW8zb17/d
FByyaX2NuMbvlQHhR9CGF0kLzrGi2gc8PyWRV4PCqQ/8hEZ2dBXsuqEnPpZx7CdSvX4uWZfu5u7j
LI0/h1Ioxz4lZFMsP+WpMzxmhI9dGn3Npm7xonR6qdY4zaQfEnckF9GlM9rbcvUx6M1r0tJTzVoj
3C9N8aTS1wWphFmzl/24UcI97LQzF/yKOlo27JIC57Aa4CrGCuBUXUO7tGaYkAbqVVVHWjXTh1Hi
ch7Sjooz0kpHowdJSfTS0gUSJB/hhJbIdmrQELglw90uOI1S1KWibpklDewfjM4Wt6Yd6+fxSRQI
mEbVeCI462rE3+tkuA5k0tzEmnTkZ+t2qdGA9lVv+9Cm85eAD5C7AkWb0c2e2UsUKvLAK2wr3qOh
uI+0nguSMew4fJ9F9mzldE/0uQKCPlhIuFqxr0VUIQBD2VeCso2tKuHNLLeSaJumaXUp0xoVWxzh
5hLK52Va4MJop1Qzr2HYRmepQ5VAAoxv6TYkHaPx26JRL8RU1Dycfk4D2YnaIXWVbPqe6NWDioHJ
Kw31PgmbG1RzlrfY+f1CwdOp2moPID/aZwRAF8Ej4pHAIxMEh+zoF/3wzZwmr4Ejse8UivQTKOFb
TTynHTYjeqn7bmV3RdoElrNxJ8ko1lxH5VyS/qAqHieV+Njggq1BE0aGceKKfU5REnlEkwCRtBpP
TxW+h1WZmkzf4jq7z82CQrXFWbIUGn3laRcqknzEONx6hIwmbmE1SFq6S96X0PoG/ThFYUX52qVT
3x2QI3B5j+pLreOumofg2NcJGSJpwTfdUdIlQ0111BYY8dInjG5yTsWp+VGpCbFb1JCGLRWibGpc
SW2RVSw0M5G9ThDw0a2YkurkozS7izr9NOn3ZdMnoSffjbLfkSMw+LpI7gvI0he6d6dSpp9WjrW1
qyk7JOrwopnRhSpA5krxfcd1HoKzcinq9GGQHSupIGzQ/XcU4lccgEiBpJwJ2QUMGtW3YyXcKqKn
W7XDXVMbjdcx01vkkqSgigT20jBIUEPVo6u9XyYEzcWtMt6Yob0bahGe7EChblU8akO1hwgYem1Z
NU5PwcLrkIo481QQZiY4tSKG+L6Qz+CoVYcjrnOXCuRsBfufUfdw7XNiMsVIeZ6wwGoFicqzQQQO
keaIoSm9R3CMUyvETjjvisR8GaTwlhNWdoJG+Gkms4eZXTUfClXDMArQQ0/lE0BW3RVmtra9wg+C
QFsOrcSPgq+5IXWUtVP2g8naMVvvTvJc7SxCn6/Do5lktxq5rzInRGemM+sugCKdFme7r1Og61uh
unkPvSXR28ca6tCO1iQEnhJd5UoCmYrqsDC+dAy7/MhgC7uB/XE0wgSyc0knpc2PnVp/YR9CClpY
1kFL4dLquBCdeqTJSdf1i2Tx/UG4S/2qStWdWNGTeU/lcEov0GoaH3aJ4pS9gLNro3MzCoC0Mhhp
VaoJqbGtH2NLhhtbWHhSbJ6ZDr1gU3HL9ZuOdQpFwgK1E2uc/YzwCYr/nqnY5FZLZ7uCAPk4uZnW
qiJCFGwmU+YlJbhPeZ7FmcCexMmYFS2JSD5kxOwN6tzetdj4YLgce1j9/AAIhAyjQigcoDcOOtve
LWhbpy5BctWlzxTGRocvsjUoJ2bdU9SmR0DSltOYa4rOlDae3XdXggvLGsU1MjFoK5XR+uOCcjYy
PnQLnkttZtLYgXJq5qp3bNt0yX6kqpyBSRFkkpt1LZ2HW/jx6jmvXLps+kMsZ/uQ86EbYb1wRZAv
mK7yhyLItpCh3mVetNYdi72iP/f2cFF7WlBpoT3qqkWuBr/wAgLPGiLLnQM79VqAwmpNq33qptpV
S4QSg/aVA2ygbh1/TDlxunPTghNW633EqHpJ48KlSYQCOA33Obj8iTwJb27objUJdxuz+lSn8j2G
0+VLYdNSTzFSQqSHiqEZn5t6ukacOqt82feB2u/IbNjVJZGufQ4PE5kQ9XbUqI6IpT2KHsjo0jTf
ldQcfDkG/wdL0us17UGRCMGIg5IzAGFBRDB2j72kSYxs6PvAxDF3dmejvAf3RGHizkymh2RY1pSk
G3kIfvRF+kPpW7SIw3SgSJu7oBs/y4VSOEqE+jIWZGQTGbGWJvubmtKyR7Y33U1sdp1ePBlNxUma
nZxaKcKZZg090esj7PfWbsiROsWVJr6NMSLGOVA+q7o0+AjFxvMQ2tK1aEvZ3dbYFtvddFlTfoxo
Ogf6AhJwfdn6enKq9G/Iflel3CLddxPUI6xU5j5MQ3iunfxze492nG8kVB9PNdfTnchl9UQmk3Q7
S1nhLut7FNaHIc+6FyNJySuF/nOdurK9ZD29U81upC8Dmp3tvcwlx/HLNfyDKk0lfLIs3/c5tfok
KuhSmNlXU6qa7yo5AQbkmM8SflpkSlIJDZGIF0mOJg+sXf4swWHaVuWrz5w+DSmPRMPM7G0kx2lZ
wLQLdt3XdxtukrnNvqkmZthMluVbsD7dyYqkYadQavkYVPZnff1cuU9vBqhWn+HEtpAmw+gy9p1+
E6ZcMiphk2seZv6oGPX3yUScMPd1/8CQ5zwxa/bnYLAPA2iND3IfEJ60riaLJ01U4mVuJdmlldjc
wrpUTnrb1btRbtamrvVpW1Mn8izJI/WpD63Jj+E6n3OpDa8rkVwUnmIP0nNBk76s9ea7FcaNQxx7
8mA3jbRX51mlLW5IH0StEh69/i8C3Sug+fZlojPgAiuObnuztE8GvvHdqjBgBm89bl+QktV3XK7q
p0xvNZ/jYDzXaY26yxwTIOpq87Vc0eLru1YGoEBRlvp9RbTOwViRVUUf1/eZtsaCravYjHbBWQVf
JR00uaVI4mprRnqWpAzRjFXqnwI7ethWDXt4f8laNqhly28qvTzn7HfXRsslhmq9+Npl9p9fJE5m
zMfFcK8ES3uwwqg6KP/F3nntxq5sWfZX+gd4QTJoX9MbpZTy5oXQ3udcMuiCJmi/vgZTGzjVF2gU
6r1fCGVKSikNg7HWmnPMQZtPkULecHu0AdA6karhqot5DLctvE1nTdVda5JhoSdAjolZqN+D827M
uf3dR4m5qfvGXJL79L1Nd/DnB0rjTC5K/iuVugMZ2pC1YRjJPVaFYB1NovwdQm5pButX4SXVxnEG
dZmcAV2WspLN7U8U6xHTw2/Ts9JNjnrgEnl+e2FqDVY1nfxf6Pt+/pWmo7uqSY0KoCRdrAqKdQHL
deO3Ir+L+sPtp9jyudgzyNxRoyEAlPMDJgO478l4uv0/XoRBBBuAeZ/ljr4LW1dswEG2331P3295
zkUy92ulwuh+qqz0zqz9cFNqN/jyebNuP0EfgsCcoKgfWDxdMmRtNOJq0l9gFX+etRsOxZqi03rI
KafPOvSrbcKK95nwqbw9RtsQ4MYLlFxJJC3OxbI0LcX9p4dY9/YTiJvDlR1G7TWLUWbMuWlvJydP
PqFB727PBcWnu7KVd5CpIakNagz/Ep4mH6bpIx2d/e1xNKrmVe172SPqEKRLXHN3qIHTjz4uycbh
PYLBvEgTm/GxtY0YHsJMxmvK6cX2ALoqP5HFcF0lp8TjTLYgYUcmHkjlrTtSet/ALK+R/4/fMsjC
jWtO8lyjv3xya/P3YGTjNyePST/Aix6ChN0+ylWCvZdfgCt6R1/Sfc3txSPlUdhEiT18We359ou2
m45bTV/jxPU83wozaXdeUL7evlmpIKGBWnlo1gJ9P1Zu8fOo8FeekM13L2kDlhcMrLNVmZy+IZzZ
rIXfemyKXWcmcDJzs36FIXB/+/dNjwwj2lqCXLJofLBy6a5u/2bfj1+gP7PnrhXiJJEkbG/3l0lF
EanJVZ0Uu5OSCJJhdO232XcOt39RiSneDPFkIS6U4gqrmJnw8sS9LEAE6+fBo0w9+9xPrNU/3wDQ
bzOs/kAtjP/EaOa9GXrZhymdze0h+xHHDJnNFlqMJnrUE0lMoUeRZhBWfa1KS2PQqi0ouVLczXog
GXF57mOVHGnzzG+qdKnPLBjCBBHOn5XJ1h5rxpUxR7fynCjbjlVjkxDlFM9dYHz+/Fc2HzRst8OD
KV2HkBbmArdvtMRZZTF65372qqMOM2rcscu+NRPq5Z3v5sHd1q10j0muCBmyI3rEtnr6eXXajhzE
uGpZyyP/npCc5OdRG6t7HWiMPvvWkKPmy4efNzA3zjYX+q8grrudECUfmVF5r0EjKU95koZlWOvb
R6yLQQTfPnYTbsUvO92jh/o99ly6YysbTyhgmq3g2k5AlL8iDqNb6S6vjqQafDHjrQCvuPWF1GK2
JqXo956j/EuVeeS++kyN677nqto9EY2iiGMTaKNNilXLsfZwX0FGh7At2fkFD6men5aA3YsK260Z
VCECJtIKm/mXNyE1tyXeATGgxehb4lbC0Zs2jF++/KBiPGNJ9PhDoF5VEB5lOpDZFNXiNPbBoSmp
AYHC+BdfUFXHDvmxoWTwNtv9s5E7X7QxMI4F7ltnE9lg231/6Dxt7xKfc7R1K+jdPQiRWWf1Oar9
6ucQk+aO1y/MljetPPmBxAB1+3Jc7NVdb5+bsU72wYIl++f+//y52w/fDmIBm/3cXChjcTmfb792
e4Db/fPNw3378p87WcbDtfJdhu8OlvgVMTbqlPUxOo3KRwPf0i4I2unCY6n16Bn5ts/Kt9KHqikl
FVACMmOvAv0mk4+CCRcb4iLHvAEio+2c6lQvh6wz2etWPXt+uMMnK2qH06AlL65JyEMwuyvEFx05
PN++NqejsTjIVZMjswOasu07InuYPKYEnjz4Tuf9/EC/aJGyxUxeLIfbV9nZpDl1EKP9nOXDGn1J
e9Lm38oweELJAti4HaawRnwSElQQD/YOudY26YppK+v+Q7axOiMTyewI75BPchGxpg+Fj1Iwbtr9
7eXhLGu3dkYCiMoaeFkGBUNa96+3J0d3tDphuC3MipVjUPNJO78ynB9ng0plV/rylcibxfamX8w0
GdcI+gBhDDBWQJ+jcUu1dSctZexu992+Wy4GKTT/mwQB1gYkyDrxm3pVlv6GjUJcaUFeMu9bItIQ
GwdVHLYbnvGcGojPvD3bsZc2427RGtcEOehW2dCtU7kBx/JmYO/dWguDIAgw2VeTaE8q5sKrSqIO
Iq+LTlGWZBu6V+7P5+Pn0d2Fh3H7u4W0wnU6uig2HX20ovTQMjI8zFZXbmOWKkYsZk6x3HUbz6Xl
kMrcwFHhG2uwAyg+dPPYOWW3NxdhFJijcW+3/p2HNg0jC+i/FVNoBiJVCCCvGd6kgzpF1cFBxSG5
itXa0bAEEhMMEH6bBnjMSBOyl97aDUYwq8tsr6oQUFqpPW2tRHgn3E+/h7Yl8BEFfEDGJ+M1ce8Q
Z7RvEJ3kcx1v7HF4+w+4043r1DA5o8VvDMgNEYdsdebNqAzFG4Ab7xLld17Q+VdD1cl5tnP2h2kV
HDt+9dIOWFrzNnR2TW1Qp6eus019mW4k0TP7yG8OZA7hfohsb2332bTHixFuRW919wZ5i8d47t+0
281nnYr8XLZO9TRPdQZ2LPYuLjjlXSoMWOzIjqDYhP4uUpE49STOn6JR4wMZ2VsspmGfS8M6nAxy
iRZ1f4DiBl1ohE6bnXVVy5U5vcTOEF0zZJpbkedYkM18fiKHp16o5GizOnq2WZLKE5ZLn/5KTbbx
YFmHqsjtU+KEJF9WwOFmqA6Zv5BPulrl+1Zk53QhI94OxSiuYWuCzFD2XbAsYMkCNfrnQOxRuR5U
2PB0jN9xJl/NMNBrNmAEu6juzUOuQ6AhwwYaIr5Z/0E9+f2XG2TAt0b7mghAk37rUoIH6SERFDrb
mp0/53UPXH2hOfS21ewHQfS5nuzTPwfloRGYG1jfRqF+RUkRrko1levEC37+/+FGcOxzserI3NpU
Mu1OtwMtpw6S2Fuo+vEHBqV1+iDLHFr04vO8UaFIvfnzVR+m6DB8921eKBf5OE6glyxOQ7kcgKIb
W9MfP+KMmTjdmmthSZMzMa42eReltIPbRUl6+5z7a4Hc72SESJFdQyASm83jEGTT2S3Guwx/MZ6H
iM2Rz2W0zsPu53C7aaJhAfC5fMekfe6pAdTa8kxuhwLG0yYqYZuMSwYjAUXRCRpXvi0IvllZJs6g
clZ4sMyXsGGVB4XZ/xwCoEA/X5GY/OcrHkyQKsUsP0v1AMLNGuCs8JWDU+m/3bx9w4RFUqRedbjx
qG6HG6Qqq4vX2EFfnVgI72+HfzTx/9wXYA5apQlRTkbdItAXyNwSqOsr9INEgAvvtYu9mREo4K9g
kcdnC1EswVuwdot6XBuOPxLIRyW55MSQkEFw+FjExYapG63RgLXdNgfa0IxAwesP6s3pZxo1jvmI
O02wl6iA+lo4ovTEehEvM1gD5eEeTzODUl6r28Fjt75SpsTXtrwQXZGR6JbD6Aaf1f48u6zhHIoo
100DjX1AmJvMvs0Orazbx5t6sobDDaJ2W7awftP4oGfIICS60l7rFhNavo2TYTy5jkP+dKGwjoRD
iWcIo2KaFvExa1twQguWpfA51YiHK/7cDnHUxVGXH+0hLTcmXbW1A02nqMPq1DUIj0XEtRjYIjx6
G6NV7sflLom6F/wB0AGXc+W2HNy++o/7Yo8PIsJcJq58Ljqtwi2RlMMFsXVKQCdK/CXI645ZYdjS
ZMackyCDJtlx3Pso9ZjuUozZpNGi4Kx35pgGD0T17TrK3G9mMGR+hY5LYxrdeBFFw3GojTusA8RY
jbKjBRxzv4gPnj8jkkbFc4rqdifHpP4KC/siGbHCX27Gc9ATppg9J244gjGfw/sSjYESRn9KQwaC
ImG25DASx/xntfsJX93DUFfT2tNGuSEi1aZBGHr1trUHxjR5n9CLtd07yyUWPPOSK3ENBdkkdqE3
CZE02ypdyhXfvUfxMmAO9k0gdbW56fNhePRdlzLKMqNDAg/Sno3yWjQlXWJPXKOA/Gw7ZHRDzMUi
JK8+rNDBVVgvq3WK+/Om/7bQia0sws12P1rvKib0MQnsTV/E4Uvep381ZlRdbrfoxbMFVCwqeRpm
6zZ0nfexdNaT4VtfHb7mrXAs1Bd2Id9HB2fpcr9f9UwR7MQ6eiJr3pqC+HaVuk/hoD6bKbY3YSbo
KdXaO9gTAhh7dl8q023eHeb8x0pa+aaLy/ZdWbO7GeOSodDy3SADPuFi28SJXO7aIgZJkFuJgdOK
a7PfT8277yE/DcLwV+1YvB9Q6TLilvamqRNaOTtZDOOTvs+8tH24HQTRcognxhDjRIZSolLWtzYa
xAOF+xJ3UUdhwMajdfPp2jFup/Z4q7URvJFNJg/lkF0YpEBVUIl9jZevJgm3NpHYQRsHjyqj+uzU
Zs70mOSNsbbxdZGaMimk9L3mpSa4eMzTadWnJjK3ao5O/swKlHdTczQT1z60Zf43UX4mMtmqeoOc
xGxDtjTbnNnY2ALRWRDAzGXfoFcm18pfffwcZv0hroT5Ngby1I5L+iLReC++Pea4x/pmjYKLfjKZ
Wq3h8k/4XEYwAaORa2dkf6O+wMsct16Ww1VI4RGsQt0+NmCXz6Olor9FRpJB2yIl2pKXeByaunpr
GHB0scofnDlF9DWKey/EYE0c0otMhH7xJEsDEXhy0rA4xq59KHkWnj8VBy10SVoeZ7oEN3OWhPjg
T9ATv8O7xqWuhGqfdxdoh5fbLctHtGeYNZMbn7hjQfKriObk4WCMufPuj/m+mVXxa1gCU6I+je/7
fPysxwoXpsNwGfo8mQqBaz+6y2Hu5zs3pY9emA5AA6q+tV3zIQvTXF/RPq07pBUrq2mGjYy86VG4
c3XsSbRZRQK3lkIsUk4MtO2IvWe0pDPaNCtXyQgbq7KSX0HLViJqVsy1u090V95mbFv3FIWxeiG+
+ep6dfCF/dmgtg6qOwZE3RqXsLerAGcx+pim39hutsGczJ9h2KOIypMC94voNpUJBd9A3/2sC6xe
XT3L32MsN0Hle38baT1mOJWHGOtjHpxUpbcsZMknAsh4R3AqPK/ODB+7iawEd3y3wli81q4pGSBy
IbAT0351o/rPzdt3mXAyJHXZKipSFZ69kcV5nJwPsDDzviYSalcuN+tm/OgbomhTe/h3i4Xnvk9w
9/Zh/jAhBjgHKf4AgWz65HpF9kDXslh7TcysVE70TWjvmt5vbLzsifM0eXEiBgFMSaZDbAb+02yR
3N2kCneBmIeXcu+6sfNvU/e/FMPkdxxMcK2NsXjIY3ZJMiyNVQHwfl9MWcqwAUhA1aevcMk/SS1M
V5wfwbdNwEkd2PXfg6cYzUQRHnh1oPkDWaLN/BWBGizLKqdF6mYRCJkYdpvveS/RPMTblB3B3vBn
exOjHd+KsR8eZG595jKej87cAp+cfYDUafVWsbIXqfPae97wXHDOl8LRD9KIseNPgXXkQ4RP2A3U
tjGzYtO1nT5Njueeq14/qzp/sWqht6mYv3JbwYkIbOqaVsun1mitTYMm/xDPVf/O73xkDfnNuubE
aBgVr2t/jtYT+Q0bWH6UaI4TvOP9ClYOydGt8D4EE/6iPI61aT2IuiXNMDF3tRMhn4fZIWglHWgz
ybXrDaTW9WSPcX1VW0Nn7jax6cuIKCdN1DYpGHsbWFAW6a0qbf+5gcK2alXpnfJMMNNzlX/SWRcf
6R7Ne5G7lzQzk88kJsBkzo1fiWUwo0tHalcARZuJFfl3O/7ljAMz2EFUF2E4al02vYUpt3sbjcVk
rAr3Lu3ar4Zk3Oc8rsCjL/1NL2jc7+BzVFW8b7VrvQwWsQ+hLqynkovnitU0Z+dbkkg++99pZW0M
MFErD/bHdo7s+GjZSP7bNE337UxjLlC1BkogApzwIdWZDvI9YxEuYmZMRsSo6StI5e+ZfqmL04Xz
ynWMS4pIe8u8uHqqGiKEcRnZ6z/voLZJao7tF6+AtBGEWftNevoONTIAzQFUR6CWV8UUz3UmxdHM
8upMiLpztKx2I3p3fErm0bi3dL+/3XK9PmLAmraXFhKXguCerBhubVxfir+yWf3VuBaGYN79bdzK
kTLC/x6QxM6rjK3Y2i+T+l5rBhl1Pb+2I8ILSJnOZ9i/lgmuem8IJgSVrXERplOcp6ldpETmucXt
9+fQqL1vdGSk6+uQwhuh4mRrIefxbKjpDlhi+gqJyj8byOdWSZmGD1PWhQ+clRPib0u1+NGLv0cX
X1OaOPOBMVX6nBfHpmmDUzN5/ik2jeeW0N1D2eJayjx7vldlhqGcUqyF2rSeI8w/mHfmnZ3U9upW
TLdFp89RboMFa8Pn3DIQwEh57QpkDyOpBvcsUb6C2TJQVlXLM0T/ZFzqiA0WmOB0eMVZ1F1oXgT3
rfYL6orefWuSZA+NhCjtiFQnhsbVZq5bBUyA39VuHZ54uNfMHN4lRdWbPRLMFg3ldozq6nOZPH7L
pC43Tjp426md2KEVDBB4NvnFqYZ+RbZOeDKGSe/dqvxNh/dB59J+HDIgNvjwQcC2mMu6wAWsMIAk
0V57ItKufQPKdZJxkazxPln3fVvCMpX1+JhNYIwroDaU8MMjEvvi7LC1X0eJJTexave6b5ZnHr3G
YkRdhI71d7TsKI0REm6AA1gC0ycPStT+qun7nthovQVNmWzpF+XIgyx5nftlfh8ZGxN//6sBMAx3
uuRSBxrEnVW8BlWFO6bM0ju3Fc+Oz5TFk2Q22gbwqQER9iEOx4iksyUyjFOiGBgCdU3xb3o0TNUs
v7gbAnZLtiefanKqNyT+qIOLQ3NdChbs2XPzs1OoaUVIqH80zFwd2oCwnmjokIvNxjCv5EKkcxJn
U/kqfydPiRYL/fpSZ1zzPR3+MrlYmElcPFewTRrgdhun98IHaQu9rwgcOk9KEittxQB6FPNUu2OW
5RE6q+qY4W2Rn0ff2reh5hom4w839gf+4QjVt7Eh1ry9yFRscxPHCbSMvrzaqdsByyOuO7IohXja
t5AngAwafUP8WKWZteVfz7c0sKynok7NJ07gZlxlmsmo41D4OQ3WVqTiRZk0W0O2GRkOvcW6kkT7
pDL7PdcPZFEdSaNiyWCoJFd51UzHGAH+nh1HBL7GzombyWFL851zE4zNmVr53vDQZEGafh2b/FJn
nTiyNyk35PzR5ksTcWabxdWt/Ux0nV7Hzq3PZmZc8sTO7oMs11zhnORC56tYZbmZgI+B+Vro9mzJ
6IiB2bgCg7Fgn3Eq53TD3hv4EGnZvel4J8HB3GsS4O+NeraO2k2ut7uKzEJOW9hru8qn+8rOXgBj
+y+9qS3kpeF7LxvwMfV7P+5HWidPWKppAHu1vcem2W4rJ9sGij6Jb8H4VJww1bzpRVMSscZWp3AX
nlr1JTwmvqlyv1yvq5/SitUevKL3y6zB/6g4fs4mkq6ExkYTy6+068Nd7XrAiGM9vmt0SWk5huui
cPIjCd/tc+bygWX8cQjCuCX/yY1p/RWiRu1SPvNq0JQiI+aMEgZAyy/dLeWu+CK+KkapEUWHYQ7H
k5QZ1nP2OQqv85q9TPOtkRXD9CiR2Pn2mfDXGeMHr0Q6kRWH8YTAK/QUDJj88Z09C0LKqHnqHLhC
VZw9UkOUm6Fswq2n4Ei5NDCW3kF8uR3kKHjc0gKfDS+vcbT/cjtktHYnu8EAWIzvA4nAuzqN070E
CRjHHj7QwTBPUdLllzbicuyUKGDgoJN6pBPzlEUkipK4W33RqbpqEX0QiHKgFidSBBA0+lLK16AL
YLJ82RPLXdrFC+wrULuWcQ6ClNxAttXne9jUsH8Y+7xokn+tkEqgr40VVynrPqqIuPQMh1pdFi9G
mCnQrv41jZFuawqakOjPk+zaYR3AozjbS7SJjE005ABojhrRXqkt6zK1lJnYVmv2Jka6R2Tr8pmk
bhuH/BFOlb6kfXgXe2NCSakQmRUMnBcKuk8C7Luu6uJk0vgOW060rBcnJ5PsriEvbWlihk8BhIQw
j79auJtvnfKB4rIdQSOqoreZgPXdG0V+ibslLx8QmGx73x7ukr1lqvghTurs1U3kprfM4VLbyzSw
aK2HJnb8Yx2UH1aTWA/oWM7EItVHgY3x1Sc3rRzrlIFMDbh9GkFoBqn8NU4nne6HwI5eMJIPL/ZM
4kST/cUcS18MaEePVMAF870w2oyRQXuhUAqzT1pf/IHBq9kOAm1WxwjChJZbtr48ZGpqViwe+UHr
sGGDwcFryUHWYjzjDCrA8zXpgT0QquhxpH2moNH4g+m+JFo/xKVTfIfEWCP+QpDSxM+VmPN132Xq
s6xiBji++7dgzO6VYcVG1GUX74b7ugzSEzwz60KbyrwUjFouyPFIPGgMPOv1tqQt9en3CGtrnciz
iqN3TU/4wASPdh/lOz3nqwRFHteieIm03T0KOINk5jGlZx9amI35DXkQvZ3BzLizTMRtTE2PLlxL
5NiFeDMBq+zkZND+z1z7zfaQC4yTnz8PhUWrPmj/knP+6lfIdPpOzpSvbbVjqO3s6Os1lh3dtVYf
PBd+dUmyYkvTyj2NiibZ1EyEDrHSrWh6sHszY7Gz6eo8jL0ZUxO07x4xqw+3u5IEn3UJAe7gVvCS
a66auYR8x2U1W+uKlOwemeXdZBPkREtrrTrjvahnopu6erhKJx6vlgtfNsQCyOSmQ0TENDklp5z0
HzN/o+K7x6pE6K3ssNmFJjgghJcHpu+Czgd4t9SuHzAXP+rAJv8Mu9aTpp+Bo9F49Tu9m1vX2WFN
S3fCEKCuOnlG4Fw9eS4nU2mojW04Lq2tnKHIRHOypKl6CKwEbF6k7I2Rq1d7zjn55uJa40zZOk7I
GhtYr56U9SGOMzYM1sLfmaoDUzHEiI2MtmpJY7ulON4OkrTXE3E4RcE6VX0XheGdbwejBXct8QXS
coGChBybNoKqnxH7W49+p7KDKYkYqeLcIzuWOhQBhGTXPgbOI+ifxGv0Y7oc6mJVG9ipDb+GvchU
dWNZ52Qws08LMsx6mqx+602zddLsVkCuiBQVp5GiuenilSjS8sAs2trmQe2um7GyH2Qj8jVuP33o
iXLaTIMx7Ntp9LcNnVQMPGUAvTAJdpasnzvPD860tINzGCfppk3nemt4qljNWavupFHOz2364izr
bmzJYN8XQ/OCNIRCvtX22tCQESFsPjhTMmM/H6uTmyPW8IK2IP8xOYXVooIpvwFMxZepv4lBp+5h
kJyYkfkq+k5fogzpVVbbxtGw4icM1v79qDrvZdKc7xKj2E9dDWdvhk/FKjajgdPNV1j38+e4UOXc
SKS7200EIneemtGI0yJYQdJLTvZoOQ+VmGrkpbOzLt3qQ7RaXIfhr2GwuuvcxlgZFGqgjhbshVoS
9IoPdWeYcqrTsN4EqEtcBw5q6oz9LhtM82jL7sqJxiTfNvsN3vGedkXk763lo5oAQGamM0NLr9tt
1C8DbBk55/F2GO/p+kAcYrSqoH74UJoj0pUy27wvBqk3zVC+FfZQrxEai0+vng/FLLzH2sM4AL1f
KeH95cQxuuIuHZ9AxN2xOwgPgzSR25Lv+Mo4MLyXi5w8EM3JbdhbB07oPJVRiFKbnl4mklNBO6qB
Z+JHKVpIUYGTm0Zm/Dax6fWCqZTtfZ4OQOPipD9aNFROftevhGOHT+imMeVniXO43UTs1W98rLlX
ktLvxqpEs9Y34F4DzhVhmBfUzASLjESXY783L8rszUsOy2tVpFwSLdCKz2P3WRi2fLL9tn1WbJGN
2P4sPdN8lR4vRWyUf7663Wf0AbSeQux9bSCfxHT1LPLwQhul/5wnWlzV1CNssmCVjtBkVrFiyYDA
vsOM2jFCjKcvGqPPBCaPz+BfB9roGQYAD8FyNxTNg9vakoSxWazntndfnQCx5qQ8/cFTYjAmU/Xd
6eC1iQEVcaoTazvTXzT1tZuxnzBmoWzXkTcTLDkGvxaXrJ36KLSTOD/mJponk4SWI9246MVp0U7b
AOv8JB/vhYnZLJHt4hxQ+RGTbXOyTSs6ZbtcOMNdmvclwJ8u+tZuija+8j761CWdXHt/DT6dXws6
xUXZCLBgVhhPtJCBNRKv9olw8T1mOHkuZx5ioBqHW488QYVG/Mj6idw+w8aXIzeiR8moAG5k8nw7
GBNAyngO/ZM9FPVmBpqwGSpfgsHhIDsGHHUivm8d3ASdpUV6FOi47m+bJfJYx1fN6nXIjLE7pPRf
maf3wTbyGDMLw9gqJm3Iq0l79zEyoma3CsDK+L3qqGCo2+ueeRbpb53l0NjWvt6bqUH/yTHcvcfs
6wA8sF5nDWO8OgkpgZhMHoJfeNDCR02Da93mQbFnHNBuWdLEmiB3cbbE2V3aw7Uz2D8pwv8fs/8/
YPbpKi5M+P83Z/9+CbH8P+tvRpOy/P7vuP0/v/qHu+C7/3LImvaxALu+zeYHU/If7gIofoFd2jFN
yyGH1hH/cBeE9y/yH3DYuoEpbH6N32r/ZGOKf/GjwJ64ELsm2Gvxv+EuCHik/7fz0cHvCGgw9F3P
DixT+P/hfPTJ5C2avE0PcuGKeWP16gZTxOey35YV+8EUg89jnA6nsrDwxejY2ghAN0/lTStRzN3J
RaySDaX3VBl1uJ1ht+8knce7YWKrOsyOe6VjF3C+XrnI72KCOJ+VgbcllwNK+66q3gUeLitbZ9Kc
v6KupOYOh/rexpJ2RlGfreIU2pmWlv9Yh3O4ntyoePYz/ICxFwO6icRTYBvTTtuWfXaVDM8ee7id
RdInltja3VUjVwiFmfC3Do1LglB6lRUeDZTSW/AvUIZ6axo+zAaoJD3DT/xrK6PWyCvQa+2RIKh3
ZN/gVBO/P4p8ifSIu9dxmUInxlRdOjoYr20RMDWtNOSaoPJWnmklr2Wcbwo33+fFXADtVffT/DhF
iXPsg/obIEe5SbNsb9VjviMyN7hLvTnZN52xA51VKW3dCyHf2fGPW3+BWcxFfxcWd/2ifGgjexPx
Yr2ZutnklSeOaTi/KNDyCHh7+Fee87cxQJxX/DmznduF6e7TmYAcXQNqTarkgJX6qSOue+vbzwMV
vowBu5YmiHKqeLXHC5C2XfhmnlOwOG55jbvxIxqKYVeMpEFORTpgLOnUIdxnQ9zv2qEtVyHpK+PY
W1e2F0+3FjZwCwqXAqtHyFOwvTvMRe6qympUz0a51o1ZHCb2zScKKXpfTpO+RV2wIemwvBpBkywU
bfYVzl+cR/UhSwvn4E+e+SBD2r6REqjAmD9tWRPHIGkfApt2iU91fwyrHumea4/7ytbjzuXN2ekw
2Tvm1O88RFXHfKyNNV15Y1UWE/vetO4OOltaKAzqz9Zg/FtBGqoMc6JLW4tHk0y1PoIQbJfhnduF
1ZG+u17nkRRbbXpgM+1OAsupcwoOaRDznoZ7jeZ4TeUsrqIqgWX0BTJvkX81wszuGGNCo5zp3GYL
RLbsKppKtMAZapphK05FhK7ID5/m3LcvgRztixBuAVrZQSHlpM+QinaST9YpiAhzHtLpFDhResXp
SRpp4D2OYuIilpTcXNJvGVV3jJfLHCML9UHMfgFJxzTSKyjQExi+fzJ6k7e/6ICnSX+ToN7ZaDW9
lZNtbHpe8rUv53qfRst7OnTY8EnNpLlDpu6ERZTL+NaqgGG9DGPJPLVJfqGgyI9NDdTS9WAkBmmO
HqshmLs29rPfNIcJwTXJ33Vd+VffLAjEYz+2Nic7WZVCNYeRnthGO4He6+XDWkHj3jBscZC4VnhB
+iw4yyF7NxOnuYbKfvbi7CQjIS5wx99InVfnfEg2tNIx+nix+iiUtfebtqSVGrgXzp13V8eSlcvy
d1Y+P86jPR3RlfPhlum5BIG+VG0JlCXFnKGLvD0OsgqlW+LjNuwJAZjygHiOjBPNYZloVOVthny0
7wXF2SUVyT5tyi/HqcGgMu44cY1vx1f41FvtyI4tTmqtpqYJjqhRtoYpNDRU2N8ugusSNx/6ULX2
geKs22FExjSHH0GI0maGtoxIrfi0yLVVqK93dWCoT7quq8n0d11NBR8X8Ai8cByfkB0U69yvkjs0
yN6qDqiDSffw117pemvHAAqv/cZm62Q+2LVGQDf4j/OcGetGzchtMADf12QVF8F/MXYmzZEi4bL9
RZgFM2wTctaYUmnaYDUG8xRAAL/+HdRm927u4i1aVtWtqpZSZAz+uR+HQkEzwr5r3LNs8zep5QoC
tuUGHkO8ys+LSlyOOEV2nlCGYlX54b7ss+yYpWmGLG3kp7w1frkACl5ggzw2OMic1Gb2QG9NlJc9
vPG5be683n4mrfAuAB0+m3+Fn1rcfVz8B4IABlaNfFcHFO7JmTg5LAcrklh24mxykgt5t8jp/J8y
S8I3O1mSB6c3L31B6e/cJjiKcoQdnWMf8zirHxagM/j6mEv5Yn5a06D5yl3tPNLa+2MR9rXqvfFH
42NxSRwbS1QQI5xOBzGM//IsHA+GsCDCqya9c+uOzUOs2anCFgEZrfgoM/qbstm4BkmKvaosXvvl
dzslj2NqBT9yw/gAd35tUeHjFb8MTi2tOEbjybZcXtoKbQQMMSkhi5m2XCZ+o8lHifpr8fjMqarS
w9jD9JVQY1AlYZI22QARmieeo3vYP0NiAIDwRzYp9g7ZuSdMRk8Zlq+IApv0JV+wXeglu82i6AAR
8U+dG/dVase4GROMG+F0dRS5xKyrP5LU7SKN7+TSFukUTcHKIXfdBMOkHQ9en1tHL8XZAQ/4FZcz
DjpVzUfPbMLHwJ5OAkzLwe+xIbiTCwKza4ddA232GKyeJhlRrVAjhI5BbJq7fqnlgzZC575ovC/L
FLG5EXmQOhCIc/NpzSpYoQyQbw7PkNT64DXmdBkScxtlW+6RnbolEmGEse6sf6S3flZjYb4toB2m
OnxbSn3jYPSTKWIddQskC6dQPxjlk80YxKju1s5gUhH8TJ1FXxpDf7TqYpg2cxCqgbALtcW95ZjX
/zYSf8nPWLjYFXOfHs2OvuhesSeO42BxBhjMuMBLwnFfVU9huUFarZ9WJ9xnruEml6nOvrMK5DQg
pz6u445graoxlA/4Y3ozbV6bLKeHMmBbZ8CxiYhLfypt1Vx7y87PTSVNAnrLRZAlPfF239WJ/u2V
N2o2k2s3J/lxgPix67vCvBWYj/1hChmTUFKtEYaUq/uLbz9+o2cGIjGqlVfHzJhJclVviwEHRkOc
dQZnDz0WhL5q1bMKk2vIAnSHKxdGXFEVR0VwBlhsevG6jTfXVv4O2PjfbiVY4hiML0eNUMST3Uo1
36QYX4bNqNMTPikHj3yV2QlGyJvnoCEUn3+VtqjPwbDg23KbfR0yd08HbPpZQEp4JSY3qL7l6ykk
nWqCDP0UlMmRnzNhdFl9afT0g4ULvdUyiL7FCdSsNmravj6lyywO/KTtfSA//5tXdM2o9vYAzEqv
RF7XIERSCcbHyRs5POb6Llk685ToRO5U7zqxE3TkhicrvfPc5u/YM9hrYJF66VYE4zj1Wemgf+J+
+K6bdOsGfxl8o3mhUXw7RhSwvsGK3vABmQfR4XzWxVh/TN1+nFnajBVpsvjt5xw7HEvFndP69wHn
wriVbU+eF1a+H37W7s1IHf3oJM5P5J3xWK0nEXQqEmaunpnx75jc+9eAMhqMwuYd3vvBKetrOS3/
bNdO74ZE+rtarmwKTNJJgwwMY+oKD7nZgrtJaFsy25TTWj48VRy1ZgdnCNTLJ86s1V3FqxjBXF93
DgUHOJILmgiMFOOXLc1D6XuoQAgStJ6LE9I30Fu/cBmFieFawA4AsZ1FDhmfE7VOPxw1ZkeIGUQm
++w0dJR7uLl+TDm77ep+PdctWb514D0/8BV5lvHKXNxKgv7D71r+hphRe/fYOsCkpH4OGQufi/Zi
0ndxEoWTxKG5iItrXZrthN3lnhlzkFljKnjqXeJN861y2rcUS0cxui1B64q9s11vBblikaXLfUMi
dJbz/NRgaxntzDyrmTmKQWMBhWJTbBscwnvN/G0i6QAksf5T12y5iUFnQFHjgyZ3hlw2+IQlg2lk
t/PWI7euCqeujViQGv5BBfjk8m1HUcX0XvW5c/4+DPH1Esueg/00tC8qGxlqJKP1uErwFczNoN3C
NSaMlB3Rl1/8OZERRvz80KXlc8Hs/Z7/fim9wIy9ooHaUFjYAt2135t6wrzsLF30fSjTvp5hRlPu
kXgWcOYhp4NKV5CBBiRgeNh33Zh3Z2wydexDL7lzmfpjj/L2IRwbGKndsidJbJ/GOc93HiSBvJP8
r+bSfentoIu9ZmF6xm65p8R6b0Vmo292uJgPwFuxafMfoYukfFlApqt2OdaJsZ9Dt7oRvua9y3Kc
emI4E5eAITARP6O3C4atS/tuhsGNU2V4NmwOvmPGmdpAwwuyqjnNFU8lGnV2xER/8ofgvg4xgfA3
q9gU0z5YSKk349dkccLCYeruqL3bI5b++y9VFbKnApL57ViCN6Tdkohtce3kRQqbx/FUJJWNpLT2
2RFuXB+z3VNSbdBqHE5nS6KWM6WyHhrCoeuOOEVysg3wFuyYXYyj6yOHMwHbJqB+a1sG+NEBqH7L
kU4f1Wq5MSXS/XnoCvC7csuNan3yevL0liUfMD3Xr2Zbf+BVv2QNGWnJgRGNirU+Web06swzrixv
OjaDCI4lpnEuV+x0MxcWUbb+qRqz11XB+MhwZR9cn9HgGCKl+i+wD0am0FQJt8UIKhtIC6fppMcL
g8yHx/M9zDtGkYOP8KYSHYfbY9kDkza1PV2qorhvl/YdBAw6tFePu4Ain2tbL5+qmtZochai6U3i
0YMz58gGCT/QrPgYaTOE6AObvxhXdZgCMiE0t1xcjUGuw51IwCqXGOwLKtOc7mx27h8zAFsyJ5Az
GgnauyaYc5plotlXlR0vEyVdkvTvduHOgqWAvFK9wDfkFZ9MOJu5BVUkhdQhp9+LC0KC1qKd2znB
3cDlM0qVwzdXkdQZKd67E5q3WkYX3E7DwSMD44u4LbDGMgLdCLhUvS1WoKA9BCelqC90zDCNM1/4
p6K1ONiZHlC/rLk3HCo4fU4rTpaIgwnLOd0p93dmz1EiumZPg4h1ZMTYnxg8mkoe04LtfmDdPiRO
99Nzl9/YWwfunadVzeF9O+HzaOo6xOJjnFs6+079nNO14tvzzbRmj5/hoq9Lq7iWDyzCLeVxNaDe
+zkhn5jkfEI5kYkIhvfAn7xza7nDU9881SBg2cUHCCiWOjpIOXHX8rogWh1HO2ZwGd6tmlzc4PFe
dN2hPIi+MGN87WGcqfVvkK+gJzqm3ejrEejN4K60DPPVk57NT2Qtj5nfIoNyN2X3qG9p0p9t1xoe
yxKT/DTI9OjRDxUCzD/39Fds9YCW9stzBmp3s3iha5u+CnZqWRWjcja/RlGDWyV5djQcvK+FqoC/
M+1/EJAgjRCFu0qTtxT1dxRtcZB5OMamzWmnqSlUC+HZh9UxK9rigRvBcBxDME1tKcU+yNY2Gpag
jzz4qRHWXaxSvSXukjD/wURsvgP+OBPrO61L/7SQw7lWhPjWPFGvHog1ZdN/B1v+nnvHMR/q4GmY
xa0tjU3PeStmDl0CbOp5lEnDmYhAX5hiHw/zontvkl1rJlPEdrnZU10gOUqzvvTWdGKqccEjo8/G
GjybjJ2fmuBrUiMXVt08tWZ1MNUQ7gEGukwXveBs0uDXj87VWWsDZ+iio8ry5kOBFT32HQMKjs7O
C9kCrsP3WaE/ysFQb12wIhjUvwbDyF6cMvtI8qm6Utv29b1j5VjNElX7e9Ps6kOzGj8mhJjV9PqX
tGB9sXv7vrBWUgMj/j4WOevMssKR/dmWQ/mW2jAPFz/Wdsj31hO+2snqWGWQqwjK6giXrjw2POQD
hAfKOLwGXEFomq8rOGQuIuIUGjzU7NUPyPcU5Ro2oHK44GeaTYajnfod9Oujj117L2H7nHQyUAMu
Oc7R8InWZMp/3uovT2XpnYRtqNvMEdBabpU7tp85Y9tgyNGOsKkfgrlEm3Ia8DT5v9zpxb0LJ9ut
Uny8SLznnAHoLpwtRIwNJejtnZAakW4G2O7lEXbjY5VSRQnMpbhuXpRI4lcEENT593XT0EQajC9N
qPn6+4LalAoDi2XXxynFpZATgcJxn2ZMolzr2G6dvXLBHR7OjvNrZMzYOefW1erDpLTCMVE1d6zk
j041pycocxzxlR8HjRHei+YP2fHjPHe0ySm4WqkIoYfzagXoMxjtkQIku9uTwqEl1iLb2SO3GU42
+qn7wuuBM8HeBuX03TvJ5vSpDPeWpnB4lXhPp8H+ksYH7LzxmtnuJTS95OxZvrzmQXnhm9GPnsJ7
YFo9jaIBbUQZ6zy7uBEbEPWvdSWejdxNd23mU25qTue81Ki5dlC8MIg8his+wO988pTwzDabWGtr
dXMz+JGM9ihtrlN/v+ZQ4hunZrEQ9ZsqnmeG0kgp3m8LvO1lMvz60cHAzQTtNZOFj4f7LNHQ74hJ
RZapk5Or5gp4EDVtPu0Qu9XDgTNVxHmrIEjQG8mmV7XP/yQvxwsuEmbVuiB1JaVxygzO1vW4APwu
EiBpE6gca1Dy4LaTCWwQxWJaR6y7+AiORtaACi8XzO3SqA5d3zMRzJrwiAk/Whu0cr9KnxpjuTU2
t/HScx7GeZzeKPZez+zPD9oJfk9uE74UuRm+gFaJ5Iw2EThP2gP7ZZpGuEnO+QGKx9kY4WIZAeb3
1B12DCrrey2Ld1Vy7WW5zHBbMopCH4kaui43GFJ1njnrIeszy24WqL+FjjHMAsIyF6D9dpXusq46
Btr6tFDNdzl1ppSjZO+e354Axb517u9pWvWmcAS4u8Q/r8DpZG7yRyA5OaeEV8BPdBj8uwdslRxs
CY0853MDZnjwj5y+5nO5OA8cdeRZiiI9hSlElnQCjJOUIBPLxkJx7SzvTP1ZGI0jVBiAZmjBvbMj
QAE6f8Mm+zXnI/aK3GIWocC5TC2JB40/CVK6+TRXdnUIjPpnADEtXSEnkTe9sOMsHIdZkq0yqC/D
7C+nsreiAmPpGTtT1OGKPObSf/hOchJOmUdh71SObFyUN6xn9DzgdjO3D+LPnCENVsVysnzC5kPm
vggklMOQJF9GR+u507BMjiYdDhzFmNKjuBp8klHn4hKM6WmpAhH1HfkMNYlHTiD24Tvn6CuniwIw
dZFSBkbSsdt7A9uXr8Z0F6Je7bI85OTvjTABOVXPWCpom1yQjbL9d+vRKKW+zJDkAl42tNueRFKf
PnGtiPvONY525TwIGboHkXsPCkj/Ua/dM5WwXHhLipGMSuKl377OYvJWvl/i5nY5lJGwef0hlTF7
vs8dSckS1pFyCuYTR2oW1waMmpm5FKIIPHe//7fIKF9WvaUezji51eX7g+S4XjQ+Ps4OcVDrQu0r
ug3aITmAeXonfv+nbZqMtUjeVcobLvWWbrXd8p/fjOt+lHDzEZp9dBrM5Sl0A7IQ/lHP3e/ZZbNm
cNQYxR3O+M81+fiO9NJG6pwaHJPUmqiLv32QBcWVEq5LbNdUvwvYGvgp5zGGk8SquH1A8iW6zPwl
/g61khgoqEKe7r5DmiR8QVak+teQwqGSVvHicw6KOO6p3bJscwmnOTsgcjA3ay4NEzdCaqQPui6I
6mzh/ax2wYIREBs9Yvtpg/WI+nh8P3dLMFPjUkb2LHl4gT9yydrN5P73Ganmg1GHv2RX/mnILQyt
/7rm5d9EGAfRbFHMlUEGu6THs3JeaCq6YHfAC5iKt+8MLOkjQE3T8uWmiJRtGHMKJB09G09qJvux
tHq3BpaJcFMZl0WQ204kyJuOIuZLV/8Q9goWTOD8yLbK2mB+wlHOFti49+PW2uo5eXVwVHJt9JhG
+FbXI/oED4+Ub5MzWT+adaAbqPBPLosADV3+CNe3SQ5ru/ygDteOv2ckq8L0a9fb/+vhzswW8QDx
tPgMmiHODU4frq+MS2tizDNm6yAM376Ienmz9OztRTZQSBi4OG8CSSyCvhx3lM7H4tEDYYqLNBPg
rAUqN4rVIqKW8Ql3GUiYThoOPAQ0bZjuXO3HBp88kaYlwz2jtw90ykAbdMXtv+dyi1Ev6IxUIXuE
eab7fvFfq/CPO7yRfbzRlZHs1rH76YemRrkI4UbW3mMAsxRQWPFvFkvshNA8QcayCofCoyU2OCML
0w6hBvr4CK8w19l4lLVvXQz+cGrVm+DIz9gDxbxtxpGdNRyKeCghZ6AhHrAHxx5UnnNIn2CoiORk
Bg1CpXNDcSTVV3YXwwl/Blb7JbKJN299nQoOwN7LrJ5WOX8xjmYp8FsuOHr6MOr2Xf0O0ofK9AgZ
JneCjidsgtul2vrRC4VzHqwBUV5i17d2gzZbc5yyJeCaT3m6x1iY8CO7KvxRQBVPjODHd0LbT829
tvPi5IZZy/bbajzFcK7mB9l19pnpBhWjW6h38eqtTndkIjRy4l1RyDogeTWKNkNmEq6Z2tHqMXAd
7KjG27lL8xwUswnJwCMr7Vq0BnFhFbuqOIDWA9dDSAD1Xd4Kq0ONqE2Kn1VBVRUhULbwJXuRyE8c
XwhuU6GBA1ODm8U69l9aGUlDXHy33rX0cO3VuNFOGQDWJ2p446AHUcfIlO8e1idICzIjK1TlHiuo
5EJkQiA62RS4jsTCT+a29nwnkkXuXMaOJgU3t4yTT9ZVAgz28hBmo2bfbjucXTxrf6rUgAEiV87M
mLa45CN9oQ9EhpdzqQzD+8zzPzgQS3yx3SP5hOYytkHGCds1T7KX4pht2f4yWT6ZTHDFyAPiVIvk
vZGInJaBUe7JDcEIrTTV4hiGD+si7ia8oTPnSTS8URyl3fyXw686jtWz70AJmef3CizbwQ6Wt3b7
Y4lUbHgdPx1lPHNCALVYJo9bwP9/s/3f0AIny+s9Rs6nTqRXIrt8fwkJnN6hhg/y10vnuiyxCQye
tknNeMKXw1rXcVexuBcCDWiYUG9fLTmZmZbQlbd2XT3iWuho9ObQ14zyQQj+ilBeWmd8bIe1OHoF
b3Q8wT8D3e5lxhxtqHsuzdsuvX3l37/S5c8pozLdVwSXiSB/MMAE5ltXb/OzXZeRxwvbtqo7LBx8
6cCgFFAGCeF1omtdH7XOBB3Bv7Ff6X0/dLewyZ0Dl9L14oqRIYBJU+pa+ffhbM7RlE/vll/9HCVB
2GzRawRTkG/BshxuyPavcONMuLRlsjzbNUM1XHaxwfEUBo0ZXBJ/qs+9hs0Jpvw4mvrNpW98z3IO
YjYp0OPDot/1pQMjpu0cDJxBHrlUz8cllFZOOiTLUmMKL6Vp/esc9wxiFkl6tY/f+zYC1ng21E8s
Y68kFx/T7UkJNnaH9OBgODeFD+foK582y6Gg45M1IPKn5XFUcFUorJ2Fx3CSJmnH7t4WMrE83v1D
McxXG0Xo6sBLXuzeudl91TGR2PIN3nzHT3LACKBfJYlGTrbP3NaCGLB6T7m9Z0ROVv8jTYaaoGgk
EDh0/bV8D3gndWO7cHRc7glEnYb3QozWeVULbnCNXxXERr13xF+lO05PTaYiVrrkmE2IeTpJXnqu
gLsCStEjimgPGYs1OTglVl3twrKdya3ORxrPWAU3Yc72G3koXjucYlGdps9QDRJkRWQMIH5lgLLd
mqyMplSwT3UCOwQ4/kDoBvG2emroxuQNbBx7vN5Ht1DlCfOrT9x9cQCaGQewkuIsAnWopUIuqILP
rAyKszA5xPjL40SE49pnAWoCjpsx04+DxATAwaTsx59JXv8S/Ih3XrAskWtC1cO/Ye8wi37VnvWF
tRdcoXsVLVhPkf+qTSwssO5wC0AZPM8uSQQu7Apvo8d3V1KsOt0aS5+58Zjskrs8FNPByWxq+pjW
EKyfDTYDf4o5Ob+F2llO5vhHmMZJYSU/w4qP6Z2N6tB0n+DblvHgF/3RrHy87l3+6jOwPallPBVT
Yl60+xeWjMGkTZ5d7pJR75HiCZt/fZOUHyGtfC2sXEulxRdee6ILUc4J8qSd2jmstvs3bJW3z5XC
DL5g/q9gkUOn2HnYoqMpa8+2Mps934A8CA+BzHGLHeKyFTMAxZUe+rQ/YabfJY73xkMQOSuCUKpa
i/sRxgCZE0dhMp+E1WOmS3myhpuYsO7Q7B0t4D8VvnXeVFEt5E8wBBQxTOK3FwLoIu7JbJuUGKiG
I02pLLjJiNQoeiq9JHiFujqHxFyZEJkJL6eWKE0vfZ/LMxasJcLJoB7GfHqSviKmDSA6NP8g37tP
QIAqrlL3w2oO8SRb46gz5LqR/mVGao8mF2wXD3WspDyyQOWnoGmhIDuYLsZzW4o/Sa/RJuyZBE0Y
4kkSTXtM3PqYIAyxWnFKAeNbrvd436l+9Sdw1QuJiZ4DCG2WBhnJaKZVD7MutjGLbE7TJ+R2Avyp
MPaGk2X7f6f7dT9n6H89VChqbRwzaug0WLw1nomiOO0hyaG69fSs2P151HgUsjl3tvkVzh/cH3uh
8LmbiFwNHHCvqJ8xVwQHvyh7BspYGKrgVDgG21EBdIpkcOiuY8RUhmv8yNBxWDTzRs24q8YoLbbb
Gg6dJjvmfimvnmg+/NmLK0KFO1ZBv5sYkGQ5+FHGuGgWLBoGNFaS2dWvUPfLDk5OSkYbEG+3EPKv
E2oTVNdFWWr9CdCDO3E13JnMc1q8li0F60vjRnZncL+bCqykBodktjkfywx2MIIqHuGGHII65KMb
tzw2aVF2dGOve9NZ4jIbl7NT4gPqlbl3yYalla6jbK2eQWvlhIymX37vvqwDtcnI/HHb5ufk0Qvs
CtGUsRG6YwSF50ylwiFw5v7SKAvbvyhOw1iHOGVoBEkoh4TkvisdWx3mgtdOmvpm9DKMUp4O4AAX
BqOU0SftMXcM85iY9dmdBRRlyypIolu0eyvzN6NfO/Ja38bvXyHEWPOTgPkSzzduODjGM+BjCc1v
9PR8dRm53ybpBkSv+cNr7mWoKKRsnV+ltrHGa18cxoz3edVMn5h/KLIcAHXlZXhlEEygtq/2AX/k
UAbzra/nkZPejA1p+1u0JxwgyC1SGy6ngRgVUtAZdFX77FX1E7CF8ML8xoudZPnXQNc92bV3bwch
Newj4wjuqrFtpWy8ReMcLEnzhqbBJBmc04g9ryqnO1kHJqb1ibgWT2vbtToWRsOgmblFLIHzEFeF
X66rvTTkZ28910O9/mir48oTRQiWbLllmQcc322kyCmiToLcWUghEeoJ7/CN2YDW+nlfrdaOoo+P
ulyA1KkRo8v8Iqucy71rpdGsKCsQ1fY0KJ8pPIXcLnb8XtO+LUT+Onrme8D4qHIG9BWQWoHZgILK
f5T4EA9YNLim83xgIrPVs50G6ZUx1T2lBoBGS48yJ8u8Bl7ynoaQfGC2HnLw/VfPgWFUubCxUfEH
BUK8GqUd5Zz/V/D7q8nEqFqoU5idtCD+MD11bfmYkDc6mCAViA30Cea+zjh0dCRUvYaY0i6f+cM8
Or/tkrfr0tY/2qFjyjuFX5kTgjuEqVel5YINDhM3y+a1XLla1NPAewI3GPllLm8Xaef7toO2htZl
sS+HjMI4z2dvievlHDwsGZUSnVO4RLPq7Z04c4Zm7YMglm0coU6M03BtvR+B7w9nsZ3coRlg/Ns+
/Pdbn4uTB/YgdjOIfzSOFIgc5U5XGxPP3jSF7w/m//zq//ffVdDJdgMXz5VMIaXiCLeAfusLyBZi
lzP3zMUbzUPQBy+CK2HRJAtuowFiE4ynfIM6ff8q/Z9fff/2//p335/yv3/i//oUx5m5LGTuGCvH
LFhpSLfnqk8fU4IZe2mucySaAWfekpCLUcgzKTwWssA/HO38kaPsH7M80zjyCUlTT3Ot6dDatRSd
HRzsyJHHZzkTNtPBhpOW7PEQtZfAAismF8au44BaqKf8jifvyBJrHaCW4VcJ05nC52430AtLXegi
AJZTw6aQOVxGtTuHPJfkvy8pvmN8LNG4wqzqk68vszDDe6f8x5o5RyAT5t2oFnfvdQTenVDvLPOn
zEGdLNSZxPQHufBDWSVtnyMU5EER0kyaWJ8BS8c58eJ6tr9aK3laJPkcnyv8NsQ2xq2AkY6KhMSN
OTAE9Xx0oYWW3AI4RpjbaIY25scJR5Hl0YKwnSgJar+N1T+hwupFm5+DufxFXE3jVRCNB12EqL4c
CRe1l6Yo8t1IjGnjxgG4Do5FOzqHRHOz13PzZ13ye84ubINCveGHRpdeWQoWUq0cF8g5YLxMTb/Y
Z+Z4q5IomIwbLiKbgI77Q/fekVt6xmeIHtJo9lshUOzyJZsPczhVJ6sPXmsDFsig9RKbYzbQzjE9
2mv1GYz6Za44OAg348RThSWeHgexRcprkI72MVtJE5Lkdy8TCIELda2vpWGOnHm50c0V+EDkog1G
tQQHaucfynE0Ll3oj1EywvtNhj+dyxt36PgLG2Ubl2bOEbKeJQosadH+2syPFrNqCgNI7+9JdWdx
VhH7hOhb79O5el6X8SUNA8V43ZrifgICbYDPvXgVUPNgqaBmuYQtc8YtRYacqkNwG6yCfHVo6VW1
wLkULCihdQ7SsLwuYQObsdInZ7vjTU1bMD8YErpj8EqEDa+FKSvr6vjrOxdFmgLoQZehTsll9fAi
Czzfs3n6/v7N/tH2fCSUWTwwLb9Y6+Jx867e/aJ4cqEY5hrfW/pGRQH9qKIV2BIQlhGlb2POecdC
fvr+i0KXkm++J0MjOacekE80gyntvRO+DWrKV7RYKpnoQF+C5DIY1rGaQ33qUqiy0+IebaDPDK3A
ZlXNtQCbTAw+r/NLA5ApEBOaPpQ66XuR4SYXvzN4cDgP43Hl9l+EBw55n33KXdDxFe5UTdtBy/Gt
LOZdnt0Hrvk+kC6O7DD5qVrzzs6941D6n2tdfsz9hKcRmJWvk087SROm2Dl9kna6E6tIL2Nacath
ZObYDpZnOjHUmHyY3SgOvg1UosuWz6JtFyb+6FGkpgvaFRN+sCIVL43b/RWVf+zTIr+NGBl2ovOi
XJdHXTjZrU6ZbI1r+eYHUMmNkvM614e9z0SK0XSQP1ZFfhJGkh4MqhXu88ELzzNR4mMISRcQx10z
h8ZpzPqtECNEEiIy6an00RxNrjM/v9Fn9fqzxl+0dP5tRsqRTBxbTB0HtaTP5XaL0n4DN2PFtxAw
eWDuSAK91K9Bic5Rjjk9QtvUoWnDXznpA9xcwE/NoFwIcvH4wf/w4hCg7A4yL8lvNV5TQAU7Wg2c
SHAijRLOGcekVg+p9Jhbtfl73rb2Ltxge6QpusvqD+xi1QKirdYW65/pVVFOsD4aQTVelhkCH7Ua
60KtkM5dyfLPLptO+vO7ztAeZ335/hC2K4q/hW7QZv09Of7paDKJCKDHHsruXJdrfkkGSzBGaJ8n
0z0P20Dj+8PYYlBxhQFlPEje5oLcPbmDFsBcNu7taf5TkbiKghCrcwenlCNTU2w7SEEDtSVfacSr
diQnaIVEsL54oxgvzvZhbSYkQgJjrPngkE0re1tbPrdShOiIDo9Xq94uPbQwZEWNuMqfwQHAxWpb
0zxh/QuDYIh05rw5QDAyHo1TCEnjnIMwCfA3fbYtE7wWo1mdzO/9NsFugqKIhS7+YJdKz1PQ0nGp
cL/7sNhLCf8fv2K1JtkTJuMhmg1Hc7ugn00r4qyJNzMHEFSktEE9xshx0F6Nfwt6PTcJ5+qpzKMl
lZF2vZr936Dd11EJpDFytMmuYn/okUGxEJixXJLyj4XT0Utjl0ccGTXnsvG+4qvvw7q5AQb9NYNG
kQ7YL4N8fejr+W9lZ/fhk3ZXKF7kKeMVFj0THMqAdJCrmKndGx131Pm4GkYBCv5CZGBNGaKGVpt9
WGP4aWu3/7Oodz8FM1eLJzk4EO6VdmOntv8lPmbUvJEGdKMgJ85qcTesMWzZZFFiE2I3mnfyt1gp
voZLEqUb2Uk2a32/+FhEgX6FL/5mAQ+hUnyZ+jy06mkQ7s3rMirvelmcVRAcgqr7gUbF4Krc0gLV
uoHDfrr5kzNn6Wvdm8joGZ1lDPV5Z7Cy+V3+0yp7uSX5qrthsKFgKiQEV2IqKZrmpcEj1yZC4S9W
gutsd9PYRp3Qnn4HAyUHAfPe1zZtLzkn251b37xlHO4SetIAaNaXPDMTvAIYu5YOUJQjTEJR/BzB
c7ZnGaDBWsvfkCaEGrZFU2jnn9XRMdNj+eby7h0yzQsVjrb7OEKZObMUjkcHh8ULmS/uuWSa/rry
ZK4GVAhOuLEv1/EqU5fEzGg+9S5W7blnrAhTjD6b5rjQIXU/QSN9Gr0R/quVIgEjt90HnngesEtj
X1b1vewKpqv51k/ei4A1fTQ/lbUCHCgs/+JvY4rvDxV3wkvxrtOhvQe6A7igz0DKtair//0WIf+o
BmcB0J9TIbHqp2BIP6h4d7mlMeGh8fqWB4kb2+GEn6qj/7s0ui0mEhpRkdL6aLg+691c7N15gByT
eMN58NUHrQ7FnXS317xFuXEK07n7f+ydx5ak2JZtf6VG9cmBOhxoVKNMKzcz1+HeYUR4RKC15uvf
BM+XHulZN7Nuvzo2AMMwhTjsvdZcRaQ8ikZ31tQB0nXt/9SkNV0ihyfaQS33qCN6SBO1tKAd3EBi
4u9B5VjlESLXeDxUviChHD0A6PpD4A/R1b7vrAgJkUhTAF0NAgmnj5dlqq2rDjkm5g2GxLpJLSnH
NJNxMt4pSWqvbRdy8i8+x+t7JuJ/YN4jjietq//6TzGl674v3n9nlg6NKfAz6tgGdYl5cEqr/CWN
svHdOMjrAJgFVLklCff6TVurh0CvnVt+rg007+AQmUZaL6jbrC1zqLiK0/kfU0wpDKUQsxOiFqNo
CZ/aCQOQTXTlIAqUHfKVBHQ11LxFlxu/W6Fg+pEpXwKc8PJqZ/VBeBgYwqMYiK0HUksqvB9EFhoR
OnwS6VUKCeq4pp7k7/TcfYlTo7upnCLc641xySciwseDnaTVLvaaB08r6GuZjJNaFHAq8LuR/lqV
r3NVu4N75P7Dz2hOidaffkbb0KZfU9pET34Oze18DBGjXnu7upPf89bTXpoybJeREYKAjRSLCkcb
fBm/5EOF5kfGxooyvnGH2lEgB4kzwrBj447+a3UhsWqDZgEDi5lgf6HYfc+BixmnkQ/qUJEC74Bn
pCR37aPQWvHbV2uy1d5irZxozIF/q2NDRHLhv8YE423bfkyetKAH25WBxOcULZfIP92z1Jq93Q/F
EUnotdbx6ZlVsa/pOzM+q7Qn26R//ve7m/EpmXP6gRzDZgioW9hkpZz8q7/sbqnRuJmPLmDX6OBY
0gR+hFttc/jZlPj1gaGkCMFDF/WxVZGy+uQtsg9Avm4COM/D2U0d9eTToZBDXO5mA1so6mInPOFA
7Qq95XeRJ97FXhf9ODwmfXDu1aRfuQCgVoqbvChhSCZCZx7R8Pz9d+N9/7oT8OUI67Qt5MKa+SnJ
Oh1wsabtiOzdiuM98lLKp5suM4JXPyekwPSygkOJP4Lulbkxiqpf5EqgfLMLjWtXxiC4jPOdGYp4
ndo0W+mftgssU+pj6YhuJcuEUje71aIaM8QrdGwvniHjX6Yi4Z+lbpB01kAvVfSofms5RVrqQD5W
7YLy2yL+6Q+4crXzmBHnBq1Bvrh5sk9MunFprz6pdfgS6G3wyOimIe6aSDlTNvpdjBAcsEOLELMb
LCTqyjNVH+seq0S0aMLAXJfcc0xhOdqyoG+yg1Gxt4yVhi3tqPvX0tbHReFp9j0XvQPScsI8i9g/
5Y7ln7mZ5YTg4qUsw949VkX63FZW+6Ol2eWa9WvWDAMad6SgurirW3QMENsL4Ki1eZ9Ty9/mSZ8e
bG6oV4qGkTQpkPNBhbC+FH120cpR/ODUiiG/c4+W1WOoDVx3UTe29xC6ZrxuNGGdsdnhuFCSHabL
gOsENUh/w3W73IwKFpVuU4159YLtzcZ+uOfYxb/bOfVJD3G5mC2Xo67Mv6TSIhcTkQJaLPMQ+mJi
xpaA8mukmG2oS5RV9UxSQwqbaS9/vxcafz0TCSk1IWGzqqrUPh9hNHgCBepPvIPYWu5UpMsGpc0b
2T7HrX4NJOlzpldaa4qJ+jHWooySX+TtkNBzx2+TM0GOwXgIVP1bAmtibdK720qVPrk6CDq9wwCN
G3uHXuEUaCZVPdFEC1lXyTIZqEFWpb02Mof6veu/IGxDtEF1FAr3eKPWrBnbndgl9Cr/4Wt/SlXm
xIKaAtebZZgSnrT26cQC5lUZG136u1FmlyAa9IsO2nppQToigbg5Jqme7FIvfch0B5l8qzYP3NFc
lI4AlqGsmmtl4rEEUkX3R3g3BGEQglVThy5GPMt5i/obKDrKwUkISWiPhvtvYRBz13ph+MhBlK8c
emJRWZ0tGCZ6JmACVrAxyBokcKQgWVlPxKYQ24r+F5ic8J9+Ar7wX84/EAlM4Nz4Pag+alNk+i8n
V9mqOY7gwt+1et5ehtizb5oSuFWif7FkXd+OnuUfCi94kybaDTPIn7vAXZXS6wnGVCnIJU7+EkeX
utXu4yFCxZzoxkMiPXNRpDF136A/iqJsn53gxUWmcG279lvRq+qOrGh8boqpPhmhXKFI4UirQvwq
Q3YBk4Z8nza2n8VPKY23yxiUz4pXB8vAjcJDpZTNPQQP103zh4aK0KpI+nzXNNk1ztXuUtJCPvXe
8Aq7pEVmmmyqfEAdLqynagjFpdZN88L58ktsBurK0jV20zqo79APGSdYA2e9aAS3hgn2kA5MJq6i
JdGyYh10Y36paNWsyFS4mbUlnLP35IIgEVRBzYqhGO9yod3ZDXT8pijvDKO2T2QLoBnmZjB3RhTH
6CW39FqPSkbWnVanwZasCtwUo71tRvIOoX0cxk4NOOXZt0Jroq1i1erSrz1z3SkIUrEpermJAl3m
9kkXFbkjaPHWPdKyDfWP70TwqGvc1NECCxhZE03sXsnrvFBxiLdhG5fr3EZJXKUeYYHcvq9VDRZK
bxOs1WtKtAn0KL2qQbNDcop8L+C+3B0pdgvNA/o05Zmg6a4gzlE0F77trrVC07cmwXxl/MTgivFf
TEVPgR0aVt+EBleqHAekXGP7okqj2o4+IhSckYz9GgyOeQpJgSRXwWr+zyLWr+g2bzQkW5cuoThq
4jC1EeYsCm67rmXcgPCTwlj3AwWXYNAiWuspWkCJ2mII1Ad85tlt7JP521m80nctxuqj/YRSbGFI
7vtQmFqk7Q40eHJXefz7M4umT4Hsfx7bWVKXJrhQUzMtx/w0RPaJrwyGVipbuqn9cjIRXmLpuksU
3fpiGM3vLTfRd2keuqtBq+J1Ls300Pnaa5tKD3oChTslhCtBlnJ/rRTd3zcOl7XEdx4Eocy7EmTB
ppWdtjMM67lO1SXw7+RGZKK61IOCdK9oq4VBRufZmSLEhZ1xg3ft/ci/Tu2+WwakeCs0XcJxRfXr
0py3VWKu7LYGd1e3vM6jnNLLNOYqZEQ3Vob4oRUdudRYpW+EmdA2z+CNJk72lbY5lWo7u2l8P0fd
z/4YCE2e9RjgrkG65MbviGwdNKzbyVA/Q2WT1y4KYGQPs09vk8BwUprqTQ7VPpgw/BrhVvo3yhft
TgF+j4wahFo3nCUjXK4kXbcDHoL+xApXHSfkddfyLp5OEpaauOPOsAD1pCGSG27BaM0Ne7gXYjX7
4IU8GhZlvdjNoVFRsVnEVuc8YaO9iYYCOoV5m45orhh4Gwd/ykRIalnssM/7OBNIFTKxYS/GIjUu
UcrQHGHSCR3mUlNyBhsYvcoYZUyHNelopZ66QcY+idomJQTiavQu4iHEeUPlywZLBy9sGUbZuHPs
qDgDtF2OYCvWpocZD5UkqMnkzYkQBjhkPGulqx91iVdx3mP/D/PzD5gfwiG4Iv5rys9/lwEK+j/h
fd5f8jvdR1Od31RqJSa4Q1PVDdP8g+6jaeZvNge/KqRGtLdqMbxIJ2jQf/2nIX9TVRvXzhQ9QyvG
kR90Hw0mkG2rjjRsTTia/e/AfTTr89CO3CCGdWS32HC1NIrUn67vSQGBrI+s7gRZtiEKDIzb/NAD
vTtogT5S9O8hjRN5gxpRJUamqHhQCZ55n5pm4Tc+pzUpsF0dOTGR1H4L3Z8cnHkKL0ZScfzWk0SX
KEA08NPU/NBNs/MymXROtJgXKqB1tw7nNAJNQtS9w4OPuHhcOlNUEuG9XvkFqvJJ9xFth1M38uNB
Q7weLeb5ZHSYbM3k2USBvZ4LrOX0xj6WTsw/nsIj5WlgX5qio4VFBzo/6EXdj8uxL5n/mNRj542a
EjagCjQ1YEOenlwJv6+JsgBeXxyFwypsaThbelio77+YPcQYhZANhraF+mX+Fd+f7gqYP8TXqZsu
oaGLyzU71Bay/o/ZOCaJYkF3K2SUhXKdkCPOPWIq+TGJz0ZHqDtNzg9zhJzdF6a6dNNGxf1BWk02
lZY/HtCA8sW5Z+LiH00/P2kO6NcSwoYaDRGKn1u0lduQbo5dBSgMhWdB7JkXzyt8rNWV+pPoiGka
QVNthqK4GygyHuiCEw4wTc3xavNU0BglMd1/flollYu0AAPVttJrD+6UwxbVxB4jYp92sGlex6nN
t/l46mPrv2wzNaafdqgZAcRDQrLWn989f3/6j4XzNt7faZ78+JzzC5N8y9UyPUR4nw8tDM33KcWs
9ckKQPrPPDk/PT8UY4yzCZzox6J5Kpk2ME9xL0H6e8bAYlr0sfzjBaLSEhws20TRwEelk2i28koe
36fnxR8PctpX3p+fF/6P879sap4MsH1sIsH4e3qP+SXz1Pt2Pm/il/f9y2TofDeIit5/fodfthRb
g7XQWl0uf3n1L8//zYf/5QW/TH586F9e+j8+P6/5+aN9XjOwwmxBhWwj0U8vdZvD/2P3nqf+5bL3
4+Lz00FspLtPC5WMg2k+dADeEir+6R1ynAbqWhkBji5o4FhbnVPax2s+1v602fkJa7wl1lHsZ5X1
LOOepz5U3fPsp2X4UCghzYFUf5mcV52f+njlvN15k/OyefY9J2ueT+bNzZOiq9ny37/7x3bntwFD
8YA0gWrTpGLRo8Jqv8yTuKtbLPXVqG3VTm7R3uQHSyBkpaWV4NCbbATzwvnBjnVzJFRoempea15a
B3SJkOMW9ICLsFuZtRK2x/mpEQfSCEOTrarCS7LLL5vRLQ+xU460JIlI86HTzFq1YqCYPZYQczdR
kInVEGs3jlIGCEf6b0FpvrgjkJpEKxepD1ysL5tvxD+Hy7Lu+3Ubfx86FcmY768ThaoGMqKpX4W5
PSboM6ZnuyC4oEkOhvTejLFtNymXoEUXwWNy8Yuvf/mU719jMG0kBAG3dLPxpZ3O4+10np9n/+Wy
ar4E//Ewv2J+7fsrpg18mnUqn+rOp03/LzYDN4v+j4kFfno3Z77Yzpt+n5yXzpux5+v+33+ShDtd
ojey7a+fBqTZJsdpm89Xsjmi0kl6AOOCINl6+iofyz6v8/H0xzofy/LCshiK/HkTnzarz6my88KP
Tfx7bzN/2o93+djMvAz/9gsezPTAnXrJfT7XQ9TfU5GTqXnZPMsV/KqF6oAM6f8vb/0KBe28yvvk
/FQ4X1fn13za4jybzFfI+en3NecX0VT//b3fn/+Yf9+mb5JNo4gYbV1NhT9TzkLPxVFTX/1eSY4+
ncqsU1tGFzg9+6brt5Xa4WdkRAp1uFrRi1ZX44QFik0L77Cff5u8fyt7cCiW1lOshi/RfYoIByre
tMpxsl1LcLVDkMMyiuxXwyS8M6ecUL1aCh71iLJzZxe0g1x0iKa8G1LiDYlLQbdbFW/h2JokqhLf
GBhn2/LGq4fmvcp7XAxlrEGcLB7I3DS3flZB5VLeyEsMtoNGPSGDde91eOpCfVx64rlyUmdLJLKz
Fp0kVg5qYJMtm0kmCJ++XVj1sK4K/y1CQc6Q2NoZlQLRClWrb0abJO+Bv/RxRzSuucuj4uoqwc8o
xejLHYdK8986cYuAxLmD6FtF0VcIcriL7Cg9BozIV7YlD7GuPidG1J+TID/RxyGZpKhX5MPct10W
kky+cXy0r0UGdTNxFLIHamAWbRfcWTRiV5YXR4uvbZolK7/J8NErNH1NCFInylhf8FN8lfVowFd5
wWfVePm14BbfK3YYBhIqEtN5Tvi4zY0GM1LLaDJQCTexEQsSzwm7nsqGvJ2k2IXVsPfqmF5pogPE
gZ2WdVAm7drDcgUWClmccasb32MYiAAN/fYxlhKd61QUq61TGhQvQrj9qrHdRYO4KvEOoZ4fw7z/
mSdaelAKPI0iJ31OdCActboit81HVuGmfrCvJ8djNKD5GKJDV3NSLVQDuR+Rj0lDbLad6ASOFc5b
iAp1oVe6fcI5tSKw0FsJCtN7X+ovrX/rlmWCBDpoloUJ0iLP6y2upa3pCblGYRynjP3RXiIQ5mtZ
I+aFzn5JfT28YFgbb5sv6CNpdmwl7hpUgcoPBalqkeabGH8k9e1sW5KSRugUaUsjLEisBlm68URO
FqaTO0uay+ZSa5tli2twYaao/GnsI7UwDZJk4mpfhIRtom4EBGqXkBknK0AAotF1vTV902JnOPWL
FzU/gar0K9JP0MNGl1YlzI4YI3ERkNizZRs57jk3autoe+RlOXFA8eg7wfbuBu3ZJk5yJMyZSlAL
Nmmnyn+mhXkFeohgIGd3WPulV61hqOdbJ7oWIdm/oiQgxapIcSIRN1kaCc7PxA0wKEygJyueMGZW
okEQbDl4IF3lY1dBIUBwQtcER3j3Uo/9rVVb5Rr8AZdKHQHN9AoUmz4AggECQnVNXS9/sUWMMoAg
GxhyCccHEnmYrSYR32F42zDax7IR20dL8zvCHghiUel0Ozr2rQzkmx6G7pLv41Ff0XD0lvHa7cx4
ifgzv/aptR96Z9iVsQPChSyGvo+b25yjCoRQgjukznwsLkFypYMKldRwTDoY9uPEOlkTlEBqauPW
CMM8bVsI84HYxeJUhPV9icZ5N46HZCRsEdAj0ZlaJrghYwiNx626UXHX+D6wOiO+9h23fy3oQMit
4tFXmnRD7RSjXpTte/DabVNpBOCWhLvY5AqE7Vdct9Wi7zBvVhz4S9i62cYIKeMRUi8UOGiCcj0V
3XRyVj5SZpMLanrmycV3QF7yq8FgxDLAYZoyBwhlZ5zdSjYQtKVYe6QF4x3faPYxYm/cCyyIjSCB
Dj/1QpR5sCT65DlTp1YWdp2cT7YyzOoGIaOJyqEuFkjhPHr/EzxL67/UdUv0atjtgAFxNLb+j7F1
f6QZTJF23Flhf++mxbVyc7G1a+eICENucuqpKwZpWG+zmnYMPRT6YOVCVWDK1oaBXg8AEkFS+zQA
3sSpcCCZq0oWIFi3bcRJ1/fjaFMnRLPkaOkweuRY6vVmkyXj1ovrdVH0Z5eIODJWNHLdsoC6Jta+
bHxZDal+R8D9E0cfBdESG03n0MiKmasdQG+dyf1oFMDrGIFY6MW2Bz0JETRtl7AHHwMOU6g4X7VM
6ymg9MVSKySGkGC870l+WsnWt6fUun2LZQvauHXC5v2gNQzLaqc9qeLVid0UoARUg5oEhQSjLXXA
5N5wk3HhlRG4BtJhl74ab0lJEPdw7Wg9kY5zsYpCOSJPX3Ck4bMLA4KAkdIVA/KsKnGO+oAMTUib
No512yILXQV0+alcAmpLC0XHnYXfpz4Ts1iuCkQGDFkbG9NFtI/q55JR1JJLo4p9CApR9MoNwgTi
qgjTdJxN5pLMLizoSWZklFuwccGakfS+xN7T6EN1jexgPYRmeBt5kzSL+vA4DOaR/CLa/P0UkCpV
2r3AFLFw3hjjlu4MosCWTOxGmtuhJTTGGrKl2TtPA3C/tRkXEQKhGBqP+7VsxLHVIUlPnMplGlk/
gFwrk9CXngBNPcx2tBwQlt2nfaBhhg5Q78qjbvkqsnHMDHXvaCShF2DLiJYgeEd/QayFBqpMvIVE
LLkoc9XGPKHQ4k6zFypqyX5sGRFBhdoownrs22FjackjgltzUdspMhP+YVkRnu4DFCpss+ZuvXpI
IR6T4gW91DH8c2RnHTZhrGIFQUlL3NjIQSDtGSkRXXdqrfdnu842MsQfnnFsSBKGkNxYmLnbr20T
rD3X7FeB5V7p83tcbqAnmJF6KKI6XZeRfqDuTq5KY4JpDDEoJGF8IIHjjD7wm9n2G18bvYNq+9Oe
ge5VV2llDxY4dIUwqwD7sTUA1eCXzrWWUDrJzVLOmQ8toZbXHSoEwN6GHXzPAZctB5QJi4oE2UWt
YtWCi1tCuENRpbf5Fr3BA2HF64bz8cHynI1fad1NGgYEjwqIaDROz42vWmvPQP8H1vG+YuRQFBbZ
qXV9dYyiJHOT3N5azy/C0p/0Uj0i2++tRud8hqBFhvTXUBthJL4HBnliJf424xa3MoleiXdCtPAt
73grNbThXqOOk6i8ytYtTpru35kz5ToELhT636P+yeqiAxjwnxBnhmUhwYCkHuy/tOuXhhmhK4Sa
vE6sCsbHT2PgBKIWMepaaT4ST0aGOdgft7WVpW8rOF2wr+KPD2HMpAqNzSh19wVDaDzMpzwf0zV+
omqXQXSRQK8wbe8bPwbfBC2ad8TkX0J60mL8loWh7gsJVmly83OOW9ORcG+sNLwjOfetkTgLIy0i
fIQfzo/puuJMYOTTHAvfsqjzWkeoiVh9oCIZyGOrfYQZ8lg7Y8p4vsAoiuhEBwPsZDlGAkI0dfMV
+ppxqbTp1BkTnodBe5U07RvcVk4mZPIVERncnv3AHVvObd02q/Lt4JkWNy7JXW+m9gpH7I1nqHf4
zJsVtIR70TTfvarFWZRjryAVJQ4drEO9r9OSKUAv6M3OT/r1WPScmv3QP4JoPkeUoftxsitrX0rg
cuj9CkyZUX7iOshwC/QCqbPhsqGXtggYKOQmKRJ4zkw6MUSRiwrhXdFNdJHXth5eYadvPKOpF9C/
7hKabfgnExfPBwKkeBxWql4SQuGOkJ8nFqsKiorgmyud83rjG8q+iWR4k4ftWQTf0a+cy063no0U
v21wyPGsrvuIWvcY/hhGI1uSRcjgyBH+2hYj+ygeb0WaVExic8EQDXYEooEljbZmVXQaB19AIwnz
Vd+D9MTqhLPtrORsIyN9lxzzDHqNYhn0Ut11rcVUGrowB/kFUqqeVBnluCZ66cYtST6FTf/sN6MH
7xd/RsP9j0694rHOjqZuRtgH2cEcrUGG0FHuIAFmVUX+12YIHlQvw4nidj9JszxJp9X22tD+tLxH
yvERSuLhZwc2+En4JP1GSj4NLHtj3Wl4H8KsAvO8QqIFm9B0jwoglrxugdpOvTEb5rDTfXOGKrqh
crQJhGEetL66qSLU6eUI3oeqMFk86VeRwd3BcEbrXt1bvjtupdP8gLyPfdGdANFviIwgQyBSXaQO
obNO1+xpiH7HE0p6XU/qOeoU7EUB2AQuCrl03mA4rTLQ5Urp3EAB2ZqlxRUTVhaYsVu7jJ6Ip9yh
dH40K8DyLTfJdJOHh9It+FebRw2XGqCDFuG4Gp1btTpxlg6WBRHxdkngu549Zab+1c+6Ez1NLCJt
vMQPDAk/IN9TiatFVGuTFMPUt6XDX0b2UllHCn5G4V7zsYivhXsExYY7f14E8Iio6Ti6eV+mAQ8k
1reDCvHHqzwd5HRSkhiDb165zk+0o0GSHraXgjgSwx/vq+Iennx37bRuW8tSJ4yxm5IbopbWaRjy
QbxHBYkizmtGsTDy5bpFXrnAlIdcdBFQIjgju/Ju6+lhiN1bgJp2iplDep24zg+UIzFiDiMj0Uz+
viy1yDEaG4AZ6Ot/X9aMAIp1JAfbwga2Ywv3kkwPDTtjLosrBwXJsnVdbnrYBVeiEZEoEfmzswf8
wfMsQS14V0oZXDrkiPOij+WVZT4HDH+B4fBKWyl0NCP9CAGWUNOPdaHP6vvKI3V0XuWXJ8gkJhv9
/Y3nxULPiGEmVmY/v/G8zPW7BaMxA51ISWDq9Fbzk0GkpkdhDffvr0zy4CylsuqIq7qlVkinm8A+
uA23XdH/hAXl7jvNQI0axqe+F+Z1frBHjitCcsTmYxl8BTzUAC2WkaqEyoKkdeNkKM0hEpG4BtPD
vHKDLHrMXKj5fo3pHnccfyr5ZYtR5DbU72ke3HuxIfgEi+k87+eCrrNFRkBlX0awYut2RPQdFI15
dYgWvAjMb9OMwe3N+wO3Vi9N6I9kO8dsEX1YhXbT4OLwx3o9KP9dPAIDmTeEYMw6eklwTfKkOefZ
QNLftEchKfSWvQ8sKU4qoiAT79ZUbA/Fanafgw86zqvND1aR6QvXTvPdPDuvq9lwnETRqev5VfMy
fSCRWMkI4Wx6AqSAVl3RCDtXDy8hZrHm1XNL5zovh5jRXixMTy4sOr7HtJqLOTqXun8zr8FdIEoZ
IngCOIGLbAhqeESOhfc0k9ecsOG15tvYC/pRXucntDqs9moukApM681PeJFqngsc2EYYAeiBc1xD
YwPI2AYDI7dWnD7W9QvY4ETGym2sF+HGHmBsjLiEbnOSJ1e9OURrQ7qpt8RY424Mh+obVvHgtpke
zLqq99SUUuLbgdb8n4qAtMh6+AcVAfXMv5cRPPzov1a/ZgT9/orfVQSO8ZtQbbr+lgay0TQkmoTf
M4I01foNbqguATHoUxv/TxlBpmOZjq2pMJ5U1KZ/qAh08RuCaUGmEDoDOYkP/h0ZgTDFJw22pukC
nb8jdZMPZJCK9meZoFqD+C2yTN2bYdnurKq9R18EQNzD251J6waBMwRDN79LOHQWzjic0gbU6yi4
k2EVPc5PhgvOGvHSRtjlHRkOX8vKQ28MBTfPxo2vtg8Oht+F4bAjC+wOjCxKOjGlP4ql2/rgrUbz
EVl8xglOr06QQ7+marNiZAgTAe1aoF8sTXLHrx20cDLW5e6utGPySKpnIoSgevrpKcq5uLiFuC2M
6izKHoohJVnsvT1itcK4xg33v2k1bjs72uDzOOpN7eGsH5cltWLHwTSL74T4bokrnBw0pB+rjmJB
HGvJepR7BqDqQgYa+OtohJLTPNHbWIyAJPhi6RZG6kOFdpnbZnPRcX5ERdSRQkGqy5ZwdcpHaLTd
6rWwNRzW5qmRVApgFu2x84K7NzrZHjRgCq0kzTVGXZB1SBs63aPy1Hr6DW5R9SjDiSjJnNkXOhBg
prSSdKBYVW9QsSDiRi8HVS9w8Pl4Bt/CrCgzaP2xUgzMAT1sXt1ylEsqMu/qGqN3zQhqSbMOCO6A
0R14aL9yRIG1ahRT8EeTvc82kBWug0nNLXA2hj7460AE5oNsK1DrsjUhg7T+TZu5z56bKhfV8Sim
ekG7lAAnL/NDaQ/KJdczKjrfEqeXOwbaSObs2BrP8AMb+J/gTU1KWwu1JNzR5V8OAwUaAlVHLmIk
cKwIRzW8DRBHH7q0NAhO0fRlrURgvFIpTyXDPshu+VG0vUSNnUGMYTurIG59PEoyOANboa7XUGep
/aZZlioBQnGXXh1LVW6sCENvNQQ+tzMBd5dS1PdpKcxbTT23zt4HrvoIlIEH9dUzRvd+ntHx/Jtd
1l4lchmtC63HNrFBkSrBFxVQ5NEgRWYZUUP9MuZqvkJiN4FljC89o9wH4FRPpIC238IuKWAmmeYt
4G2kk0Xar31XBV6Oc/A4sE9LxVN+FMB+OrvPz22hwc6GmQyVwaNNlzbiQbeMs2OF9dlSu2BFBul9
r2TDd7tI9l6XE8KZgb2hDOW/ZB2HeExnJjIpedi9ded3UfiquUAQyd+w75HSArdSJYr3DgG7jZFh
H4c4Wgr+59vRpQIWRLZ4tRm3A6N2v7X65KPqL05fd4+VRPTm00jCRm9UX6Ixwz5t6RcaAc1C7VAh
99h9V84Mp4FWusmTzFzbveM9JeBe161AWzc/63T6VqOgsQyx2gDVboZnWWnP5OxlaLQNWlMlJSvM
Xd5SVFX7PfmqaLl7F40VJV67OMZJ65yrieviaZazjfvAPvmYNZdmWuUPvtVsSaoBaVVpyrqgxUTV
At8MQYiPFJZvTIhbXxNlKgh55njNNMrV6CzrpZ5Q97E52Li9NuShtwF0QBLv7zOl6+9TXd81AsN6
V6VYVqbl6KrGdY2cdT2vIavS2ZUtjIPWT5atTIbbqJT9rTBryiRBcPhYxH8ZbT01OAaWpS4qIoOe
1dyA+wHSdz3PzvFlOf5mHV7EsYTL+Cy06OJmUXULuyZ6HIiSt6Lu1YLofNMVfvoAZPUcpJV3med6
Un4IUwNDRLjssh96nPRwNEA5Dt5pYFz7TDY4hDohHoa+a7D8OU/k162kasV3uLLiW3pD27SrzKVp
AUBQQUPfIIqIbxT4+JnRMJRBv8n9eQ8W3tUfsJ8RuBLY5EFKV9zn040ctxbFDzJxG/oOp7aQOv4O
OidjHKU3KVK1C/8fcUBt62+Ru6Q71cmePFOp7pVUS44Nl8upMZFvZJ4Hu9wi6kRtg++2rV1sAibf
+k2jWfuYRM1nhRzvQ+PEKuUXZlcorcxV2cCnLpH9f4nZq2Jfi55NnPlHOQosAUlif+kcbNAqu9cC
Q5+xlhZpU5SXDImmbcRIQgOSAnBe/2wVjifd0i7QWtoni9r2hlEkd26tK0ghrkIsF4p7m2oiWxAD
loEikBCaW3ox5UCpvlU5hIl/zsDz4/lCk+buLCobTzLjT0lkHRDQmp5dnNuXbmygs3vSO/CRw0cp
iH6GafJFJxkIzrwXEAmQNbfkXFAgwTtWdCbnatciijbLYrwq9Skq7PZqRjlIZTtsnkuhbEiaB8mp
NMFjX3G7Z8q02udFEDzqxMtgIuYbzc+ifpCRwohgyvUh6wVUGGWIK0nzt9psEp2XTbNpG2brPAEm
mo/1jT09zFNdyufpWookNTcNx17q7XGeQtPrLaMxJ7/Dd3vCPrj69imnJ7WsrJUd4E8JdJ2grohs
UAr6xTUmc1pG1U+Csuky0w6hM01yGXRULoNWfAAg79HqQGky8iOw/9g7A4/Dkh0fy2/xYlhYfqPA
2/mx2uyTLJjYfFzYO0BGeindU05Qr5bW4VknHKm8Jkqd3CqcZReNF2kbxfqhkWWxMLkobBN1hM+h
V8WEyJxof+p951I01UJX240GsA9pY6fMIkBiRvHiOclW81p93dPR2Imu/MZJeFwMheJcSNNGjZ81
z4WMwpvW7L+a1LbMJqfxKbg+NJGFg2+4D5D+b/QJt2jU+OUiTOXSNGuEKSivQ2CvtJRpIXeKry0q
wqw1Ae27KoufbqCBTS5VkrXJ465q7arUeB4Mvf1u9MM+LnvIC1ILNjW2mgWmQVJLQ2kuhVl9QbhD
uaIhzxkEBgyqvth0AQQ+GM34IfI3+gnoGdz0SakF9CK4osKAgOAla9rvT0ahv2mJclNLOK2qS/Hf
fLFpRFKGuW2wMwBn6n7IRvqLoiCzLgisR6+pnvB6bSsL73XRRGBYhx8RrLaFiEkDqftnwgHf2sxC
80rPhqGGNDriCQZ1VfeAnEDseUgeceKpqBvw2bmvBMvSE/nO3TM7c93QBchxnTaw99VS2+In2QBb
oTkYCygIgfdG6SlcqIm4zekkFPFbEJb/j7Hzak6e2bLwL1KVcrgFIcAE53ijclSO3Yq/fh7xzjk+
8843VXPjsrENGIvu3Xuv9ayX2bR8TBRbCL1kRSQF5uz8qhlqtOSW9kwgx33oZHdVx/CkwNntqD+D
vQJ58hROxoYGLHk/FmOLJYGQ6IVZuYIIS2uh3oAdXc/9zbi4cVuE7UCk7npDec8GcatG6p448IVs
y6yi2mWsxCtXHx9c3YgYFdY0nToSceNOwFNleBgRjtDnd6UzPOgAv3xSkGPfSBvGODVgI9f+XCAx
AfZgyuB03+A+WRm42cah4J1t2JifDT8ym8fKkRxk2euNq6RurpsIXGUbiyP1U7ZlVXMAta6wtJ71
cvB82k8COso6pvUPRgYafuw518RrrQwkDoDUw4Pe8NlSdicqC0wRvTCULs+kqrw6RXPAov9ZSrXe
CmV6UHk/+rIFkI71a1egJh7qBglBwxvRU7U1BzFIjd50Q+qnytPPllF7SBIi/5427u6nrDgUUMSI
l4NJM5GXuApbLeBSj1edSxLnHOF6rIxzpgLxGz0j2cCbfp0bsD2CfqEUbkSCUrqZPX2kkOufOM2/
iuV+NM16jdr8jK2VmDAXfv4Ufzcm7xFDaT4hjg8r0Yl0bT86hffmuNpH6n6xA9wgT+Cp1tBR6L2U
wv1xi+nDtPWjzpl+oYa22PK6m4wUL/ZJGzDv9N4b7tOkmd+9PXxPSXM0628hUA8XVXE0y3hvQdHi
oo0/Yyu5lQMjk8qqGVXa1dGJJ7Yv/JsqexEwwzc75VpmH9i61rhD63aiYH4B4vscddadsCFt1N5t
rk83ZHoXq6kYX1WXaEOooiZjSEojfVW18VesGc3lAizMCRVHRaRLl0Lwqu3rNrMP3TxtIiJ3QNdF
GL4rV9yEJX3coYUbB0iG8EqDr5ThBk7STVqbb5aa3ETsvzaRJKtqJH8ADMkxEuauAeOCoCBZM3JM
2+KmJ58OgxUwkQhvGoKj68juWLLiAKY+AiKouXTZY0b/b+YidG/m+btzkSq0WXMQ9lkpyIRJsfFQ
NDCUm+1sZwzJtch1ubW1/sadgPjm7VsI+a5SnDQwe43xiYCsOSanrunHjaS5t7WTyNfMRt0BKd9A
Y38ny7Lbm86orUpVsc6c94myg2TZdhUhhiTAsyXxGnjzGJ9MYs4nJio3Ths+JFX7k02CXLbemNEy
EgQD7D+6S+/dzri3vTJ5yCrjOQzZ2iNRk6EQEm5giSKgyhJ7a0ELlV437khKv0YN/6zFZn4cyA9Z
hcmUkQ6/wfjacJQjSAMTfZOqd0r+kBguMd9Wbfq5EZvMZK85+Zk+IgpAMLTF/cZLroij8ALNBliL
zMDaKmSzsnbbT7FMqo3lltf0OtOg9yCGqqFzyPivHRT+Uvqk+8nowbio+bWiDLrfWO71MLhiF6kF
nm8vpWhpPb9WGUm4LP1rQxnf7NbBm45/2IrjEC6tW+xai6TwtNKv2oJTfCnUL00yEiJbhaBUj6Zt
baDh1IspyDXZvIiCRAC8qBMH//uMkBHAtva7bhhEN1SsfW+WAvzKjc15J3H0s9gNyYrZGzNRAL/x
FMIALt1107p3BKNymGiNJ0ztbJctYTEKs4RIutfQnkgAZoF3CI8XnULKchq6B49JPdurW3iSYQFj
qrKelEcRTvBQvcRvveTFyslua61hAeX9xBOt3k4mgKEzCPdaY3KwZoYqOrO+aheTAWIhrAW/X19u
NDz7mbwVciyXn7v4EGwx/e+fu3w7RZfJaazZXn4V1x1/KM2Iv+7y8k01pCIEZnq83OXlpgF5EuEl
UBTwRZB3G+FOx961SouKZXnYCsPaD211TtEOynL4jguKWTmpLzQ8TsleKCoZmAr5XkJem7Ld408D
DC+xt3f2i5X0H1k9fzvp9N0YwEG7KQTDaOyNYfieM4y2cC4f2MQORbxuPDnCcKZWsHRTXc2m/g2r
Fnlh7Le1dqJniyrqa56XLKmcXaC3tGNDgis4EvI7OkOllerFjOJrjZXzX2YMIn3+25Yx56G76ofG
gYjldLtuUP3LNy8fYimBXA/WYwO5dtPryTs8QftKlTmSHhPnCPKvfETUMOoSGigJLyvVjIi5XNSg
DRIituvFHXH5GuS3uKqx9Mv8trI0HJwpALFSVPgz6SZN5F5cZSjVNoZFdTbrxXNuznEwO7homhkF
Thmnb7NLN51YPv2gopv580H/92c2/T9KqYg38bhgv5ii7SfgJKWe3ucLs0wYZ8Wxvohxtgz1XurR
Uz5EB3RYvkxQTVvtZyzCRycZd1DwLeQKBVm4WXEcDHWzBHeZWrft0/lkaEO1sk39CDdvY1rw0TvV
J7Nsm4wN5xk/R6sWcm1wSFl7PNmwoqe9wHELk6O+k9z2C7Vp6jbSdjbEer81OIdWg1Oek9H7qid3
nyATXEoEy6KcbUPf8fJbXPsHp2yvZHM7Rt2pLpuzkkSBl9D0UJU3SW4ZvT9K/GZjoYNquvhNm9WT
0SxRjjMuKSRedFNaYi1N9cYtvcbHyJkxFzS64Uy8Dz1NdE9zjl3RPPSBa6M5ZAZ6RGIAqqJFPNlo
7PuYzcP0OiPeZz2SiLJqsa/2HKhXTHf5Mx2u4LLJH6qOxmWVE71C7kb+gECGg6EePmtKvw2VlPPF
eOXp16bTDoGay4/QxRTVpnBskjq/0dO9oRKJYBr1T4bozMuVK+LtxAFK7RViiJGeDYef0avONQv/
aqRqwSq6h0oFta3u673AsTmCeVJkd2yK8JFgY9VXzew6RcQEa+96YpS/RSA/QbVGjVWu2ZquqvSm
s+KSMqgGD0oMEnWjdjV3clsghlllIoVxUTyHnbsZNQMUaBLTYY2Th9qElUSmcd9wCqDg4NInsapu
72fKfUaxUgfRHBkI0qbH2GLxNpmf+0rzGtN2cOdNyIlpVbTi06yA9ZgkjKdJ+plWhUvYIRVrNg2+
PpzMLH8bQ0SrBhRwGLgtWhMo3naMcKEmyaMK469pMrpzsggqDAQ+GdtY7nrPaYZPO+y6B1QqHGWw
fJjl8NKgoUxl/j3Y4lkzp22azZ/Sa1B2KEvIle6wMoTDvpjvc1SygMQ70OKkM1mqAvATXrMZYyOZ
kK0ssiXSLvM8uSsc9TpSxlUpp9s+qpW9Jl9MFCGKfEbScWXE9Wbomr1K9kJaooNSHY08pC5Z51Dx
QSxaP61inEBbbKomva4apuVFeMpDoa1mY4Lh3pxF3hPKmrxG6Y2hNc95ZdZ+WQPgUUubNBGbFY30
tqAf4qPXh9ErnvZPzc72SJ2PwLyuw+jJ5Y1o9FQhrgE/2A1vNY+Qt4hSxNbEfUPkE6D3A9yE+0hf
UssH9ujswCh7LVrnvkjbvSmr96whr4s8chQOhkcCS9a9xiZB7fVsfoQpLD8H2tm6IE84jrP7Yq5/
YhYKfW5+aqVBjSFvc6CVjqMdRxFCyyg/5mT8CFkUNK34cT3tJDvcJY7zNqX1Gx57zpitL8wS0FlF
77/XoKMMpP44GVIInOv6a2uO6c6b5wcARfdM5shV3fDueqzU4Ra4/Vsdkq4nFp7wgDebJwiyehx3
3vTYFdINoonQhqVUDevyR5IYp+qAoY3QeGzZArpIuzZRBK9UJJPatCSjOcGUcBRMoROx9QV0225z
bVwp1qfOFlaH3ZJb+2po547qzZ7Kc4UCWTIhTfv5zjYpymY6xR1tDwu22JDdmBU5oEmiXI+yuBIW
ek7PPCUavPHEcO6blNCxdtpb5GHT8XXpTmuvg+qR1EXGmpvoG4faUI0AsAyNDiM5X8IE85lXO0vp
h0xU0PnGjih45mq8XV7irqgfvNyr1zYrAjHWgS7jT4VzGQqxijKHPyF+JfmPnjIUGUk8FKJd71Ef
tdNg80UJq6ydW1bPYrb2+PBuXEQcwppOgEYIYLQUJPv5q5EAe0tSYjfm7AkjPAjcx6GsyBgpkuvL
G0nmXPr1D8XHY5E41SZCTZhKlTMaKRA2oSvDBG0kU3Sd9C+N80erwJIcnx2bP0oPqdkViJ50pNgm
s/kEWQk/aXZkPMZ99avc4IphR2/WOtOubdypH2Fc+0TW3ySD9oFci0Xea24iTfK+F8NmqlDJ5jov
YJvSwV6O29XUr9Qq0o52jcIKdNOZ/z5ZqmWydiPaIcqINyAyaRstSKDItXYTewe6VcRvofWIr/Vt
tFABONpjGNPg6IcfatynLkdF1VdBQgZuONiVz7WVr0IDECxjJ/aVxFX8bozBPVoT2F6TRSHLfizY
1ZtmcINsnO6imsfP0VkGdYcwccCGXwCsWAlgv5MVnpBpPQ45MAK0YecZOMcOQwv6a/Wg54DNcpuD
todDBbqCRcuVulTQfFJJI+g1hm5on5KmIhOX6Et2dFTGuvY6a+/FkD5NjGCQrIf0GZYVshGvyti/
21DWV+4Qb+yi144EGGPYR9MPi5anN1YWrgtVEkjC3tqPJX13HTzfPFsT+w9qV5gWjL0CuyMNAw4d
Imggchsa3BGdNhz4tYy1bRJHN44S28Ak5NJ6zdwrSQLWkDvaCsH9Y9uRwinaNmil9zxDKzUG+dkh
4QRahyjMtaJrJ/duhU6XVBr3shmfa8M79xGzjLxRXujYWiqZp2NclTusiwrgvYR9lg0tSaaPJEaS
OZPpyjHvZ7bnEpI3Z1bmfGuyoJKVdNgIBi/d0F/39mHyQdve4S0EpdCU69LQX/FxsWXnydfoInUo
HP5xcZZtyKaELObcrWwh+yBGgRSbJClKnkAfq84KmxM9JMIVtaKKjgoCgs7jEscowVywjxrAKiiH
zd4KpOZ9Ut48RgBtqYQUP+rmnppk+kGc8Vm0ZiATh9rVS9BgaDYHyDBQCSw+a7J70jzOT524JviI
fy+qIPpJEACvlSomj7RnECw6b5W32SM0PZpRPsVSZ54du0Hfoep0aaNKO8ZFwfGBbMkntdaJNBwi
b8OEjcwM8U52QrOO+u7KCftTCUnQh/fOCxejFSQ2luV58rEwbpnacMASi2hpfFCz+uRErHkewhEF
O8re8ep30hq3gCD3shhpYvXfbk2sjc25SYPAMCDoHYdsCpJGpQsfpwEa532ZoT+utOk8VeK7VBor
UIQRmPT5tfpJk8yl7cShmZckH/WBpJv+yu3VrVJvYyu9BnaH4mpyvzvh0v9nrgf2d6UoywpQmIyg
hw1PrQiKpoAR0xeAmUscRHWUUJR7z/DwqBui/p1AwWRFMrqntcR0G/jDmdhvhHBuOdA+xOHwrmcu
sjMJbgnI6FaqBpBNZ9qGSAPX/di+iZz+lpZ0qR+PZrbRUE9pk3ZtMSi0QgjqscvKZyho8+ok6EeQ
jejlNxnTFEJ12NIp2eudcDD6161NCUoIfU0y29RZqEN7RQS2/TWYKicYR11pnSH8UNUQA9oawTsi
/WoYmaHOJqYj59is0wkAcYhU1qYJyCPrTASAJ6mJPyrizQrjZDUaFMZqqJM5TdIQ0K6nSFFC1h6o
mYM7JCRZuRMS4BEZLDdZhX7jdnG6dseriMmLT2OMW8c7aZH+5sTIDOLq0HtiV7ce9iLbRdastf5U
4D2odaXHtzHfTUTew22ZiWBqSrnRXbvwh0RdRAUUk9Zz6Bi35hjl6zChS+hqrk/Ux2sVJQA0n7q0
K/24wmZCti7QQsJJSqcJTJ24w/bBqXXH71lg8IrkZ5YHUDynwj6HOe9kJk/GLnUUC+WQqQaENxtB
N7LJ1HY7sf9o3wmHP9IT2GjJ4Wsr+LnpShmKfJ8RGxEPYtgV+ZxvcOPtBzJbWA3bPbX0LZr1epcO
8UkxmDYk+bhPMo8ZXa7uo1ybd7NLGWKbJtEL83r0RLhVOrxgqZEEJTjOxdwcuD3+OJHAxkQPy/xE
KC8wG8FNhAv31xdNdVCjGnx7REPFaF1tY07p4r/v5SrM0NP2lSeCSU4fOuKJU672ONgqYqmLuySC
2NAozglPAXZBOCwMkrDHpNmxDJP7sBsoPFye2QRPvzFxeTCq3SVxFqSLM1G23R3n2KBTVW+jpUxq
wewQNlpWW0hFQi9vLPC5VK8u0k83vxv6yHsOIfUnK8JLlC+6c5tZ2ltoaKTfsc2YnrgOdYLesRwn
Wx7vPcZ0iBu+Y6WGBDOaNQ4cUnFVMj0qEIP+HDussYohNxMdEaJdzlYJJ0CQ9OuQSumUCyeYJMbR
rIi8wTK1DqEhrvktmm3OJ/qfcmd1CxUzBoOPhIxpD6g19KgMHZZODvPIyNE+SoWwnq5WrpusPcSO
8+hOKjP3EEQX/Bn8TkHNn7SLqijecyw5EIZsMj+gHYI0Yp9hrERyhE5TxePUzUfDSXKf4c5KleKm
aDNGHeShgA3q2R2ahAQmGTFc4sTUOvNmzuJ7g1TvdROVYACTWr11Q0hglmI8Am6662PZceyIOXL2
xmMSNsFszhjBGDrue62u1q0H0Yeef6CKQvphOd/kCslpstxy3Z2MTDkjKkD5MbZnfe7pS3CGQ7yT
NEAulPcmTh/dFxr6mIaeID/ujYrj3hARoaN7bD3qtzH0I0VB/pQBrFx6QUwcuneVwxc+FVQhQ3bb
Q1RHXcd/cjbALk5uQVCvTQIo0+jnXncZv5UEes91g7hl3gFpuu2niDzQiJjkbME2G5Xt0kdyz7Fn
9oFQqfb0MgZImztnJXMOEWFkBB9ntNa61wT10Haq3ZHLPKRRccLJ+kp3kJOIbGHRkSOqY7nhRIE7
Czs4kw/znOMRHLo124W9cwp8mgXDZWXd2L3wpU4nm+320DOkW9ei/7ArEzyY2ZS+0b+wttfMJ7Uv
TbjkYDmkFRUGHLfCA828dUOA4C2uRQUAFYpmyWyo33p51VAdbqYu4UhFU74xyDBiZgkKUmc26mUm
ALCMFdvqaKv3NL4t22N/DsPpTI4ZvoioOOC574OsA/aB1AQ8pPiJMDazav2YkJT9mv+I2xMqaDfJ
VYckhn0gcGLzYyJwyrOUK12D1gwuc+UmPRr19D41aVuCIrsK5+Fx4q/Re/k2Je/Skpju0aEgAtf9
2HawgpZlvqkmlUu9H5Z/U3onjcKGF3Yke6q7CT3PL/mvcdwv7sFtLuHIcb7tKyciyCX70mOmPKpd
PYThuEM28doxfse1y0LkNeJ9TuMdlbTqzA4en555d1X9MKh6mvuApZzHp2tL1GX35GjjScDAD8KJ
dt3QF1AgqwJ3Yf5ukxLCyqkfgDR+hQQw+iO1P/Wt+9Db27g37KBKh5tpas6eJ/FRJPEOYU23CWHL
rAcSbrduJr4ybSC9fKICzlWnQfSJo8pZQKcyC3CshEv+2r2Uu56pCoNCFShVHD4zmGoDmhX8byTG
RsJJ/UzU7bpg8zTpaACGL95s15HYpNmW3Hhk3feuUvZxLNGE9RS92CjsmKQGDH5tgzuoCvHNKK7i
9IHwKgIq2dOnK/GbEpJpXNkjk+2BYRcdTYKXei447pqVIcWY0R5sp6HTYXr3SpxbiC/EF9IuDlHk
BhNgMcntZBgCNY9NLJKubCvADaqmPc2q8tVGo3kl6gqnmZfduUf3QRvj8iAid4Vr2qbfGd3bxred
p+KmSufbqGsw4iZ+OMbjGSckbxFOXCJr0dstgV02hFK1OYHl7k8VYUNb16jVdeJG6qqxJREAonq2
XFV9sYV11xrWR2VlL1EBbttMJzVgVeudO4sG69bwsvSANKphkkPBSWq5dbILFsiMyAraTK2vOn2F
+dzdj/VzJuZxHy60HtVqPirRN1dFbYCL7m5kTWg8ygEjqDoaPnWrtJtW1pBZrW0skUiSJRrhaTRX
cNfPIZC8vdZP07XmpEdMaKB3khbTxKxe0zgALZTO27byU1J0MWt2zU6aBLIlCaJpSYd+jT29IL1a
UGAP4oiBPPyKC0ZsY1NvUtsDThjmWwIZa8wxyqZrRqy3WbIlQPNM+Ch7lsFl4PbpeZrsew0/+B2B
wHuCrcztGGn3CbOo3ahiX51keFVZtkas6xI/A/xac0lGcAD/qqP2qNEhtMx+DjISadd4FAiMNNz3
tKbtOLW4ZqYCv6qV2atK6zm1EEGimZ3k/V5juV662Z6aPGmziLEGy3csD942ZqUpF9/H1NIhC2O5
zQwiabWcSDgOwiAPSw+5tueqLCVvOZKKNVFYSsDsnQRGYunItED3DUfyRjRFxqlbw5pFsKPVaCQx
AKYrPkLVyp7yML/Fp/Bh5YBU6wI3VY7Zp4UptMSExsNdzqWAola2JAIvp1/FDx37S7byWWngEyR2
GYRODAKdPORtw74MuvOLDFIKU88RnAPr60Hq7JT91VDVaPSbaM86xWmqjJ+HVGH1NZD2FR4OueXE
+ZW4sjybSfJaV+zLBe3qRMEjnIvsquCi3hmueaWiTNobDbX1UJFf3G4cEnnQZsxvBofh0WHsWqcZ
iZlMMRL5EuptsvEyCaO9DaHwMjWhQv4e2ppQE0Fkoyel8L2Epl2D/WjdDajVFye3wvU649ZAdCtY
uVqerF4SVJ4kLc8/ZQzhHGoWG4dcYrrD6rNKdY93tseL1MpVs7SJQRvUfodBuEg8GUhhT/ScLMO3
4o74EBanPs3Cq8kqVT8V8WOpW8Var4jQq3UDc/eslIGKmx9JJ6L9yJjeW1n8yGysEUo5N5B8TAy2
sxXkzB3WCFeesoQScJjLp27gdTMNsHy5U2H8aejx6uAR3Hp4UKGI7RrSGYHKGNzShMLK1oyo9rEX
jfyhZnz4BZv8QkP+H7f9gZT8/uC0oFHU5cPltppSaG03sSwPWgo+93Lj5WfqCwHl8jV9fHda/0GS
LHiVMKv/BUdJpphvXX7hPz79vf8/34E7D1Fh/38+iz9P8s8jst+JefOft2ABS32nMbv8gOWc62N5
Dpdn8+eJXB5Nj+2q2P0+cK1klBCXH20ye27/vH5/7vxy6++9XD5TnXHxrHCR7r3+LbpkSxei2pfF
qO+xLFUsMwkUoOUzHHRA2v7nbe4F4PT7MykiK7pq//7Jy2fRslL/3iaIyBxJGdxdbv9zD5fv/vnl
38f6/b2/7sYCVrqetUhbazZ99E3SaRp1Q3T9+0QaXWECcbmv//i0ulCnfu8NkEQU6KP1SGoQR/M+
Ayfjduo178Ly6vIBWxbcvOXDX7f9fnn5jLiFo5OVXvDX7Zffv9x2uZPfL2eqUM4+JAFcvvv7jd8H
+73t8iP5BUj0T/d1ue2vu7l86UmwcJqw4jUdkO3v/f35cy9fXx6u7Op0Xv91N39+6J/u9vI72ezB
wOjqrV3Z8kqUlGWaSWrz5UsHeAVVPB/++lIdpZGv/vr2oAbp7Aapt3Rc1CUnZrnL3w9/3UYIcbgy
RpAsv4/w18P8/u5fD/VPP4clmOf0e1/oC5srIuEvN19+waxBYfz5y37v4D++/9eDXL78+9uKV9S7
Ke02//gS/N7t7/P4x7u5/OBfP3O5LUZBthkc47vDwb5G54uM8AKIKgfJ6EMrjFbeRGTyBX+Wi8F4
UizwzPMp1uvHy2pQ0cIDN1VVe9PInJgdnO5DsdGzTKGlyJHNNpRlEyNCUNPeJa6DLdPf9jAhQ4Jl
zWd061qTI7Zdb3ots8hjqs96RuuMhJIHNWwJ6YnTbTb2Dw1hZVubFNCVQ6TfahSo/zpAmnXYY56u
TtbMxhF21MyimG6muv8yQ6J9ybNBlLaESDKHpQfYLHJdrMdugyJNV8NtoalfXj4+aLVH7HiDKKIY
iQWTrQVkN0w2ekGVFGWnYslKahMCSMu5jo9EIhenaJnDVIZgClKQu44WgCG2BQ6nRBBAKcwUvd6Y
mQxv66bbkyMPs2CY1VuTCAOyXXhmNsfV0XmmNOFoIzMNCTuFju4SWEI2G5UYM/C+4KjPa+rjU6Rj
k16TG22vmfkohLQDdV/6MZhaEPrPj4aZ78u6PqHSrdeJMF+bobmqqikPKKCSjcXeToVyjCMmUngK
I58Te+WLcj/F3ZGuBGeMlDagolbCj1JtBf2Hnoc0k2BoeO0we+5CN44fImaIc60PayUkj63mYC7c
6Trrxx/h8MK4vffKTJ3xaO8doynDXg+iJ1wyu7WayGdmZ0e9V2NETynnljZ+bvqfNKSAVFUqgnG2
3G04rwBCyJ0kfgPJj7tNTJtX2qSdXovB3FAbP1FLjoFoVOKJpPhycDxGDO3RBfK7Nq3kraFM052u
EOvYDcQ2M3Vbw+B/E72HTZyOxK5WaBDUXUw4w4xl15QYxtFobHSTPzxC17jL3Nsx8dqdK3jS40IR
jbACQFflH10HRuxA0uAYBpLHJYwl570kdU72sfIjwYr47XhariA9teUpj+dvRtiUyYLxQGO+ScUJ
z5XefTaFPq513n5rZID9apyQysXkCa1NAuc5TzlHxhSD3+INMcHQ+jnyLTgJynbOVPTOcmIoUjBb
RPnyHAJf9W040mjWiOyF/RO5PJaNkswv5dyvO3AaV21noaNTgiIS4e2kydXcuB91XpogwKL3qSd5
zlWU9aBRl+GbpZ8QH+ISK5cXfymL8rUaiQbVxvnFa8hwtM2dpnw7Xon4JDGSPSkBxdpLVdLaSZQy
ptwP4/5h0lz8ad6xc6m+K4j1QdZjLFeyz6whShAcAemNcV4HivsULxW0lRYhLikCtMy+pBeiVMdL
RNUgCaFKNO06GulOFExfO/XdauDReESxbbr2XmTNI2J60rXpVNqg9TXZn5mhEYljyCCX/VOlhsba
JGWC2HC1oEnTc97QRhICIzhkcmLckRJpYJlLmFmj3dmp+aSkNEWxreU5ZyRRNKpfpvUVAOII7nu3
0wwEl3k+PUde/x5GTcvUuPpK55dZzwZkavGnmsTM7vVHt4kfe9wHhzKRWjAcIKSodu+9y7FzfdpV
44QYLwWCvLJD/afM0VOr9ms6WGd0mc997h1NnR8rwHwYKvo7OZvppkfSImtxDNGH0Jqatlkc21DS
yng3fdj9tg/zh6zs3rSuZC4kpxszxTDd4Rm06SRikmDtNhmENUSWaiVZd2hh/IhrYt1WHeq49L3n
RYLWghAGm8W+hmpG4jdTXskZMVap2R38PqI6GHXQFlZ4ixpFQsHx0vUyQrbHwjdKAiFLhY5Dnr8M
UZf7GgkiCPtoRwhRPNeWZqwtCXpgJJc7yobZt1uVhgwUNAIexo1Q8ifSam77cWlOP/c2U98mybBS
IohI9K9Kyb6KRP8UjUGXo0XlrmI9JzwTx0xHuVaEGbAPhDSXYL54il40VApjga5zmKp7NW3OjZjW
UIqPdUejU9Cw0geecKwHnsB6Bzim3YyKTV9Tra+ZW62SijRoiJScW6NxX2lsCgXwDLsO0IvQHgX4
vCbrsmWq7ggHBEhenYuMxpbh7IGwvAsisqrRvIndvPBNNd/FmtOAoJDS74YQ/Yc7XEkm65Fdmn7D
rrvpjBRd+9Bnvq0wu0HcR6C3VRK1YyifJNoc47Aft0YCYX0a0Cg59pap94OpwXaQhbkFnrC15uGU
xeUjsTOBqeUI0WPkIQThviYWl5lSvXhqlV716ygmjaFu7tAAPxRW/jTNMvfNVjzE7fxZjfazXqGr
oTVc2E1gR+Npdn0no+GqCaSsmm2fCGdYu9WS7FwxlLFNuCghCpXE3g6JgrsEpdorU/s3L8of7Lo7
jra1StUBgWu+E2b+mo1cE6kUgd5RGxj9MZ4REU343NSWplZWAy4AxGK0vD8z5LSA9BYhXw/hmLg1
G4l9BVQrst4mOb5FgpmgkyMJdSvaBAkT3yL7HJzk0WjG176Zv1OGtH1kbOc+2Xdm8cB8lYmcWt3V
uEq7RGE6DnB0xetxb84IUogn7jeZRrpCgeHV9KJ34Yp91GHLobsJyAe81CCdb2GK2ZfssKtOImEo
TcZPKnKLJTmwKSFhhYtHSJZwnFS8LwgjNpiioPB4+1filZYGmbuvRsb0mNSAVU1mtYoT9mZFPzR5
x3k5RNBuOvpu0VE3dQgQw8kO0vpUC4xH6vDS8aRwzD8ncBQBa+VPXqscWPnukzYEbtI5vPTRWYNq
VVn6VsIWG6swEDtBC5k8JItFAqlEguVqNTAmfIsnBoOdU58T4B47OhIbVUy2P3rHJWgv70jKZSiE
SYV3L/yV7zwficAdrHU5ts+oQo66J286N1873XBby+jNKhATkBFcrgn3fHU8D/0BZk8wfzS1gMbD
peDayEzVhvVD2dBqAxXNuHEN9chbcmuCSN97OJOr4ow3ALUNZiA8M7xdumdb0pabCRyHF11dA+Mh
zx0PylpdEuKNInogJP27XowrhcwHpNfdI/HJ+Q7Ey75H0OPgWsBjgO68jADkClCZaBjfsMH4LLl6
YBdN4Ij+ZAA9kcTJ+k2Ilj5P8HwxWjcUdAVYqIsMdaobQR4xZosmv8GL7PAyOuSksaBrhd/p8KIE
Hnb6LExWi3v01DXXHGImNNQrS7QJMUwbGdrygQ2OSvLW+wKY2B21Sa6FJP7GDeWDQiQEA4zuDc0v
nHAlwS7bvbXCC6LeZaoBxEzzkMzlNGlapiJ5VTU+snnePBRhDZrAJmJ8xqwPQWqR7Yq5d2Eo588O
RX3NDt71NTpwauNp4O1Z9WyGydHEj9VHw/XopVwuTXKnsfz4ouO9FoYZY8LmGCXVjyMS2uMa4/LM
eAyFe0Zw8qGNqFLmVlB6YxIKEzdg3HvqouZgUyxGNNlIWDpTghA5aZ1I+nyi1n5ybaNeWwRaI9Md
P+lKMWxxe+BeHluNPfmZ271HdcJubt8qUfpf7J3HjuRMmmVfpVDrZoGkGWnkYKqBdi1Dq4wNEZJa
GDX59HP416AHM7PpB+hNApmIyPBwJ42fuPdcxuOuRrpNOHk1rN2a2a3T52ybXCCf0qMGczNJTnr8
2+982Z6d0gIq5ozGyhqHZwemmGU7I4WVwbNV0Qe73R02VJa9RnonmI2zc/1kJFbsWbPdaj2zxZyj
fo8uVzTst+FoPKMg+qRT1msn1cheLTb+5P1djV9YKR9xmZJPzXYwjtpzJW/yypRrP0JMnOUUorMD
F7BJvTXJr0t857XufDjl3Q+rHTiKF1DxWyTvmwmn9Aqr0bbtw7uklxIRif4z1gkBZPMDyKRT21fv
WpK0MfqIxohQf64kktGxCp7hE+YrbYbUnZjy0cpiAPfQcpggBBCnsF6ZD707reLC+Ui6nMDeYSIr
2rV3UkxPtol5KeEOjHiHCegNF8nZj4OgZJMBbqNHjCwXJcj4Po8n9j5ATLlL83zQALd4n+Qgb8Ix
v05YmZcmacmFWshFzisRYugHe/7o+ze7ORvWzjVH1gCO8UjC3q4HR7UcUgDLTQ8f6PTiLd5d4smr
NOVgM8RZRA2MUvFpu8a0C+z+0SQPdGotGGthlq3jmorQ8bn6S2PytxQmIXdIulCseFgg6StT8StY
V6zcEUqSA7SOcxPyigNZzTbvY9T1q0irDUmBqM98rhLl2B+O5/3E7JewCpZHYQ+HfrJ9Ng/Wg3Z8
pFOWj6hYYJ1LS4Cwjr2NQetsEGAdRi9lMW4DukQUqSwi4EL0vGvLR8KDuOMtsfSxDtozYXa3ukT0
R8jcc5IV18h0T32tN+RykDXT+uzgLahtLqTHwUo2q7KZbxgFvFXye0KSVOVzQkohYjLRdPeqGP6o
ZviK8/YATXDt2tY7+k5nU4khXRezXgVjja2PiNI1+Cizko99qu47lqGrKcmvPY4lgx3lqkz8P6QE
Mr7OxVPQPnTSZBFK674qauLeTQWjMCqumSMv0mLzmYawjGfwT7Wpbiu6jh6wxCZiK+DL4dnujWfT
B+QZRhMJbtAzQRvcw6FiEZ4ER1qtN89/8Ji1IzLJ1apgj7xu24QCmwLTVfiSErvcTINzQja26usO
TFOEfgjXcwYRz/BPZhIQDUwWXhWJLRnldGI9gjf8BsXWsF0mz8QJYLq0Gnx+YbzwtvCeFmo7aPPN
yLKTV3f2PhinfTkCtewzTC+aGPSwb78i3YD7FEfqCzzhFBgDAFGqSrqv4dZMj1TSztFYlCekcqKQ
6QkGaFy46ID+AuG/FVqgwfOS70lFb1EbQaPFkGz0nVgnvo3oanotZQyK1d5nYEhWRQ/GtcHV4ias
9mT3lhZs2AO2nZsg4VPz3RotjA9iqrawcKoDX5Ys4is3fR5Hnt5OiaC1Gig5erddE75eQaYluNpX
PhHw31WgyNqIqps2jHYidWJMr+O5Su1PQBCHIEo6mjb0yLr9iofpOUXFBrUffJzmjocuqugNfW6l
YWhuimnnZ7hVl+Q4u2k1my/wuEYZhGsdgKQEBpZgsoNJxiwkjr/LILtAoMbplVQObb0DsStuDhFg
05VHnQ18yf4eBKaO7JnomGKP8O1doWYBt8z8xM+Pqai+S3ZAO1Vm30mG1Xfoh522o5s5RKiq+WPd
LPt7c76tI/+g7kaeptyKNziVP2I72NlO/wuS5Sbw8XnFnFGWqrd5r17ImDpPtYGSQ9PFl6K+7WuJ
roztn2J7lfr23liyDKJqumSO2W6zuOh2MQJGl2XzqqqGF+5R1CBWhchlkO62Dqc937fK5y7cpEl0
tDLzGQ+qsYnZ/r1IG+3IoIP7Nvr2x1ftiVf0M08q76g2oa6QXaLXTRDEK0QdKJLQUoI7FhS83Jto
dku917W7E39M18b/IV7GvDN4Q+uHkjdvVQzi3sjSadNK8dbD/bDCod/MaLX4ZPzwgoXgKZzdg7Xo
3iRJqpTC5CwhGPHoYXHJ4u/qRM4cDtdjb9/5UXhf/XDwBgCzBi0uY9TfZ5JOza1tdDuDRkJgvkUL
AHayyxuHJPURncJuiuK7RPUXaEyQCtnJStawG5rAy4DNe5zEo/WBlPpD4VxuTC7M1HlRkftou0Sw
hvE18ud92mJBIXi9qblbQqzT3nhohPnWtc6noZCE8HsdMVWB/jUZxiQ8/9Uci5Vp90fd3UBFvDYc
AL6M83XdWsTxcbZ4RniZwQdqq7ykNpG3Rt98VXpctAIvWafRMkTItaA9rkzTQSwScLVQxXRF6R9m
opFQlmSnMmg/SbO8r8AJwgcgRLnuHlUmz4gsmjVLCmoqpPYeG0temGFsZJ78UABYLGXsdiWT8ivK
o0PipKcab7GZOt+RVzOnqoGnycwKd2O8t6fqJnXTcV3r7Fj1I34Ss9rq0vlIreZU22xifcLCkxT/
bdKKzygo7uvYWXic5y66VdAQmnm4FAb0mxQ+9CoGfzGIh6AFRxoEv3NhPNmLZw3HzpORvsNCLRyg
rEZoVtRcNtrOvNqI1vpSXUv+cvwIESc8lkX63QbLmx1l75PVv6YFVpVC4DRuSn7neLiZ0uFaJvEj
FooPSogPc5E5q7LfOdX03lUhpHSTB7mR++k6AuK5nm2FvLn7a1I57keOzI2YGM2CwDyhWmeaEL37
WIKWneolz8IzKuiH3BvkSpnGnzkcLiYJgpFfXG2OcKAo+7YskRgMxFIgWIyH+C3Oarn+1U715Yjs
M6iqgAK+vM8NUK2K1EmE5icRYP5w9Xkuhm2A7dVlopelVkXKRv6IGHJVEMxmF6hfpgELU2QFr0mC
KtYh0parUYFEk4I1NWJ6owz3rgZbaq5BfScrpeJ0N4fqnBG/5Ur9jnT8ts8Dj4wq98od8orbQW2N
bkNW/DXuvHBvg6NUQxdulVHASZtvjKA4FVk/w9oWW6eD9MMjz9g62dqzubtQUfYHsumRyqGnHj0s
dssvVQn/YVzIuGCa6Mqp6LiKi6vIXiDIbKKsvKuj9i2Csr1aLsF50lBeKY92ocuFwiz/Brvfnon4
W6DaGya3t0ETmHQJ9sDpZG2dpDpnMn9sI/tPPrqSRi+irB2qvecDT5ctD8YifvyLsBgCE90yPCa6
sh0f2yl/q9rki+73afDa9qjwg4hiDjYQBN6c6lITZk15AMYyokQJGNRfDI8MXXRUa8T2KSgm+1Ab
0M3NZBKUDDq85JNxKVVl3NBrvo45s925Uzuw3aRDO+5AT48QB0MNk3GZpYcCin5psCDgP4BhZXzR
966mrn+SceAd4KzeVHTlxxCufIhb7NTHA02jUe/E1BjrKkF0X03Ofmpy62RkaJn1rEM2EYpGzYvM
fR5YezKYwIgbHnL8yfcInBT5gzE1aGogc+z/+uu//i3IDwn3JeubjcqAntZFZfOsah3a+LxccoY3
YTG+eTK+svjpdi50Z8ye07FUOUhJT70vDHkLA/VKic448PvsZotCtZMBkz6CAmhtXuasbvY9FXo9
8Azrid1N4/axGsuPrgUBBUkZt4cxHKXV+3sV/Co1AXvJWA1p5sZzo3vkkqgIwBz/MbqpxcJEae8O
1g9uYG4aKuw8CD5FArybERFBwAvxFYt8ZCLBql2OJU+fcI4sw3MD0aZ3UIH6inwb8wuxNBOHcNAF
RzHHF1MysWp9+9VPbwC27vAIX/Xy4+JlAyNcSyMQfR98jyRuiBgwpyX+mzWBzpfZdB/y6rZKwDCg
rHksQhzuGJmOdSUZaapbPIyrWnnf9egoHoaQvJzsPllWB76RMzYc67M0wwEXhOCO8Itp25ntqevR
PepQj6tyQrKG0I3bWhyLXv74pkP3Bj8FnbhOAWKabgCLXFUNV5ZQK3vCeAdC6pZ86rcxbyiHxgRb
o8h/h3hurm3a7kPG26ZDpyxCnwfsBIQFV9XWj8y3eFJXP/xFBZWczXrxItBwVgv/vTGSx3x4CQS2
lN6jR4tC5LEl1u+xLVEJlygzfKDGgPiWDPlxn8Sm9Zr6nNZpC6QuZcQCDcrZW/FZdkxf3F7e0GM/
uWb+2uRetjVqDAa9BYIiNGCFefY+XqRwCYpMPsSQpt08SCaHDKnQaTL2xPg7Z+xKsDRXhj7Nhnsz
Omm6RxnEd9lnwS5sZ3rux4whMR8YVQY9yxVi8TDKLYy3dqSHMwSEpSLz1qnrkv89909WVlKoCo2z
GNLPSjCwcqrvNNF3tV8Mh2xa3EUZnhFbHtucQIiJ+AnsGwyflEo/OoZ8PG1KA7MpE7OsjI5hsnD9
S/uP4+J/ZVoZEtc81ndmjmZpsJG3Laun4F0zYcG4ZFC7theMA5gGMVSGGTQ9ipH7AMwLkDmGnZ1p
+Pv+pjcWBE3eVVu/cGpq/gXD3w/esdNM/OK5G9iXccH4IkxhcNQbxHPA7+q0u9c5S6DGafhohvLM
XP4aOnAVCBC/jBly5IGxJrVUdUx6LDR0U/tIS7ADXWxeW9buOEo5xAhsxWMTXwtp3vqVFHtpdnrX
T+Vx1gkGjbTYRrYEyRfycAhD2ZwH5u3g2FHGL+zvAh+o2T6zNePzL2Zgc0xkg7hJTlnJWJ2+lXw3
9IW1gLpsihp2fRFfWsX+VNdYUSoxGueaqxgGGLDAFrknDcSb7xfbwlnqz7J1znN/dFJO0iwuXwp3
Fgc8ZwlHWDmdZLPshGoopJ2V49tSQPlbmTmrsmOsJiMuC0Lq7TP7xrzlRqPNcp2XPMM2pqwiWHty
XdhQIpwBGrbkFm0qb7klb7ORH0HyKTdEVgOLl1KgotMX/LWvLQB7njSkMydxioaG236Tjy+w/7uV
dviRxEowiQldjjVWMq7Xvzq+YyEFzy8eQ8lzWN6bjFC4olh086lso7SB8ggSYRvws61q2gnNEWot
VZZi17N1PZTgSdgfJI07EQ+5sbU7WexZFovIKXY+Mswo6vl5+sN0ZfuQ28G2T6ZXcAyXqlc91ASC
CKCn1qB2WBHNAATGeOaLjF9ia3kHnPCzEm63UV53CtmhMjj0bb8GYMHY3K2+7TbjLZqSu35x6nqB
95JFvUcYctEDsK2qVYsGdWNrfeiKc11wJTsBriluJMgs1VVOLcfNWNhHZePspKxwuOZkZX2PofNh
2r/9OH93hb73K+LPHX03N655amKM5U3wgXaP75a2i6H7KYAstRkrjsyMisc1hv5mYMfs4p8iQ23b
RMYfv5YeUgXiFznvkBRIQ22z2fuKUslOh7XXGmUsPf9MLTJRsdLX7u2SszIfp3TDY/uYiGA6uVhx
ViRkY2juKGbDctyRZ7vPqvixNTJzV3t3tjQoDM3ppR8BVDUmU+Gxfm57NiIu/H87LBowQD54nTGb
efXhNWraPxn5Ro34tfv4zqPbpwnmqdj346u0aQc6/GqryDeo2Q916US3IbG5RilYG1CrDA163rL/
AzwCTXdwTTuQ1LL7JgKqo9pgBA+U+qllKFAS4LkK7cJl+CGe+4D2MAHcvkUL8mHQuteRmiCHxfKY
ExRjyAoIjQPdRs1VuSp95tdWT88HNY7hf1X8mGL4bHuTisUdDkDiy31alLA+s08c5QHfi7nE8OiM
bVU/8BslXFX4imq4vvuIwHEYzZvUSA65CVuoDsSdbvyEmE6ubaHhI+EFnCoiOHDyri2N1yZqh+Gm
wpoFdHzjjaCzou5jIgydJ2xCFSxWmEpimKgFOpBqNwFSv+AsY+rvJ9WdOVffCdnxtArJo236wTrS
jF6j0oHQpxmcYKDrbgt3HefGF7P24d0ID2xfkbEb8qZvWLPNY/GlFHxQJWmNCKXXizMnsUwSUqDa
3cbLHw7TtxwA+emvf8Kn8tU7TB6q1OW3bbwnwAXjIUcgDsrcXvCm6Y68B8iCdT9tKs05HFTWUwI6
n+vAfG0qYnos21brUBw8F8+YnP3XMI6AytTMtMuGjOc6oJHJh5laaFWPpT7qsXnqVTXvbQxI2x6Y
0kj+KrtjtnOwQPSemwcXsYdFqfXw/lps4ijhOGNdVPZ0Xmm5FXXT3fSV95CREWIWM37VyqpvWr+t
VmkMkpLvRwBvtKw3iNW8rYOJIT9jRhyFn0NnwSRVrOWTznoRrlaoO94rXQT7aMRgXYIuq9UtCYPk
CM0SOTHK+aAydj0rViszSEYDWpZg2gpIyNmbJelk3bjLcw08LLgBSnYNXXoV2jJ0sBW8WCNlHmOh
h/ariiJn/OHIBcamvDtL1Pe6SxnDuJA4JvafkucSmTZ0Angzg/4uCXCNx47oN22RhzsjA/+mLe9X
OaCt8/ZlbFGayZpyQ00obJuJ81nM33L0DrWAzpr8KpcLdM6zLz1C0jAV0Wedgeq/mMLzIKrnOkVM
0XJx2c3TmDZnv0bhg09zi8782UrhGihffsm+xicvyAxvfFusA1tdbID1GfuXbR+6Rx/Jz6lKxmfC
ywKiWQy27SVvgJLfcAP2XWSscYpkuzHwCP1OsicIEexNFU5+ZOQo6abbXrA9cGTwh5hzueFUWQfD
vO3sdmP09RXwWLZHlnEkO+a2algQK2YRqTUi1VH8n9igXvPC+ann8SrBG1ClkjMUnTEkFyuuTgNB
ULNLJT6tdKnO2KPcukmEpTttMGz24qCd9mhBTOry8dGYZuvaoQWyK4fHQHyAS+FQvIsfOxXgjGFF
GGVLmNKc8jDgfbM1sRmInmovIt6K00xlH7Zs2wv6T057b9oZbetvGjjKvoy4WuL7rITLF3LWl/W+
kdbR7UklSgEkbzOres/cGGvdiF3JNn5Cp/tIZfrZQlTm6rf3g+ZzkfFAmoeZ7ty5AVfLEDJJ8q1h
JGzQBH4+uwQJInGxMWFgY+vwNvdolhE+ccKekjZ55vN/UJ81fslNyLyAMS1D/8Y38R3SVjnhz9iM
D42tfqqsffWm5pEtBBTSxAh501v2zrjLdEA7IK1FvcMe1cBz7UrwRmbke6sunzUtv8nWWQXiXGnr
0woGMEsFOrFlm1W0IcKXzAMWVlTHfnTPPQmKYtor7qAC9V7OwR24xpvo4t/axokNy3rcl4CahwD3
fP1TqObVr0Km0UV5q+XOCnhycqZn8OsOueyvI0AJvLMDy5Nt58VI6kxZ7UIKVV2pbOssNhcOn29l
/7DQ9LbR7F9HJGmbwpJfGcR6zMLRCYbQaXTmvwzl1wpAGIV7fnEBBaaFzvft5JhbZHMO1QXExsLd
W8MYXpq20ruw0Q/4wLamU3L7p/JU05SGrTYwyoMeyH1yAbMQI1nyE0Fcw7TQHkVh8HuDU5QuUxzK
W5owN9wa04AFIvLPTDbWY1Msz8HY2o6qeIqq+k50AlC/t+ZlxBuSWeyNx7R8XTPzcwHmrjTr8nU8
wdBTIr0krr6Hmo9Xd6zYWI0sMcY8YViV7XVrACipbtvZtKA29ztcE+DVUoqyilibAtRHx0w4LiDv
tGOx9aL5GsOvXgeRLrZmRfq1lxyD0Eyxd6NgB8C4hV/zGtMsZiN+l76hBGhDOHAU/QAgvkMWejoB
rOCHRrwxJvvDbfWtNNtD7mfTtrWod7MWdwh1tbEushLW9nDXhuKzkudQcGqOMXlWk/1LajwVmAOx
svd/1NR+MPyS2nthg7Ifi5BdSXoWNKVRSBkxhvYtOR+30YCkeuhQe1jHKszyncV4wM3du9HGDMd4
qt5X2jzBlQFtVtuvzQjvRjMwdXIwK+0SxVa4N8UsHgORPEjOlJ2nun1az3u/sk4BT3LpLTk2LMhc
kElJwjQSC1yCRcLWo9ggo+RvXkixU6GLaeAZm21+JFCLsCxrp9qWqoRho1+MSACM7CLH+jtI+u+0
YVeRzCtLP2S667hpJqww5Ru6++94dH66vtwGkM6FmVV70xjZl02ADDVduxt9MpJlYY+BjOGZcSvK
+Sly1EuixoNpiyOmTL0xWpvMSWPBy6LR6XggOg1e28svWuqtNiseGGQm9b7cOZonrDl8Ilm/y9JP
KRbAQXpkqHuPJczm8ytf58Df1KAPsDpZz35Zo0by/0Qd0nY2nRcDTMIKoV2HcHa8OLn3iNeKAXfu
PZt1f+mC8va/Uw/+K6kHFn3cX+/U1/g/wp9y89F+/O3nr2+8+ch//vn3/6jTj6L5v3MP/vU9/zv2
wPP/4UpHKmX70l9kov8n9sCX/3At13ddWyrH8Vhc//1vBbrB6J9/F+4SlmBJz/KFcHxmNP8ZeyDE
P2hl+GqPf/5XWMK//89/vbq7MpvCsmj+n7//jd3VXRkXbfPPv9uW/f/FHvDfmYL+FPGtIx2XV1F9
fTzERcjXW/+mY23LiuYTGI3Hzi+XPOPy5hzFzksmFTIrOyZ505WEOiOhWbtMk4+uX/9Roza3HVqV
Q0jUC3iAP42fRRt3hk6FXEXAVw+ffQSqJZxABnvduLVF7J4iXF1eeO3MCWgoGu5NEhCi2HfqNZyS
ce8b8CclyuW/8CRgsCZHzddN5CX0arnB6WZNzs62BfhlVKJVan164zpIzOZioqoF1U1t2ioULrkl
YJuV6jfFV/rYUAQMttzYJBLcZk5wyJqWxKuOJMHKh+efjKazJ8Jmxccyrl0TWIyaojtZ+DapAoTK
5e9MEdFhVLN79vQCXNBIgfsZFYhXznd0TBZ+0tncNPcRnSJTa04bU+F3K8vUP8A3AyCecFIl8d3s
UGYNUIQwoY63TnnrW165a5Mu2fpmblGtLHLiHL9+2JU/haN+wC3wuKmpfCcbzDNerPMwnycIMEga
C3PNuiVY3Vg9UsuyO1V+YJ/Z0F2bniktHcQehuDLkNuPFBNiU+TRq89AaDu2KVDfnF2DKwgbmoff
IBtv2zq4y7CRbbSZEg3bk20T95W7rvP8kHaxPLsDB7o2/Vsq3mY9s3keOrqGXlqvsNbjbVsAlA1S
HMBhvGOMonfIAUB7GOVO+jBBysG5OgiOPR3uE9879aXQu4pY1dWY0XfCwQj3VupBVC40feIUTevQ
8Z8qp4ALW9f1Hkf5JsSUh1S/eC/N9AEF41E11Xvtdawzc3++CQwFprY12QX4dXyEJnpjh/rkJylO
XDci7tks3rWBnqAKn5tkr4p5Q3P/lbCC6qLxocUy4E0Jww+ABIkzvkdeCSfdxQiQS3aEpkXwUnhk
kmIdWtd7M2un22V1n25b3/o2dPxMKm/gV0810QQnlQEOFpb6ALj1R3pEcbkdn652yg+1lLPhkKIx
9GgJYsNQhzwEiFECqSZiPjhDdk0hceHecGlfWiInRy3/mFX8M9t1vrFLxOSikpSuPFcYeWQZNPAZ
v0QCt5uXG370dugg7LwzknDc+vn0lgj7gCh0P9E1DJqdZ9uAiFF5fxCogebIfGhG56uPM8lIIDwk
RfMdRLSxKUtk3lD7vhm8R+ZFYvtSJnTqBa/6L2jwykRUMXbuXZ0KNqoITRlrGkoz6sAX3EtGKAJb
CprzLzaa+Bmlx/nB/Ebb4l0mDlLpYJDr0nd3Fq2pslISFTHJUJOVq6F4KN2h37szbnFiIF8iKC6F
i7YaG+4hsrOXypR/ygweX92eQ8RNfoWEwdwO5YDm5qEc0qsVew8Jd1zreRcntm+CWhHF5fQFqGS0
JCNQRpEN9Z7+ZWN4xrHP1D3JY2TpQjLWXXIYpQZxBGDOnuuYiWj+ZfdkJ0HGv9MK7MyUxU+hwewu
BMIX+km5ygvqilz7THH7FKpBMfwaYgZ7luk/TmdGaNu3wkD95RkSPE0U3ci6PgZ/tDuSUDZG7kkm
3Vq0cXeIGWetrNb5BRLirexsDM7hg7fw2NNAo7OyT0yAv+k2vR0jILmN84xbp81BXkvACiFVpG/2
R/JVSWKv2y1BE29Q7YoTzwAuc+b/q7JnPhrP6s9QTA8oTaDNZ8lAtVew+w/ENfGMgt+mbqiACdDr
x2totxgkKz9e23MZHBRJfmghMKu4PRtfW8bjKo/H9wGL9sYEz0GT88k6q3bqb0IYw/Wi6JgVpIWy
oaKsIxsCxwKchi+Zd8mtSDXighRtrhs2NdkGybLlYhTCrPgI3OUUcauA+AIVVI8G02i87C6nzyHN
EBJm3+XIBjeEw1mGjPdiFmUzMTEbP7VpsDLcvRVrJcP1vXM3hA82mz40fDiJiR1kLUPSunGdzIl0
qzhGg0bWXVhZ7knlVYtvvsmwgHNllONlkQ1ExDtsZ5N2xcvqeDcKVDvtNG0tH5GfVdHdW1GJ+H2A
Ttbq/CXAqMvDDCFU1MRbwap+PfauuzLmxN6UdLZTBM7Ezm3jY7Qy+0AIK49YQtW3aHNu+7H6Qza2
R8BLezMSkb6lD30zyG8/jt0bSJGGhaRZ0jMSx8n8Z03StEe4M+0BuoCa+T+u0olDmXUTc41h78Df
XqOEpB1hlTSmGA1rn+HTSOclnBdU2S/krqit7mtjkzg5iGeHoV1CAsOCYwPa1N1kri32Q5aGmwGF
7coO0w943884JuaX2UM07sPfEouSKN0uClvwaN3B9nh/WvInuWYIuevGlRz1LVkrNJ7+KRQNaPZC
Xd3S4InoxqfAE4e64I+UjAsIC9CSLP+ld6PnmPSl0BGsNH2W3gL3T9Vf6mShUXchn+wMld1eJigR
xy7NNgQMB6Z7T4IsTyCs7PqFON5y4wbwj6qZL6xmQ5FVzZY1sE9FOrHWtm/dltdocJCwPInB8PRy
0xttfXV1u8rSYLqfcvc91Iyx63E4zrHln51wYMJABV+TIx3U3Milme1RdEdX8I+XeEIJ3sD4bs3y
UIH8AbekPyZExol9LgJlhatK/vqi4sqfdmwHmudIs+on1cEkIoJsbL/cdDGp3p0R3YKOya7WuSlC
bj6AFaAdxAHqlXv0qJpQ/OtN3PkHcw5+/PY1TxycJEvfjXydXReDqzHLj0Q6BVtDTXfObTdx4aWW
fndN9OnGwAOafFimCygAkxolVItOl8k1EhYuuAFmDWeL/Ky5EbFEdW+9UTYslPGYdmDb5zdlwjEp
ZX4xAw9ChdkQUDM1u2GU4dlJ/Xcr0RV6L0UFNKRPyGl8hA08tbsw0EdAFHA5eANVIPutwie1ETkZ
DIYw95EEd2aNONzDJ0LlENrkP7ZOYaqxsoexcQyG7EOSl7xpKp6kBeNLziMOq4Yt10GZ89GT/r1t
+yOTOSrBWE6vU8w4WzVwb1BXIozUDbtEc4R0XiCwDFv7mNSo3YLOggcQeenGjizQ+Ho8YhRArQNl
j81XcPTQKq3LmfSUGe/TkSqwY3d7HAWfejoxObAEQ+U+Fxu/j7tL1czxpnUY29cRxrEw8A/kJvgL
RQMOk4g+MhbO67Ssd6xCbnguse8sxbQJldtyRXKBZkXwai+k3u6pH3t/HTSDec3UFvmf2vVFUiK8
st8cBeOiQLwPiBYK0lJzpQwXJhYQRy/B3DYGJ9bNFW7CleVk3QFU4oW0n+Q4uDwCWb9iz4qoLGrW
rhY0CuolEW/MLsUgB1Y3iG59cFM8wSZekjYf5gwQbVA/RDHxDAyLCInCfsEmcVWT3NdZ4rXp2ulo
JYyGk4J1mSngfViDYsKJNg4WaX/IWmfPFg4/HR8max7X3zJ0yI6uNLfp/JZRu0BgThDqwh+4Qq15
t3L92WH92tB3f7KL3ZIRAvst8Yr9uOTGIzM8T13orydajnVu979WEypEXWRmKsGhPA0KTpJGL+uU
knKTUjOQyPTKQdwMv8wIP6bI3elSXHMbOEyckcMWdeJNI1Ho0lZuZNKeqiyGBjV6O0pE76RLH1Mi
Hquk2jVDpY62NcC/66BED9H8oDSRw1leJzuhypPTjE9pX3XsyvTiXZJkXY+eoOsgB6U2e3zNZGs0
Jce7gzpgVr0DEhT/ESgdvcvt5CM2zVvCcik3MZWl+CPjzFer0QVYVBzVt6fCrWN21qo3Cu6TGn3+
AEIl689l/s04DcRSDwPD9bwznav5NA1HJ65QcwLWicvmi1rpnUqvIG+KpgcGo8/K1CE+YltPXbNt
R2hndshQDKYoo/SSQHfDcWHd6G3vQvTksg5yxKQmbctGxRMGVfOYWJ17ZaLhskkOvmZ3KHcTz5xO
FQKqPIx5ogcyHJGE0oLWEbs06tXOQ2+zniIWo3kGWX0xyGKR4IhDDpiWxhnLu3lE43EbdUzAwoSp
bYRtIu2T97wZyNQ2KtLYifnLAU6x9SqWVexwZhTv33dTcjUi4g9GhWI+9IY/ZodJRNTzoa7Ebyay
R3IEIcRaVy8i77b30bPAPN9mKbDjBun7MhIOmkvhVrQxNTFfxCcf+6m+BHFwNEiW23tavISKJazu
hnLvZplJ1tLzTBfG/vhMgFgfUksgrTqJAslsWAN+nUgKCB3jS5R7s6WULbDEbUGW42DjQt4tpuva
aBD+GJ8JCtYVswCMH+WyTBDUJDQ7uNfAA+5sMzzJbUsz307RyYOYvCJcs19R1PI8t9iORBRi6zRM
/xd757FbuZKt6Vdp1JwFMugHPdneyJtMSRNCqTyi955P31+EzqmdSGQX7gNcQCCCRiQ3yXBr/Wbj
tTVkhCIlcZcTt6M7/YSmcRO17i4xImm+hxheNfuvsSW+G2gYP+Lr+6AXMFKS6oA2jUUW/NklTklC
Co/3kCl7MTM3qR+sitm8vwzwgrG42YTVvBI6vh2pAFMB3HbnoMXDHLvYADqyoMikTz7oU18yggm/
PWl+BFq3mcGlkk3Vn5IESe2JJEfdN0izYpyn93G6Ai2G041XfyNmiUPPjK5WGAM2be3nKkl47eLF
twn3RklDv8cwCiYAUuvFdhyTeIOg27wj5LwZkLtPU+gfhA3NFZhbMNfGuB7K167VAqSX9GEnxjdc
ZcpzSVMQF563TyLxiJ4yBDarerLyPUDRGA0crK0b/U5vPamSCEqGFB/MsnTrh220LpOPIoy+J15t
X1Vldk3Kz1vRX07Gp681b9j1nLwO2mCz1HtPOjQIxHlFDhAjMPor33YwWwD75EQAKQ3ucdULLwQP
Qo/i0UWF7V2Rvo3dDN1tbCsQjsmNq48kbz7FiIIYcFAwTpijBTaOZvYIEW5C6AYMYLFZAgk87txd
4UwG3jXJADoUfdMxuCfFv4pQKDmlwoRWbGgrrfeu9XjaMnvTtrkG+wEexkMWYPHVI4KFGFxFfADN
23Hux8OM5nOZdVedBYE86olRtRHSaZ7+JMbaPXrm8j3HQ01Lg3WOeCri5gZM+04cOkY8TgKnYiA0
C33XA//lgQqX45IQyUDgIMW1YWvWvsPFjvZU/1YN/nNjUtOc7puDUdzOdMTHWIKGRk26mi3wzGRd
4Yt10bVDVMsW4TV+vk+DThMVSx+oAUBFmCePU1SDlYgIy6yTLHzM0B5hLjZfdxjsQQeGmxXpungo
lvglFXr7YCD+il/i+L7Y+7FNqqNrmi/QjdbXpGwf4yV6WkzP5I3SgMVWtYY+VJ7annf9VVTrSf4z
7dG31+IuOdTg3KsGNwe1MBCtdqhze7WWhaI81UbR7T0ruBNIKM7IsR+DqPBPqBxruwD9lCHWkaPL
+2Obk3oLDDSr7NmLF74mimMG6pbY2z4yYAQDY4KTz2TSayx/l4VQQyOnHe6jEeJJPX4WJg6FYIOb
bSiiu9YV3/oWZfvKG4qDyfTOGAbkjGmRP0btzons/seYVcc6853VgKPIuaUEAAtiRJ6NAHlAa3Jn
Ew1TnfE8w+YDcOTR0RYCFjaSYZ5hb3nSxdbIEVc2RAoSh5li5KfzVnvUXSB7uj7emYF7rY0OY8gZ
D6k4rI561xMEMmKmdED72m5+CLRyYnAClDvrHjS7/qApworedK4tLz+lY/bmgGwoQw2hcU1fN2l4
I9xzE1ukDiEJLXEP3QYdD7ywUd/3YFmhnYSkwlsMV4AfMYCry8jH45nwkPme2HRu9Ur3cDaAH9ZJ
AtwpWRZciewrtNYZ0WkpCnJQkwCNejdp57z6lXip/PwB5A5eVdXw0U8+QMnyHJe5vrYcDCkSDC9W
7YBPi5nRrCwV1EeGeny0+l3vN9f424MYLl2D+GyAniMGf1Xd3pAwNw92VjwuGsKi1f1ga+kehxAs
nN3hJUfQyDWDcDXmeXoa8Z/P4oRUhLlrkMLCoQy1Uq9egn2IJD7hhBvLFFdQHuudPUhNT9/sVlMf
9Rtk4aoTopt/L0y0RE6mPERts6OgXWuoVa69JShPI6xwxDg0qFGZODlLeNvyKSHRx1pQ588AGH/E
A1GTus1aDMlAoqjK4cRVebJ0D1vKFuIzVri4L6bmqTuht1mdCoxJtGz0NsBNX8xM5/4wdqPTkzuH
DHnl1kIlXN25Ni3jPl6Y+y2usRAI4Va7QdrMuGOEJgYs5XBI39Dyum8Shvye7VUntQAyUfJQ/rNu
8KL0xImO6hbVYiZ9RWZW1u9EgG+tzSN8iHNnJv6uDjfgGNjhS4UmcsFAnYPmOmyFVP6R9Y/ZZn3s
vO+qMpouES0xNAdL/nZ1SiMM/zm7vLaZxgRIQy/vzzUXybQi36tfbLs9wDf1HNR6EeGl6Ir5wTb7
H/4goBwQPhlb3q7dN3uSmjG6sf00nvBvZTjFfEyHXGwWTMbC8WT53XGMAbxqJTIG6k5VK6JWy8Zc
1p6cNzXyV6tbb8zspaa3oovBHMYXwExBqR7It3SHIii3pA7xhu1Hho2iv+/awNpNdoLOCBhwhEUm
KfYELqrY1YX/QKYCvb3ZOkQI9e8Zg9Em5L5fHaJkISyFoNicT9redNCmWMeJfsaqwTobDUAIVKBH
wC7peNLDDkWHxgW/ukgUVWSn5UldZwkRfbCzBQtBA88cV3PbE5qwUBVbcXA0y9HXBBdnhIMYYaj2
N41Q6faL9qab1SsE2moBkiIcFtUnnG7qkyqphfri9Fj7XHTkxedCuh4JOFiBhybBV1VR9UUugFvR
YFb4ccyAoE595cFmSmRj7/PP8JtRVa/ipOfLNwMETwpnlfQmA70YRZzyWM01SIjK/isPe9R7M/vG
I1Kw0wHIn9TCdBu8rTqqvOtmw8msasiCELBRxfAb4kZBGxLvprXpllPcMlRnclWioBmgFpTg2EnH
tjE6Zj2qMqpFJb9nVYpQCzggELjRmgKJfttHsyysUR1Ti0V+Gh+909PLGn1pom+N817vPOtF0h3V
exCZV/z9RojmeEL70AbgaoMT/6hHf75iqrdctVYHfiBMmn2oL8+TsN2NHee3s+aZiNOyqGHo9JqY
dzAJvwFIMK8nb/57n9FoeOU63tEFL3KVwVMFd6VvvYoJU05E4srxiHRlAAbVAcU44UUDfVLtM/Lx
CsvGzxHhRkBy2t5qxnmvp6DQxBgOaLzkzbA3qWgkuIv8BtbsAY4hPH+ioaD3AF9qgR1d1zYxCHtC
M3FM5a8qKzLTwyOxBSK4DYMkIW9ab8hxVRrKMjkDjetoYlqqDaxq1vLDx1aoTswe+K4F57w4oBB1
jRss4YvCKK6D+bPsjejKES0xJAJuqyWa0yMk3IMHLmuXdMyex3GG+M8nblzTZIprWJvuRgC2gN6c
XUVpvRx6RGSQrc3AvUQwgjzttQ4l6zwhylnmZw8CAf6uTVBvqsm+16UrrIEQa4XazMbWs5cemvbW
ln4Nxuh9xE1+h0AHUYd2QD6/ZoytX8XYqG4jJ77Cer46977EasyVvcGdJWF6EoVS56bBIk+Y+fmy
cCeB6DrqQpsiQPTIdXaR598TuAWTPaC2cc6NGWuspWMMEiLOE9PVeV25sWchkNfXBEMhSlYitpoh
nIOuZ/nZXDycruUCFQaCQDaDs979a5rdeBNhNBT7JTR31JRPhmUigy9LtVyo0mVH1FbiNKEEvU7J
mK7VDj1C8hakVb65HKfOog62jBheHR7cta5BLwYfeAJX3eIFIYu+C78SPDo+4PZ4Akirtl4WzYib
kFotGnihpQ27xBhMhmiTeyq6Tl95i+xJiJOfwkD3TpMu0t2Y6wdQg5uMEeEshT1GmOnwS7of0oCV
Exhg1ce9P4IwqyDBTj5YHboC3gvNY2ii1kTHeaxoVVHJ7E45Wt0E5Uec4xCYORtzBnFunFAOYzAJ
JOpoCdq1TjkO0QqsTNv4sKHcDE77PcaciOjKunS6F7OsqV5et+vL9imWfkYpxkajcjgC4s5zPBBu
7W8KTJAy6YYEWypCC7ci9dZsRQtBQcYwTyYmSgj5JGhs2ymRtMFBxlkT2cek1/XW5JFBrPlAl79Z
eZgSTOZT4r9YM4HxWDo3ddb8TJctoYGYYMwjka6yeXQ9El+edH5qOubZ0guqtPZ1FD9FOjJYBDPs
NdOj7YR9VIaNVGAKIo8mDt09LZ50mmrbiqcg3aeK5M7DjCqQrlTwT56G/C3OB4927dacNUlHzG9L
oQHRxNgKDwQqO9IsVralHayOhvTA8msGC0uEUYiLsrVbVDceYW2jcaj1ASYOIuvOMiwrR/0Agj7R
/iL55R6cOrkzZ/xehUtXumDMRc8wouhym0nDLoy7IKHsxyR6qWdybH72hFqZ/LCoMXiBjcVT4+IA
higWEpAlXwAt5d73J2fF1KFem1iHLZwMgSciSgjSl128B1pMxDgDnAaM3MKTOiPYjzqyXayWaka6
B4+y7Knt4mYzmOJuoQGkBiNUJV3NRA25VF/0a0S7XzuDMCUGaGWdHye03qo8fq/IBLh5tCsxTMO0
8zrS7jRRnZB3PzvYqtWQ1PrMWHXYrTmGj4mEe4ywYUPZ/gZsESmFIX4HuLGd+m1f4dvmxPeB56Xr
tIXNI53dKsM8a1i9aXO4yrF+G/sN0YhN7w14u+ubMkFgwa+2toXhqXSOazz9egyGfT8y/MRajizE
FeFzC8O57FMTwwH3t+cAN7qpwpmpyDbpiEsdbnWNYzwazlWAh11j3qTS0o743+OExx2TG9jsaICc
Z82ZNrYDhHoZ8MijthtwM/5Z9CZ+dLNHW5pHyVu1IMQyS4u91MJsDxDCdyHt95DxL4j0Y8nnI/aN
4CjOrkWItOzYIw3VJohzH3yP0ds0+w3SbFR7BwV8OThjvW3dBTs8Rt2jQHollRaBCRHGXpoGJjYt
7xim5mvE2ANU1ExLyVjNlPNMYhW8zI5o6amRCxGNhKWqOaF2ts02Dt0b0Lub2BT1qQ/LBlAx81j0
hXHFlMNCtXBd977Nl2ZXdYSOV7EczM0oXy/rdvrhLFI3PGcS48oZxzBUSLe48z6qAgkngOJiBYy/
1c7pNmnz7ETEtToZcjGpEVquD906J9QM5hWorojRzkmoK0UkZtTKICy4BXU4NZrppDkQfW0SdOAa
7fVQLDmYudTHfcWG0eovKGGN6EeT0XXGUygXOVOek/5myvF2t2iPXsEvQb+LLk8d1KC9cIicAnms
hEcduWhro7CBxZ8sTkkVHIEYGmkWbHHy/S7Gjp+Txw2jRVv+4ulr9EgyyOpBZWgZ/MLzFDLYE/jX
YQvBCNVs55peAwd1kmH/rOPnftTHsNv73Ui293L5RN4IiT0y3bQtOh9ALlXBMVNy4N/pYMHlNlVS
C02UVyVVn/GRP50Yqrjo8QC4zpZX02o7iYj8ZqMAcbYxPiIER5CpLFySdKUZ4KDZv+htTEh4kMlC
hr9Or/cnQoHwYVw4QnNskwRyAJyrRbhQYfGi2xfEhk9qYUfu1kMtEa1w+QsBJRebjCEPkYBErDtc
WFYY9Ma7uDKfM41mcTtlyCkZbtlsqgY0L4RFjQ+AsTZzL6YbwNe3bUuLSpGNWYs4KvIfj/8L1vuf
gPWE4Xr+f0PrXaM2/168/+tvCN/xpwTEqf/5G61n6Na/Gf85rgUoTpi65f7r/4x/td3//ZdmGM6/
ddswXN20fFB0Olf6G61n+f/WyTgygnYIwFikP/6D1rOsf5vg/3zXFEwhHccy/vUbOu+/ovVABIHG
+4L1ybu1dRvkmWHyZ9oeSXHvN7RetZR0ccEc3Tpzex8YDdIHKW5bRQ2eJNf041Jg8Jpk5jnvvWRL
FuzNa73uZE4OaZcUDlcdnXu9GHY4+5AjLT69KsEFs7NfhdcRc5f88wFQ1wzlZWfA+3Q7n+xV7X5r
bZjzo33rRyBNaSiJvaZz92MhRV+itbQ14mhGM5bWOp0+ClHsHSvvbhGm0O/JHG0KaL6pBmglwxFz
ZSNSZJBe3Q6oVqzGytiY6R1W1AjZ5t8ZuMT78pMk1Xacm30DAIzZnlXsoiaFCI+R7DpEjD/k31ZG
RN6S7P5LJg1DYnf+OVno/vH0kLewoP8gyqNbNHqzP5/wj5oWPb3POxibPooQ7dIkVyBmztoQWYd+
CQDf9jNONiP6bbEf/6x771wMoKh9GyHKARpPq+91r0RAhkRsjKdYbrXpmiOmvUB4okaY/6Tj/ryP
fABYlmFtbI9fbkkJMHxIcLd3dlJ4bBtW+HX2I6gum8x6Iua7KNsV2WTf1vjkCKxaID4ycYlN/1GL
Y8Y35AS6AY2KXkMAFRsajGWrx5ZvgNmHnPBZ2YvRtNO2Ftk7OTNMxDF828U+/N+oguHDUATZjPbV
T4gAAg8vt0Wvn4RfjldVHeG+bW0TA9EY2JSY6zno74Q8gSymNwY5/2Zkw4OzANMQCQHFwiKWiFwI
QeOFsWOJxiyu4s059rLPJKVhnHKPhOd8jDrfOswD51jS5hsoH9CLmL4zWxXvYWlPB5Lf0Nmi4Ug2
G5ZSBoIoswFbR850o5mSeL6QgY4JtpiFbuMy7uFk5+ao1+jX+eL/MMCP7J3UfSsWjCrKiPHgMCOr
pt9EdQj8jbRs3lmMCzpEgvQ2uamNBnFGYJzAc65MpkYaLlkrv0Hv1sNWFBPDTx8EzzHK6UDiDL/G
qQ4J1yE5BHaT4QdqHuhGnuGLtuVHquE8mRQC90SAmHvLtOcrndjyOo7EvV8C64uaoXiIom9B5Gdn
/P6MdRfbI/cT0YeCKulbLDAhpiZT/IArg+5Eyba2Pux6X0QdcdHm1tUQ+QsltB+7myinfhOjtWHz
MHQA8YqT9nH2yu/w7cG82+kGWjdMf79IN5rlvudN8LOjAVvri6Gtmxm7LZhg7YzwizXbf7nFhFBp
wbmTkS4KbLykCPCpD5D6htYooGIhFmRAexkgZh1Q8MLWDq1d5HcaTE4iI3nBvHxCycFc7hpGmFOP
gniDNcOWpOC2iXEODSDvbJci7zeI9vHWsCWf3HCvAyMDdUAYPO42JXKejL4gXwI/YeDKEwe+1Qnj
nMJg6PA6ARa9Ggg675ArWc+FxcAdZYjwgMw3bH29FKRFxncASLuy7acDOYBktTgtlpK6SYwhZkqL
H8V4TERErDy60UsPQL9HDHMo+eTitNJRYoEcwlBq45dQXrOkJK9K9lS3imlPfJ2JGWlKX8PAtcxe
0C3iCysm7AP74LaG5Al6uW/a+TjB0sssZsAMAXdwSt89BCDSLHpH0eS2yE37VnMbXEMCtOMJy98n
/XwNeCnG1MeYN0bSdetJ6vQyigJmXO50J/b2wEqQW+uDQ4NbzVhNG60/9nbW3EaJSE+dwxC66Af8
iYp4JlWbLQyMYxK8p8yP2tMI9G7vhzoZgX82qSOQ89MZJX/9z9c++Y+/rIsIqjp2UHyjnjackH7D
c02WjNG8g+b/00wDkpmmsRcyZg45rDqBeCcUKVfVIm2cfGuH1mc3LCNsQ7edENDwbw1EVbHChagE
4JS64I2E8pf26AhIsEBB/XUdWVcLDfXGiVyB6omr3URMSpjHDdi3QDWF10rKqcNQbaWKatFWDQYU
PIb1IkO7aoGXCiaxMgx82WZ0E+GfaKzWxPPde4NudARQhPAfLWGyNA9mXJ6YOw+7UCxPpYcaZVp6
Nwu2WCD2MiIq/a2uEchRi8oOiQdhO9YTQdgXjZGeavvMd5WeItu5c8LwO9LT9+1EgDM0Jg1I4rXX
ef7RJMfK5LsK80OTCmg88s3ZRo0VZ/iIWA8Ib7WtreWrawBejN1zDuzr5BUbWDTzIczjgyMwQZgm
771jDN8lZn3ORvuzBM+y1Yg37BO3vb0M7VMZEtbdG2LGy9EytaI8CBk/dsUHiAVwnCADQycEmNMR
cggNhuZqoYbmPTAJKZrBoN3oaB6bsOy2tTm7Bw3We905MM8mnw48zeGNWiUtbqjxhsjtFqdOmjKY
aZqerHvXnh4tPR9OOe7Q5O+Yo0UY7aDoHabOAGRqeNMNvdzlnXOMxzqHcm1AvsWlLh9bY5NbTNyG
IDW2X1+AqTOF7KwBn0QZCFZXuix+2yZCJt/tKHoA9V2O+4R8Isi5TiiolwgjywlQE2P8mMf1X+rZ
XBZqrndZ/SolOfkRW38YrKZnWsRiQR5xM8cNYOwF1cK1VYfQD+GIVtboTNU+Z+47yOuoyadamAGC
Tq4hXop0QuGUz2HRqL6hZaIEBbFezAJtFhL9OlTcESx59CNCv1qbIpxMavl8J/nJe3GQny6reYrg
3EHtmZRViNoFvIVg3zI0TI7dOcWBRB2h9iGys7OGFsJ3S9bkcqahGHJwPOYE6prrmLL6qdLXab4u
IfdcTvV1GbXe572UsOQ7/c8hqqRO83Xc5VKXY9S2MkB2lyB9uM8T9+23nf/fVbXjt3N+3eovt/W1
QT2zX37GL0V1lsBD/6GYpnS6yhqt/OVhqd2/HP7HX/Ln/X889E837eZA65Bz2FkZA/PabCPickl0
LmdjCon6GvugWZqD2hHMBowNVcxDJBMQ7OFwtW7nz1QSqnxkP7ptBvFymbCLzeS09M/FFqe4tVYz
5y2MALlNHwlec+rAy7gEW1HrytCFUf+q1tXCiIqB0LABMHcwmkOVed2maicQ//W5AECxs6yF/HIr
9I1ON7pFNZRUJP5QO5UH+kqAWnREmzCubt28xs6CDxqJbT5t+cmp1UnBEy7raqMmv3xV+u1fEIvu
DkPHsEgmINVCJRtVSaTJBEKPcYBy0FAnKXM8TNeqOASYD6/V5XO1VRV/2Uqe86WwGZA4MiYyo4+8
9cr61TGUmCB6SH2iZaR4pT9L4vkaEVjxHA/Reyhg3H5lJ1XjKBcJg+GVjQrMVszZDxBRhNcQXNCX
6ZzC1oJc3h9U7tGYBDldH1/PqsNxNYTDyLMxu585eJejOqvKbapSgHUimklHJx5/LqN/V6NFtlK/
I0idRxSq0x3gTxn9l09ZPQbaXvfI/13uT8geE0WZkvTNP0+xIreF4JzMPedebuPeDZBFJakZKb0M
8M+21eKTmFWHqES0zO1WEwgNdMJbmTygDYR2We9nz8Xz0nxADhdovTFtutgB1JNNh6/8Xl8DZI8N
YM+ZK4yNuks/7W4aMwX8J29B3VfgxNOxE7cLPhmM3sz7rwOl9ZJ6n2qVGNFHYs7QPuBorWa8VqW/
KuHBXvZQg8ofK68etZ6qlK+BNUWZ4nO1AkwLtIQA22x3xQijzbUOWZ/VX1n+Me7rE9/CJ3rM+df7
VW+iVaeWL/nyYsiF/5UBfrEIioIuQ0vSql2o2gj/AhRAO3wT0ZdWPDL1ZtRnHeoD0utMLwLweerX
qH1qoVyrLqtq79cH/Z8X+9uqOvjyYC7/+9upumKYGHtcqyqnvjV1M2o1LzN6+Mu6Kn1tXOIUTVPI
/l/vK9R60mULbqSyTqvLMtekD1LFSVW1r6Kq3+puGPn9UwFTdaHLLYcoIK9xar7CVO7Jkv0+KosM
J7QA+JOqJoRNEMUKZ+utbIpq70dDeijbKJIamRz+VQxkjxSDbOsZUyigxAUyoVZ/2zYvOew5Q2wr
Q4KN/mmT1G9Si24w6PJVkfzPP8/m6+6rBeJfAuseX5OBclvOSAtNPlpVdYZvl2P98NSNWAS3PQEu
S17Al1VOlS7P/rLNLXtm5mBAUTP652B19cvq5X9V6fIaLzsu5/vtf+PiuUcAhTaMLLxqOIGLNsVB
rauaxxNPu7Na/7r5pTIIpGgjxoL/edOXb8tf3omhYnGjHrzQpRO8LEZ9z1BGfbV/LqpTfDVVUzm3
B6/CwVcO3hTMQbUlalWV1LbLqtoGr45Qv2xzLjv++3HqYADIo9EUR3V9dX9f+LhL9Qs8+Rl/fcxq
qy8KXLcv/6BKX0ep4u/rv5z1l6N+v8Dv/6UZpLc758mQSQvVrih/OVVS//unbZdD1F4wQty6Kl4W
6n1cVlXpYqR3WVUldaUKEvSvp1Ebf7vUn7b9dtbLqdXBoWzwJ3i4Eiqm6iypuIOJJ8Re1fXLYlEJ
nFG+28tGVbpsQ9WMKq7Wa5X6+TpSNbfq5JdDf9mjioElobKklb6+aGQ3YfRcKsov619FVa9+2arW
1fGqnv39n767nsjy9+liENJjcFx/6O3WEbp1ly3Ai52w29lF5e8hjenIyz+nExbUetsjNFwiD+dP
lXtPXBgRyKWvn6u0PVo11L3FcObXwipI1praszAC/24QeAmIYHhMEwzuYXn5Wz1Jo2McE3Fw7Idi
SgQ/EM9t6HjV1TKjoumGXXLMYessbky4kTjJOprbcO0Neb2XipIGMDSUW2Qb9/sP/mpOlgKHBTmp
WvJpAy6Zh6a6V9WxXhb+pbf9pctVxT8d/ts21XWrbV9X+NP/fV0B0MyV0+51nZyl7BLVwlN197Lu
y3HkROicsJjqN+X6KBuor41/3P/bvzs2hjmu41YrrZONmvr33HOL5FYdOaQ13ilTfa92zKoK/rkY
I9knxYI+jLhxECCHVdmCIM7GDkP3GG1OrO0/3OKq1ypedPltTCy0AIuXNMczIW6bAwE79zTqaM4w
jzoNXmd9a6v4jkT/lTf5mFgP77GXVG+eZkoEhA031X4IJv2jEgGMUJrnLcDC7ACKAbvcBelNKy7G
1VIs7QagkL7RQkSf6rZHacPOM3hrEKZq4oz7TuvPzZsTRhD3Q0aGtQZYQrR3YaaHh2AE2o6mE45M
C7Y6Y1QuOySIDn6AWqphp4BAlhyHSX6JI2S22LU3mhZ8c/r+NYwmkNZZLja2KTYTcTaifANRMALh
q9qTEfhgbla+K9VRAZ8SKZhvhigkSuEgoV7oeblDy3xdBQQt5ooSEAt0QUfkwFqASBYOl9sCNXXN
8G8tQHxMlfG6q7TPXJtmCVuPt1XEnWeIJTggoVwCc3VVundDlLxH4GmRNDeRD0avswy+9yjJeHAJ
PIAHUMl5qgN4FfHD9Ivupoe/AWdM39kJAnRN4GxJPv+cvQoZWTgxZTRNOybJeD+lxV1d6v4t874P
14/A0JQueqoIMS+C+LUxZtYR9eUKWyvivAU8OiSs28VJdiIocqSUIKX4WrZl2kbkHKn8uiycA1rJ
Jy0ZnF0+6c1uRAEz0Uki+J5UealgtI5ojQ+etk8RiMkNC1OfjoinVpiPKGd7Z3vGUggHwE1Tt8/+
Epgb1w3hTXv+YzJ18zolGXsPLvslkr6BQC2fSpAnq8UznrQSG1ypoLGigUrO0OiuyWUXuz7E+rpC
mhtpcf1cAGvbFoNh46hr7T1fkiPJ4FYL3LhqsjzYuHl75RrtuHe04rX30K3HLgr4CuQ/CL1rYnrP
+Wy8M/tkVonkNv7ew2GCcsDPBV8UFISZekAzuTH8cEaEH32LxH+mYZlhjlCwqhQjjWGF9B2tHvEm
RITWClo8Z8VV04eQD43+2I3Iq2EorKP7olXxqzWF0y4lwArU45DfWh3yNLhDFAQum9fFbH/mvo30
oeE8WYiELm3x062M6Mds6j+Saioe0RRIToVdoqVeGsAbYgPEKLFy8i1r0INnsAHe45gZV0g90fwi
2lSO4dXUFO1hhMg2lWTYkL1GOan/K0Qh/C4d05+eMQIe8fC2buA7F51zMzfRWjjjo+j1Hws+ide0
FCkRhH6Ed2Nh9DT3YM9o/pu6fskgjAJla9y11iAS2yZHWyKf0z56XzqnWvlmxlg1S9C1s17KnSjH
Fj3XFpQ8qYRkfglHF7+gTlw5o3hDYtDflhpkHH8A1vMwVx9FbUf3iZ7Dvq2KCWkoZGZtGE+D2TRX
oK1wcHTGV+HiF90TI55jyfXX3A8jgIE3aCg3OzaADsfEzBmh/rWpu09zaCGA2IpyW8JuBYMDrKKl
xRDYOzWJDutN5hKzCoG6qvJ/5oTa8mncV8G8XAGvunfr9Ew4VorKHlOHuaaRffdjekNUeTHMWM1a
Awgj5BqSgSSIexa2vcd/81546EM28Q3dn2OnzcqBshLyHrdz/VjqjfiAW18N5fexiIKN5UX6bkRi
ts14kJqRncdkQBCeyyHe9k3Yw3d/zLUdZplbTAV5KUV/l9v5eUTNY2tq+LJYFULzHirc6BdRa3to
0Ny0/W2wS/1UB98XII82NFBIs98sxjsr4buIFi7i7DVw9K0kuBcYbJZNkOy8HjPrcanOTSaD5LrG
QyhhtvXxwWqq6caatGATW6i+xTP9Uh4CvCMBACSVGDQ88U+rtJxDjRh8F8XrJai8/WDC2IwN7Bit
pTh2DRzSfOyLY20xI0QtpyehSS0PSzBWmZjHfcdLhUAyXgdVh5QXSeZdRdIm9qvmEPcIPeFzQ3wl
HqiBPfTGjMDurikTWhcXbF89Wd3G81+rjpypaEgFYaT4qYXdB5gPqDPm/TDi92aWQ06FErvJwl0i
Aipd2FEIDVA82zoaWMWcpudeM0+4Ztdtpd1kYuFzibLrUUNNHLl/dG1dAio2fL8psfYZ8F4CBfii
5tjiDANaVV3Tnr3QtVc98f7vtI8Ay3IUEHQ+1AIVmt6ksRIGqmImVE6i8ZsuL+O9zhPbpKafYFwU
vSVGeZN4iCxgPIkeVFMuWLOIa8Tq7xbpp9JISFng/GDGvEe5O8eL/JqkuMAJypkxq6I30oLwWjii
Wve1dxPomqIvRthGGWSrnOneju1oX+EEv0Zb+wDA3D/jD0oueKI6nnXtOYOgjfqhgSdj4FhrM/6u
t6O3zVARI6uv4Q6/mxLG2HGIaAViqrpTrQftvs7S+CRs5x47iD2JuRTV6h3BI2j6YkbGgCpee1j7
zDJ7M/VvZLepoAEngiuuHYLMwE3TeMaHtrsPEStYiVLsvWg89hlPqKBxafwpgTVT++Ckt011Bfra
f0AKZDw2yNTHOdbcDkRjF9rQmEshEn88JPp8SskoZ4UAKG/fzU480Iyb6YYe6iRyv1uPGePxAfn5
QsQlkmz5hO4jpKdhiR97MUNwyh1G07VGDhNvUsSP2nArANhJ6uRzYNwBVbxJRwTQ3DfTX9L1jHLG
phOASKNl2uoOgoogO21yUeBC7XiWn60mk5b92R6EjtDR2dJe5jF196E5UuszDTWxuH1dRh1RHHN5
mmbtLoaPuSkK9Oz5SISERO0LgcL+6NmvM0iNKa/Oo5YZ22zCxsuc8gyi+PgNCOnBcAtwoEmD+JGb
QrIzj4Fbo0bpRf3Rd+aNDf1wj0kmfGHtLsK7pGPcVPnhxsQI5SExd0SGs0gDTBjqN64WTDcBViFw
reytgKqCDv47kbZgNdjRzwoM/mS6wZZ8LU8iNnYRevbhwgsabpcctKr5CEoCF8nY1jZTR4eaOQ2U
ZVRH6mo50SuRCe5BaYoYFTe4/wPoC9iv1atnD0e/d1HwbL2N70ef+Zy+gjTBao64xFVTdA9iNv1d
ZA/2ATTbjyhPn2ysJ7cAYhD4dAENt9nEMMmwHyP3e878h3S0hwxNVjlbo4IVZl+72psbRjWK6Mwd
Zu2sQYu8GmWuClDlri0Zt4QdQzFaU7wzood4aM9uubhHNwjJ2kf4U8w0yrWos81soGWcjchD41aU
5XfCNGHWj/03bHA/mxrFoSp3zLWPlNMQzdcDMIC0gYXueN28R6sFojjwhbSXNmd3PmTq9QxhmArV
HIXbA3ZOsIsJJ+coWt++YnLBnCGH1BzA0gn1A/JE1k77f+yd127kWLZtv4gNevNKG94o5F8CkjJF
7z2//gyqqzvrNhoX575foJAlGxEKbm6z1pxjvhajzEa9tMq9HNNMz80tq6F6i5kdDHPlfT7lhEfq
lKkA0V/SScThl49fS69+34s7ETtIgOIE+VCuHrEOJ+5SDZtEGPArgRnQe1AgpWbN2/F+P+Hvlgmg
2xprrzBeG1xxPwZFUjekHkO7DGPszGgVmYGY/JR2vPQTimL2QeyqyGZqofDzRjLurZFNOJAqYUIh
qnTiZkpy9QpUGdELjdBoYwnRWzE3p5ZotlNXoOOeokY4Z6Hk46/w9agiiGblq5ticUrjiazn9Wgy
1k4ym+95LtMgVAgirHSzZvSbTxGc0pkdwHSvHhLkoKWkBuqwunSVCQ/GvU3cTB8PWbF4IW1JN9Hl
57kGmwly3a00VMKxQXBopSk56tIk4NjwWiNtJjSRACWRKBkhBdBojiyf0oJ4tmiCiXRcIqC8ide/
k5f+CYMZovzk0otAVi1Tx5dQ5B9FTnJ9TAFIs1bODzlKdi9pwx5zDYagcJv1jEKEtsvJItsEhucX
VLrxtUQZX6+BjK2S/YoTQXcBWaC2MarNpDC+MvXUpJr8nDXGS4uyhwap5HWhjt61kN2oAGMtdO3o
i9OaSF2HG6lInquOeJB2zQLOs5yUPcROSSw8Fckc+60IQbWcc080qaIX0vKiR03tiVOGAYNrqWsJ
I2fNuYaA6N1xB/o6+4FmxuRiIkxzSmp3UgRwRTmNyjhiNgQsUs3EMxcAsoQBYbWcSUFoEBKtL4nd
Z9i+G71f2YxsdORpIvgLAJ9rNJiPh/Aqs974gjHSh4Gd1aVoviSw7JQ3EauQlb3IoV9q8ObjsMMr
UGOyCVvMkvjfUm+kGkoYSrLDybMZ06rj1ifTcO4oPmcm4Z41MTwEGL0QSszyQiu/XFkEWtNkDqBo
jpTATE2xyzdKrIl2Q1tsajBu60k7uIRA41LNm3OXuBDHOXwwk2Up5gkDDF6UI94FnIKzfxkzDDoL
JmWVU/JgtkEOmiHL83kzI8POdXT/kYU9VlNLL7kTGJF0xrm453ffnECF6hjUjKoZrkleMjcg3ooM
lc5JgzpNtDSk1EvHDccI9MHI4H0tNIn0HSXy73P2LCYK0zyL1hjpQmCRp2S3ZnTfNeXDNLbPZvwQ
qd1z0pUFkdxp6aTmih/Rt1yNJmx1ss0dwQq5eKq5wLOA4Kf3GBM7Q7EVKDkYA63nCJqxR9/7Ksnh
iv8ai8BYwQ5Skrp9Q6iBtBA7Lck5crr7wqeNTKZESFZy9J3xXjo1qYFBFae/41H/pH8frC9xm+j9
u0aVy77r2VMzjVTD5m6jdSGR90ip8Sc1EEde5XvrD4Z1iMnoxP7opjVJBt/E0qW7+5qUxRLxIHME
sZUQlocagqe+Qy/UFi5pBf2OcwWBC2106ksDet40QC7rSY4oGlxYcv+0yP1rLoXyqeTdAyjbnMQp
XjsCJcnjWtF6aZ+RC9Aot4QEUZvkL3AxMKpzYT73hAv6raSIblwToVEohF4bfZJB6ejs/68t/t9o
i2FxmvL/TVu8LX7F/6Et/ut3/kUCVf8BDlHRqGNYpLT8qIT/0hab5j+QDxuqKqJg+0tA/C9tsfQP
A/kwikFDk1T9R/DbEnaxQkKNfxh8w7J0BRgoHkXz/0VbTN7oqh3+m7YY2qgimTycRbFMN2UZGfPf
SaC93EYwBiaB9qu3qD1LE8RqIcEYieAYfaMF/zDqjRMCmdjTk4kMU9gT2izl1wwTHJIAlsJsjYQU
OY6jt9R3/ZgFeQ83oW0+ujYnSogAQqqhMzgv6dpw2NsNafxRr9iRceSAWKpmty9LoMlZDsCIySh0
Rj0SD60QeyhocDkVLS2o6bXrtfQgIgiuemXYz2OIo5jVGq8LNnsDw7eSlwdiCyOfOtxhmK3UF0vg
OhDRjpqly1RSiCaq6+QTCGKNIxLtZTvhG7i3FAC6/kFoYEUAuCREa2BNzDWsvbNld4piwnXvAQlw
WgcV9F4ivYGiKcEoabJ9zRaYH6mDMhwDISQ0gVNVeZRar2mQkiVq8UvTtbeEZdHI8XykS/XNkV6U
fA2d8r6Hp8h5mvBfOdI8K8mNAIojhQOhbmycSLzFAIkd1qfN2LCPt0bFg66JwKPKt+LwEfXWb7BX
NuwsUtPSYCiksxhmclAjAV5U8GZaXbhVlW76DIDFXZq6E3hBylerfjqOLnmDO0wu1U+Igd05UqmJ
GKleb8pQvAm3HIc21WSVdLJ89a8V/Q7TtjfLhXWyKBaD6f9OurMly+HLOLFrzkcyIRU0Zb1qUH7W
ARmiJ4PuFy8nNe+DfDEe5rjCHZer+rnOrinoVmOA2KGn2ehRZya8nWjabd4JD4JSSE5dpr90cllg
r/YNBkuLvdoKJEMU/FAOhBlHkoQ6L4b3ktRIFyRDubYmp7ZMT0R3qLKve2llu8QARlZAX5DGUXZb
g5Cf2BSe4uJOeE+jXKMo67l0+QzZLiz2sOXsCZm91z6X7Ke2cjY/dMqAcJ3aFkclqXVlvTqwUfas
FlkF0uUVE4k7TiPnfcYPcwIwaXn9HdttJ+q3MS2rF5qjcwtGJwt7l82u6nMWpzMSqotTdFnnLlRx
F6OHmKtSHSj7cdMJ8XNalbd2AZh4nzjXygCQMOeQQYh7YKMDiCWyqCClMaKZp1LFUIQeRiIJjUlE
vIr2bozq9NizfbHuDTDEUJ63SFNss8cmCEU/aMM17besz4apDs5UcODo87ohBcQ4SGXqa22mOSIM
DncU8+gQi+1HvOgvfQvYXCD52LD6dzkZziRZESISJxx4uuoB2RZu6fpqjAnEiiTCfofKBZYCeNPB
+A2+kVMPOGASn+RAUg3wm134KWSRj7wxCqwl/xIICo4UYQ7wA25krjehOQRRCYDoFK1hw4ZcvkBk
kgKSMiVJcBSJVKppVhdXH+dyr/X6ZS7EaFOqRPkOZaf7gJtGznyEeHSvyVzvk55DA/13lKjLFylU
kHrAT7GkwwomosbH1nTttf53KoaWI8jgVrOYBo8mwCA22GB2qsFR1VAf6qPC26V2JSfeom/shX2B
Taq63J5CSXTBj5+6egjdIiWqN182qXE3EfAsqWdUTECqFpqeZBLl3EGbUmAeKXoVYejod5IoqjZ9
dYEwRdGgGH5Auo/iuJg2yRqmLYQ6TD6Sd6KChvpA/R7pEaJsTTmqGVN7bCmgO4g7GCTlQayMNza2
RFHkVBCFl0zuY4rg6YugYnfV4gip4Uh8y5KqV8FC6NkpM8hQSou0HFvO1AVzhF7iXLVeo3HSvEIa
KneRsaBOTf0R1vJpiKEnkK3MebYyNi34EDdKiw1b3N9SWY5XAA0UshfzMR+Eu68KnXkr45FDIMZh
pQwvBLg/TBRuCFcWS09qunFnMY9LfUH6DHU2wiU6DkHfoRTfdyVbKaozKhWs32Y30awhjqUaNVDy
wqQFidq/0vxduyGvVpUc2Vs+CJP40In1L9XsuR2HvPON0TxgMsUvOPfdbp7OkginXkLLDG8AcKVQ
QRYwp9KJ8EhgKPETWXEr8TS2SNV6ugxFJOHHlFpq3DA/A6V+K0Q13ieScFBSS/ARo3xgg6uCRYp+
Kwvw0MT4xpGjbzNrWwhz7Zq6sp0xlBXgz66wn0unXs5YYpcH9c4cSqSs1089jdo+mTcNTWg6bXEZ
xBh0EosQWI4HoPwoK+AbMVuv1diXrtl8k3ELx3mLI1g8k1FBCQg3eZr1lSvQOARnu9SH1lw+7mqR
7NAtP+sok09WpW0xrMS2Vk3VQz7FmzQ1s0BF1+uTqUQAaEjYeV1cR3D6Tt6Ko91b0AKLhjZTK1a/
K6sQD0hZmf0J54X41n/oDdEVs5Y4BDomWHJBExCrsZqcEbBnmGVXwICva8qM8ZuyhCKOn4uincSk
Fp4VIEJQoD4Hg3p8V5sagGu58rUcFnBRFhewcjuiI5HVWssv8uk+k7lXSQ8BpFNTBdgzKaEVWfNZ
8mhfmNptTizk9HeRKNaepaJfpNGdu/pRTNniCLk+eJoCSkkirWvCPgkiYXmsq1Tw+i67VDlrIemO
Oo0OkTKURMqERXdhZjrrqik5NnQiE13QMVzm5G8mAK1p0ZOBmnQ5Asnvla4SmJV+NChhhD14kZlM
82hZc3pyFmjKAIs0b1IFCHFR6ey+aGgECdtEO4xwdWEZPxfktTnS/AoHJ3c7eta4otKj1kZuzv5p
PxviJaTUBrZ4UE/dkOHGH+SPe40yUTd64xgONMPVVpACzcB3KqrdLynUpkMNRIxuAdYSjb8keSxr
uOVS2fyajL70S6l80tX6vcPvvElblpFQVXQY2LsZZdMt7hr6gOoD7SYTEEX+EsVkj+CQtcU5q/xo
gGU0iRNzdjURgSYsn3GLL1pKilNDdCerO44XKVaf5U6S/bX9ZCOXsppn0qDu5GabOShb2LmA2CTV
R0oPxnHIPCihsNfL5SsaETPI7PTsrOz3uCTATeHw3mQVFuAqrakakL3BGZ9Uy65lE9cwsaXh6gTC
JDXLABxiaMLdvQZ4xbwm1bpdCnDb+0EkU672s1IhPhO31XbQqGXSN2OmxSoWCuxByiV5NpVaPJO6
HgnWDfaNsFXiDgyiNEOSXI/s7T5PzGXXzTHstIUDP30u25qfFyb6CR/+hD/LR5zrDxJsnEJI5LWz
IfgmNUYHBj/9k1redvdjRHLvKVXF92jl/Mzs8jEQ0xtLVD2e9/cIP9EkiDtSSm+yQdj3VKxcGKVB
J0MgGHAYWaxEj3ZbS5U4+pULEo5ZrGDO1N8fYzV6jO/UzFEoDEitUs63pgoHpgNEyxk57slW4x9t
1QP7uAL++vzni+yxpW2KlWJcWUqNijGkTplM+d3EoxkSoSSNof9o6pR5JnkwhLjw7SKGY6fBIKt7
0EqsIvXu56P/9ul/+9o0ELllpbFh//xuRolrraRWZCbyeP/tN35+7l5LoLn0qafq0NM1/vPTWpqD
Q/rzOX7pHPsQ7LG/fedvH/55ilDHb1ybTYbd/1/PLQgyZdmwBDINpOGvx/3f/pVSCFJWq+BkcAu8
zxSJvT/P9s+/4Oeh0pVxmyuC9c8n/vkaCsi1XJGaTgvvZ0fGsgNcXdloP0OhWZ3wP98o1xHw8xEi
8RxaHsvZn280DdONsY4yfPC5A9Cnc/7SOv9wqX7Uvz//3JNiX7KZD0Cd4QZazUF//vn5mqVMESm3
qQwqPVmCVdn1g/HpV6ks2aX47SIMYq0Bls6BTxtRes6e5PWCRjkj9D+kY3/UZT8f/SjJVDjzYjL0
wWywb9nLtYZXzyp2Krh2RDnV/E+C3o/2XNbg1jhiw+k3KuBCwxen0xLTcylDkJSrhPjPP3/0sX++
VuoUxw0gfj9aqB85Mp1GgHpjCqsGhfKfrw8D0cRzKR9+hGC9AfxAyHnOn1+yIv0B1OTqPlXpoITw
pJHIrhLQf0O9fl7wH3zSf3wqz3PvL1Cs5OXwg1JaXwHBF3Eg1MAD0tWP//ORuRp5fj6NKmrzZoTR
Ee1yvWtWVkBDkuAqZf7rn4ZxR43YDtLtZfaXHeEj9iXBzZbjBVD9F9GyA1oMcAYeGm/00wMd0OPL
tKNouIWW6bauFgyz1xqbsXcQu1yW3cvoB50HwBYuhFfh1k0O1t2Tlu39FgzpDuqF6QT3W+Np18zu
/QP1bKd3YWXPdrDsWpf2uve2PtmByRnYxYXc0JfEdA6Tk25fCsN9MQVfP89ffKF3ecLMvt80yhzl
L4kosPTGjR3kh5f7rcsoH8RM6Q6odABWW3bBV16bFLAFuAY8NlPYd+uiv3Cl3eKMLr7I0YWZtZr+
rVtOby/ivZiJP4D1/xrXR7U487YsedAul1L74u2ZU9Fblq2lveKhmt6n+Qx5ji5IR4gBnh2vu3tw
RUXBb3tnIGcPc+1y0RHihx7GDXzobHJOPPf9mHWhl7FTHy8jvEb0M96oOHVChPlmACT8jTCamgW6
aylyRMB+4wuvIz30ZsDLUHu6ckS12qOvsyhsk5E/a1kbAQ5sHRNWgeLwKZFFOMSg6k+4Wulh5556
jopARHoyO1SLuQhsCXQLUYDdfykaC65PFQgikvQ+3D2+qhGyMrp3wHXpbaSFX8OUaHdx5kNOYfO/
Ptl0Qt/AVShfFxWDK1ISh2cvW8j8brzVQxf5iZK54nlhXTuSkG7FW4aFHfYOKc00ZUKqohDRzJt5
BlttnrP7hRWLQM2L+lJ6csB8J19XpFjt3oEfdkEK8tWJn5UzHvrKuRO1aasPpMlLznCMEKXH9g5R
0fjICVOqndH8FL/EfqPxXptB9CleMoxcozv8phVXvPPu5PPz/YFZ0bbkE0bP3lv86HFwyfSePzft
o+hDh7DbQwlC69gJxHD8Bv8rC1sSuh8wpn4W+TEZkV+lz1LjNzC30vooPtDfcWFp29b3/YvNosb1
WpxTdYzkfXcqnlBoCttvgJDIgd6G7ZRdgZ5CQs23GjNGdXcQADGih2hy63tHU01x2eJo2U75nr7h
WRV2eUg+GAK9JvhYPVRpcbGw3oZT/gtWZfMsJVuzC3KSdshDtOzkWa+uFn76tHqU8iCsr23xxq9j
uA5pno+uem5J9WtcrjotFAbvNL0LdL7mM+ORS9Y7L8tO/Ar4Zv9KreRdSjb4bzm8Z3ByPAZStmyK
bytzceGBRK2cvDjz3MSfmhQFv7n8Ff177psKN9JVrY4MrjCiW7E+pcaVNW/Fcoye+eN4SG6IiAtr
tA/Uymt4yIpDMMks+Az8ZSEnebARufGgIKzbkRa7z2RAOpowcJbvPxjJJMusNhPhgBaEQZkZLqFo
8H35Yo+2sCr2ZrvLft6lIoVb+FRXj1b11Su/otqhh+DVzZb8LhHrFoWtxuch4+QgNJ/tndUH+LJ5
Uxo/lw8Dm/sBaV4hwdafN1L/odwvA2oVbvm8vhJe7DBX1MWbCKo1Ky9ydST3i/T5ToLAxk0MRJn7
W0JpmyRkBBK3KgU8RFT+eilsq3xuWy9s2Ii53HvUAjUYTO6d7FKb694rzuCoX6Zkz37abPvlYr2b
Z66w3Gx4XwfnA4vDubNPcfSgBfMXdzBECaYnbhOmhbHZrIA7QujOo+p9KFclqOw5c5jK08OSM3vy
EZfDCIbd4K1zN3MsgNMrzxFIu/6LeXXiUDR7/NKyK741PvF4KYfimTrT7MvsxmyVvzS0PsgKlW/C
74ZC3Tu3Skuv7Uv0oSraqFzVlD35afbVm342jiApGCdxH0AdZqJXdgxCXsm0m187O8LGa1N3o4oR
LOorCBnwLPfz7I90px+ZOeMDFw5+Gu+W0T/xElR+GEnd4HUMXnPyZ1RYPDmzD1Mp3Sv+rtRkWbxv
pJ0UrCuHGrqDFzsE8+Re8cxkCfFpHahU+ZKIVevuGYEZH3RyOFlJGfXCk9oFxbeAUQVspD8Qic3+
3CFxQnLV0Mu3SMX5/Tx5f1NvwvH3RKDyF29d766NaZxZbMiA8fDwyQuVFKZdLd6SC80dzHeZqn+e
XskDQi3Kg1E5H8a7x7svPBnXzh5fV5i0cWX54zoaAW9Q9DF+8UEw0o5dV5EUgjowP7tgHWZhF7nQ
60qouswO0k54GmhG24wNpbhUMiPynBjg6vzlSvyIx9DitRKF7uQHDvYMB8BpXA6Ft4utZAq91x8c
8euDkcdyYThw4nf1gfXLPHOVLNKknYWVuPUXJz0Y15zHYz0IXox3jmGHigcmpYgfZ1JQAvEsHIUn
acdF4r+X5HlyvngT9NuEjtPlbdKOvON8yN/Pn8XgZwkddut9qu0rD+8VUOIry4umu1r5nD3LNy5j
eWB5vt+MY+cxohXmqMBKmLJ4r4wjq5925S7LDzwsEuBiL3P9iI0mk3LDMy4BS5lpAzMH8WwxZhgs
nEn5TaZK6qzYzO329Y1fZo+SM6StfM9UGW6LZRMfuPBMPtkz06C0486jX3LgL2MOeGVx145v/BXK
O38NWTisobyzBG16reDzVMb7W9MeYhbUd/6h4jk7TKjhI8M+h/7qGddeYECjPFsvkKL60Ueh7VvW
yW3nqSg41sFKz4cXYAS8w3njKlfmf35rWgepPvkMs+ybl8Xiz1NwFIf+iPXzfmm/uK3vRsBVKZYt
SzZWY14YT20dyd6Jt+yihAO/Oeubybyto1RFERuszuwDoR5kflA0ntgskHJ1yb6pxZvs9sIHnCZL
MC/TjfpBROG1f2Ld7JhT6/dGoDesjRfegvIQXxICW8nXhYS5HZDLecX+3m/Xmj6jnsBZVeZK2oTG
50Zjz/1ReDAoBm6wo5OXs6us9kDxY6BWErUtP9fgXx30fRbFGxS8+3wL9ZymVo1Oq72QoYMVp6J9
kMkmTBVHO36YNw7pNIJtpoZpneRkybaccTqFxtNlrl9B7oI6jN9HLrxINcAJBcCpaJFjzUm7Dt0Q
iinefKn42aL58Xh7yXIqiz7bJgzqPV6MvXyTpYOen5miDMoS49e0g2AJEZ8iAEGecfLGcjryMGNM
9Dt49oZVbaq9u19ahLU+E39q7SouIg0RzMR3vyhO1oQ1dx0GZnmsiDTimZ5C0q8W8xQ1/jxf2JmL
YyCXx4jhyo5Y3asufs+SyZ+dK9fnITxqZFHn+yj/bXLWf2ZpNZ4STpQM4NBTuE9Dl9YPe5p1gB2Q
7vHkty/GLMs5+2zGLr50yx0vjeq3bwPpOez8NVsSg0zz69e532KPw1Bu9/0mgQGs+qyBJORF5qnj
0+tkniTRQRQ3WK6ueEEQMMl1zYPw1EDLVL3ylfmKETCJZHba4uT31hGFLS8rro5q7FoewOvRWZgF
mFZmZ6EAJm9pCnLCYLcyOeIvE52SCF/mcRz2vGBOHIytIAIwxnmH5ZW9G+pp23wsEmLAHTbprBht
v5FOCG/YG6DjiNgIjyxQDrDZeSOHbn5ov6b2OyedT7jS3SP9bnnotJ38KL3XLjelAXKZyZjzxr7D
WsvWmAlZ3SnqYt+psmfidKmpSHd3dWN8Wo3EgT96q2XdSz6QsYM4ymLrliVA6Z9TtBS7kCOqH+cP
S7PnrTC3UFhLUi52MB6TBtCyHYGzIzNkv6Tn+Cp47C09jcG1YWPbeAzArlnJZge01IJybN86bvc8
YCFl19o96BtaFpnuAMdHEnFC3PfFLVcmHjdxYth0l3PEnchSUBaSdUzMHErGLZUv7E0v1Jtm6vGE
yFAd+uq+WaaMvVV4QACFI5MJFzeC4Z8eSyKuhQ060fw4Hik+0uxsryLK4/yd5m69o9NC94RYIAqI
bF1ywVlCiP2eqnuRMzeeTktspFyrb2fMJCORDxMxdPnJVC7iG1nEDKGJWxkYVP/LtCL7gsg3Uv1c
oBz7y4wuHQ7M/nmk063tEuE1Zdg0DvlLQr3nKzMn72cYidppLuB6uiozf2vH0+ukyQ4wpZbUHK+1
fus6s9BbrzlSFSSwtvgO3SOCcQtfxKAC7JpMHfGDhjp/ih4HVbEJ2T3rLiof2LypYz4+WE7rEyW3
bkxkTm12+G6duHGMB0sL8t/h03xhwbMWOnR7VdwnVHblmplxA+BFZtXNhVWTdkgUtiGB4My/Qor0
D73qoo5iGbSLF6H3kZjdH+8bDt1T7/eRQtYYujAxwRImdCPNnqv2gMciVd2kDvKOOwkRUVu/G8w/
9fuwIF8OOTmh2FkpwkCYHCxHVz23lV+Z4pCP9q4KTBmYyU07uQFLKWztweqJwvo0CZwsthVODJqR
N2mB8+cyjUnv94P10AENLVfCd+OhQoTspLxzmdVhGwemfLh3zC/TjvmHoWDYPBLXOiPZ3Dho3amh
0d7s5+Eaa5dwfFyyV0KmygjyY/Sm8AKo6NpxbecqAiUd0cFBap3mnH0tittfi7fxvc44yruswMyS
+wnEfnyYXbRR1q49sCrLYJU6u/nk/9E5O8tP3YVGTGs5KdERyCyGszUQJeDc4WeNCMmJp/EEIoXc
GMIKlTaEBx/MGMTUoFfVUb9Rom2dQvZIHD5UW0Idd7x3Y43I7n3xiQc+RMxuXncIJWbCwS3YHnyY
wRE42mPqpSNny6hArHibhi1o8FB/R73ggreNjd0GBwosg5ZNefTRCuZFNLinqi0Jje+WL/nMmSzm
Xv0cmq551J8oshA2gprtqGqcMHYyo/alG/w7Xhs67RTu6KMCE09s5FBUO6CO2dPd1QW7yY5xSnE/
3Yds6K2zsN/P+ZY2hn4N93UQPsn9piYIM0gTV6Mwd2Y2xZVynPYIrJRNjvVho7j5gyXCYT1ETGdQ
lGxhr53h+9xkZgUkjZvpUBb0Oj/IhxMZPk7zWmwLmj8uaYvQqKgABKXX6rsqUA/9VqIqe7ndT5ob
HYwzqlHwsGfsI3txtqdbvOkFL2IXKh/y74nj3bme3OkRhJOvoy9cXvW38L1/6gBckCLv1k8rjm7D
K25Bmh1E9AikXk42y+qL9EDyXXmc0xMMqxJmVnvjQpMZwOxh5w7ZGEXs09oahU1TosRgsxWUxxHV
OXMiBCTm/BO6Q3lreO1r8sIsKr6tMRuBxLusbOOE+XtfqugwsGR4ff1exY862WJQ1B9q9TJXtmTY
i7o1pW92XWazYY8gNtskdgp23XmOeLrBTfrG0Ynljx2CMKyHGDgYJ6LtV5zt6/r/EkaYwKbITQ6m
B2XJC3On3TZ4V5gz99GEPhyLmZuEWwTNHOeBczkEbRzGVwMJAnta8yU/xEEOvK+P0Ta/oFEAaQES
ehBtAsWFPc0sTlW0dGi1mQiDwIDb/VU13fkoWwQzOiUBBLoNJ3XqtkW/AZzcGMFIHqWaPLHd5IQ+
k7XiLrPHVr/yDOuySFdK/eK2WM/sKEm8mCcBlyv4VDOIfvQ/GAWyzRRn5AFtmzl5L2xuiM6LTtFm
/EXrj1MTFFf0ufR9nrKBs6fhdS+WvkNiYcfPveGHxUY9lvb9bZ29w6eO1hBRVdNr+h2/9J/E1peU
311Y1lRPXGsDLOFOWtu8FdtDOr+33xlRUMoKLGaveiRqDo8S98W3jnAUphIlOrs4SLVLW5wGlNwe
KAfIlFEiD6TKljYT+iDKByiA2CEwy6PoqAhwfK1uUeq0wRrnuzG3bPJvS71rnfwhZmQAnq4+ymsD
pbZCjLNH/0RxyDpFZxXGabHJXkzWqpFgC7TJ9v1XUkheus3N/tAqGnmSEQJHd9rFb70rUClS1tNL
9DxIQY9dEwbKg4CMieOzVb9Vz5RUv7rkyk5LCHL10sPHUk9WuZMQh04VbaZlw9SRIgK3AbI6w3Y8
SS/mWy/YQR1wvD9wSyr+cOte9LeIWZSWuF+GWAX9Xps2YXJJQSNkWoBUoCcP0OYU+J2f5PK3tobf
qgd4I+wnngzDlodj+iFz7g29hSECCdvHn0Rgo0eToKS9/FJ9Vp/ll3XUgEOtFQ7xjFwAtYBS3zJu
aABUgz15bFV+JzAi4fbGF+y1e0ZHTI6KYwbaeaquK9txzR2Rvu+H7jN+ql5InmJXdr4/Fsom7M5h
bd9J0Z5AZ91/1y3GCn2dDFiSstgv5CeTeNDfna3gqd6Ee0oDhicbnuBh9+OIvl4WjozB8NnZiz1w
+/CoEU23/bTpNhNaBGd9HzfMJOGV7e3ROuHGfMQ8eEqNV1KTTagp7lJgk/GG24N1Ct/pV0VoV8U3
8UaN7fmDBpC+zrbP0QtbKAiLBKg5RslMZ14yCzMMUhQ8tvbwYpwwalIXPyvM5Nj8KH7auFE5xwf5
UXuZfoEeKt+Vh/Lpvu1V23iJd9MjI/E3iPGhqCloP6uESjw8YteL7a/aiZ8k28BgQv/UEU7pTjgh
F84ZCiRXu+Sg1cFg96UTviOyj+xzGm0G2ZPF12WvOwAfbQCfXipfu5GU2HHbWY9GKRw6IbwAGyJr
Ip84+/98iAmIXlADbBWJJtLfscR23w2gh1cf+NwLxB1ow18G8Z+vWXW8r9DxBOlKFolWhgwSCQoy
OM+iFWaJFfbf38nXj/58irsU3YP42AHKxh23MkzW3//55+dHO9Ky6C2kWrRG1DAP/J+/n8qNtAWv
jwmggX2m1//8J1w//fnanZAKiMym9mGhGfJ0jsNGH/3tR//jN38eQyNd+28/gi2w9JGg30D8If5r
Io9G7eZe0x76+Ses1+f4+VCjYS95Px8ChWglzxCLIminaP/nx4d/v8w/X7NCIp3++RA/X/z5Gbik
8Yalxv/zcz9f//PpPz+K8oh0g/VR/3wnVVGkkwW0mgb+9Q1T6XiSn8/LkX2ZhJvJ/fmVvz39zxuA
IhTCnTBzW7UhG0ju6bzCq4oyiuLXWsONi9kfKoKqGnDyyVBvNM2IfDr7YiAr9THM6XnFCbWrRXmU
UjjVynhrJWvTVxz/UkXdCkOnEdzKOUrXnK5jadcj8yEOhU8z7Y6tKr9bRhfMBTrKjoDLRrDQ1Sov
kUJYjULLAs4SghGV+s8sqKmDlrdwRCvBSp9guMwliYrxoPrDIG1Egl6JizYs0KvIZKP0JRtB3umt
tu3mBg2e+Fj9aH3SYeIhpyfFkpgFy+Q2EjlPynFsizVG7NlNpA3WLg975SGs00uSv4YEvqtUOYhN
AnxrbYV2YquY5FTlssa3cHpWUXyO2txXJYO5Swkvy4doqjujr1EXJcJOzZunKhY+RH25FlpKhPzn
COioxWUSohHQLZBODXkyaFRMuqSa7Ol9dzR6iQLoQlHnbrxPyEWdySwuSM1Cp2wqjcMR6khOAHRf
WUU06y0MEetVKgWdchyEY5Sdxrvxe+4mmax1+RdKkiO4otcwRcIq9wsJoV+StAvH7KsYySIYi4VN
QNSiX+2/o8L8pI1c7LHjDEEpLlEQxbFfCZsFywFFKI7TnYxMtytejDmhVy7tmnreISbZ5jl9luWO
W1Z+aJvhMs8ySY8N6qhiN6d0hJoCUVbn59DOm1FnL8Z0f29QNf4Pe2e2HLeSZdlfaat33MLoDpRV
9gNjHhgkRYqU9AKjJBLz5Jjx9b0A6iZ5lVVlmf1cZlIYEBNjQDjcz9l7bdv83Hq7zn0QNhaXQpqb
1pl2RLydAmqejfONj+l7jegPZgOuiPi7zWwrHbwBKAjWRBuAKFUPcrpPVmy8lHH7vQ50zC2TzWyP
c7xC5MInRjYRmRGGutKUE57Cyb3yG8Pmanp1XmUJrPd3VVDaP6aEdpHvfMqa8UtWKuqgHijZzkrR
GeUvRgD4N2y1EzDT9WCDrE4quRsyymAObhLXnvvUTCzjWIMZXMU/C7y4ptTXQdZ/Ll3OrmPjYG3o
6uGAD+w8oAda1w7JIJoqrzI9LS9RrX+dSjNZVwSDEf/AejIzH4fWKAivm74lYmJIMQ20MqSIIwPQ
1mgDv7LWp/sUgItEeUm4zdaz7BeOpI1hNI9+D0tzFDc+XelJItUgfunzMHQnuA0bJSqUu90cgq1f
jzK4lyH4M4M8s8qj/GH15qfhUWUUdFKvMw8xvczSbMxVQCqc1bqwMRzzGc6L5b1WSdYdkoKPayBn
M5TjyXQMqAQVT+6NIyevzj81TjRH3Q0z0upohNpl0v0tCl//gvj15MXNi9F75tpn8YBT8TNqcoUQ
E/XtWAXXU+c8ixz5wgBHTKMjNmVetdGUTtdiLH7GuLGArrU3CUzcVTJdED/fGBW5noYaPews/qtv
9fEZI4xjMMxV+nB0UoEf0qK7HY6Gixrdg4aQvRLqsWq8nrO4694p/HCEGTAh717terpH7RyhY2BZ
6PsRWQ9FfBJzdEvL6iIz+wbXYksZxqPZkbpVsikfUyNzdo0zXUpNewz5bfLpOl8i4ZXgyanIRPrB
DUZ6lSJatW38jZCVpy5E/mUqLDy6xoo5Ch3MCRiOG3zDcwbywarFteMaJxGZuGBH/ZKFKTPVPrgt
XjpV/vQb+jwODUjwluGkrys7kqtQBitp+mSQyXpDoBG1Nsecp4R0XPwxOhJz8a2Y6H46GmVPjbFn
r1KfitkQwfauvjll/bnK+wuf+WVS5r5iQju0MV1TTX8KXIpeifeAZ/Y2I+lPK8vbyLaofeScGJSc
dGyu0as93FvFQEqUJTBHFOGtCV8AaXBKRV6H2OEZxOmiMF1pToeiS+hXjo17kWzgH1rhhoirm1db
UN6q0uoQ2Mn3hMEbB3z43VVTfEAaPJykz5Kf8TutYPyViY0YESmcbO7rNnptIkjlRsPRPwWo1W3w
pUir+QVOCfAMF+5qlLbxJq6rL8lQ9qu6yW+sW4tKiFaiYMlenMw0Vz+FTbugCr+mzXcRTvzUdZPs
hlHPVwYObYT6uK7vNF9dAsx2F9TVs6qUgrpRjKxsfAU1hiAWv8ketbD97phWuZbm3Oqaa3WgSbos
TVc9ufecnvvPkQBRo9GbRPZp4vMKWcIm1OsRsBPdlJZHbZBypxc2beBEIzSRinnZUARx0fYOZXFr
5fS+kOLm8GT6J33A4B3Z7kEVfkI2jVmjqXaedKUzY9dzjtq2oRCikgd9Mn8UXbgBR330wtUQUKwt
HWZPKeISSU4cqeTCOVsxlfSG1WdIRWxTZDF6Iz/tDpBnDOL1SN05au2ZlEXaTTptBpLA0ZoAhzUS
x78OKDkCEcjW0hp/eCnVKb2mZJRllGg7CvqJe8nawl+HXevxaumT5MT+MNMxKLSX+ae2BkHU2fp0
JWpKAK551P2JATEahnXka1dCAbmOEIdt6rb8YSRi/7+Wsn/GUialh8Pq3//Mg1g/N8+/gikuz9nL
3/5tVeT5y48mYkb3MbHi7WG/TGUSe5iLN0hIUiss0zXwqP0ylUnrD4kpTNctbBqGxNb1HlhhEmXh
GJYk2wfThjU7wX6Zymz9D8xkwnEtZqiG6Xr/UmCFK53fPWXSslCOmpjLAB/rpv5XTxkDpPAErn6G
Qn0fEhqI/7M6M5zSqEW1vnKa5kujvYL0+OTqHWXBYmrIJRiohsZUN3I3ta8irXbxMbDwLmy6wO6D
27nJMchL/9RVVN7Sc+fONi1NXKICxbseHVIdEIOMAaOi+6Z/EHjsdj4VKJK2cgJsV7kg3TufPpPh
wBnSmC6cUe9KDxJGacnnekg+S8+8SzFVwq3sr22NWZ+81TcOvKq1Wc6aIDlAxeZFqiw798ivLOOZ
IaJcjdCumSf47hRTebfvvPETEX4PCjO0NpF6NYWvoRI4ceLvbe/d1CK87hVTwIaloK4uiUFAHx6G
iXYWptyyU1+wAT3A+fwECfRrnardqA/I6gkHyHz5yFnitpXJa6d48cIpv2Cafy2CxoJqyscshXkn
SuekHONs5nxOScBrDqT6ghG4JOfQykx6ffUm7vNL4xGsZUBXcuxL58Vf0o7gVoMAomSqmYvlP60K
po9yD5HOx+bX1EMsHhL7zM06FHtBk1mozSjGCipyiUb1W/Ct2gk4GvI/QupWesVrSLsS1VWc7uHq
rwPG/iEU7qbUKUIN4psvmx++4nFRhxk6jaFQ9NkpyjO0mD5nbLEcKVrNImn6ZggUS7YqCX7HzJUM
wUFUzAU6DCuTRCtVWuZ+fuLYxpW1fNt+rf20y6dg5HMoU4uq+uA+xa2JvDUe3DXhrHd1UB2damB5
zNAnqI8lZe4cnJ4SG4ui2q6p5dT9pc3n+FQmiy1BBuiCBF/8FHxOambZ2IEAUBT5a21NZL/H+b6I
gkskOXT4v2tcPBmtnNMgCvmkGrpnXhr88FOqe43yHmKpcsKIrwMEQPAoVhKyzVWt4wQMiQIGU+C6
FG3HW60zfpiKYTnSPpm1vzZg/SOKI8nACteVJ/wVoAd7NqkoKaM9OUq9S2oMM6BkDR7q0PnygAx/
tfxYfOLXVnrYbaYKPM+kv4LZ0dfGaN2RKcf0XvceqiF4Ij8CVgLfL+kTme7cdZGie2UEd3grom0y
oq+zM6BbVc7bLLdBTJLC6JcDprkfAygcROZI4HPzk9fMurFPek/esu5J6nEZ9URW5W3qvSBXC2lG
lqyc0DTtUlt/JQie5Ys5//Cq5JCGSMUzx7kMY/I6eExW8bS6cIeLJ6ffh8ihfDvhl6A/GQSIcowO
V52h5WtbnYGv88voCtRlGd9VkM9GuD74YhRQQ5qCuohe0ZFRtfrSxyyTUOkF1HjhqUS4rnwkOPqu
KrOzb3E4RNaDJD7kqsNUGRjTcWJaBeA8cbOVCZnlquVV6EbwaiskY/3WnqKHaBq2RmLcuiEGP1fy
o1FdyWob4BUQdkhIZAOEGXN+MECbNOR24cbfiQui3D14tPYr/0uuwnHf8hVKWz5QXNJWrKI23AJM
ip4/PSpKh6lgPLVyP0IjR1HB6dONJ+svMuHvClmBX2iHXViPZ5fRMxH05frylkAAvtjaNbaYPxBM
Jdl3sGM2jpzqkJGVRns784haISqldjZlANfApLBd6nCaVGp8al0gg3FQtXtYEeXKLGEy9YosBs+c
f7MtMKUxkpchZrAslHo2Cw8LDLQxZGwEu9NGoQxDXFHp7wpbQ19HKlcTWLdJOCFItsyNVfGGvBBF
G8NRMi/Mxt46R/3cKGkBRwAhDK88ev8qjmgh68m1xQeBH8K9DnyCfcFteJF1r9kNfQLNXrkTET1G
UqwhYb5aReavQuIQtmSvXXqNb7CzHTpsARqYLs9pPo0uCHVnX7jooVDnoNPMFPPXNi6u9Kyt154s
GN5IS7qSQbsJQj3f9T5ewSFB/GbkuFCpK6Cw8m4hiW5t60bL+Co0Pz+DsfmR4FsIDAOjUBn/JIH5
3ur5thLnS9+gqp6g82yLUnm7aqQSnei859p56Dj5roRFaCpAL5qpWFcsm8NlHkuC2ryDcEEPzGs+
EXR5jz/jJ1l7n5XA5eI2tKgsEdzK5OdylA/evkmwdcSkFjRi19uA5rKa6lcpi5vIirZu1jPc5rY6
VBbr2OWERUA3TXaNF0riMbSrusrpYVjE9zjRd6srb4axeSZP+jW0s108tV+LisPAMNKfpJUiB7Ma
+jdmRvHfdDYRmaDgH7sVnHRWVzrk+tiriA4maBoXX8VoPyLf0YKZ/mOKy9TL677XV0TRMwL7hENU
aElachSYHHGemvQXXTSP7kTLN0zHu8nKkH/m1deonYinCDgZaUbCUD4AtJKC3/LUKcXJKb1otcf7
yslml3H2rPfJkyr1o0H5J8Lu7tK6KXX9xYGvtXL94Vvjz+lYNqhOETzbNv7Zrjw7/dewKdK1UshL
fKOartTApL0XM6IoEQev5dGyafKtQQwvSR76WjHt19KAQSowEEqVDD691B7qbmKocAFL+K151+F/
rkDjbAlnHHcCX/hVV3Mm1qHkrFKEKLPiIYhRg3S8ib41GJNDnNLjbFI1LhYpRVk6F5ckHJbldMiP
x7oqmHGk8+wrhiAyYAjrIgZE6J4P09h8GZIpOQ5Fa69m6J1y7DuK2+vI0MOt13KmDK1rB44Q8zem
DZpT3ms97yX0rq3a8BndUljQlZ6fqQYHhQYPg6kL/u9rWZNoDNH9Mk76l+XI8SyQli6aAFcbj2Gu
iQ1FGxSUnOK2di7oXU82rXqtvuk7/ymKs31qO1DJLsSxJRxImNSdQTYQf/xbc+rDdRNLvn+KXDFA
y02BzExF+YvbGxXxGwJOpu4/gxVwNh1rtrDFui+vikoi22SqlGhMswTuZ48ucNHEV6Ls4i21sE98
5PneFALytTn8uqiwv51U3xEzPaqcKdNGDJ1HWEa9c5vS2DMD/xpWgrNEgLGlJkaXyTG5vMozNn2R
PqHdWYdaPT/bJyeUz9ikYPGVJc11Qh6oRNZcvO3rREOv845MVZNK4jEs0ps4toc1NZV7d47eLEer
Phpz9CbZcI3L2jBqDfo6cz4J/qr2uKSBL7vLRTvf4G/HgFWrsL/3f88zF/iEVmIkv6eNzPCUZO6N
LcDQJHOOoecq70rFhlhpKOI8U7kAgbfC7c39JKPNUNsXA3oAECVBcy3xw7VtYwxbxQllzMykLWDP
iRL5HIyY8zkegZN9dpSXotCab6gSDjmCXTVm3kFDsIoR0H/ZRFU3f58BhbLEnw4R9RfwnskpzC9j
Qqk8N1FUitEIzlI05xJ89IqqTMWkvQ4QgqRnrTD1nRUi5XDTlpxk2yJK2h5QvSDSyPN733kRQ+5j
uLeYgHndj6JQ3TmUenee7tJQXMoKlKyVuqh7jOCzCL+V5GMfLd9BrtSlhxSbGBpwDhi3pmrWdL5m
rJbNRJpMcUT6uuxFJW74tqXBZkzxfTwnfMZzMOiylUpiQWVwmknCp7iI2u1gyq85nL11xcG6mlrx
Reqi3hYmkVx9mFhHQWGR0Ny/75tDQK08x9nXECehR4MkiW3ZtBN7NcqEuaPP36Geah4NzUeEk4be
iZSdaM00B6HB4E67AqF6VXTaSSEpJIwY79i8Z/YRyykvIAwBiUm5xnWunZaLer75bbcvH60IVaEo
GrlhoUIYcNb0p8ZrjI3Zz41UKboToamsDSWTgCSP+rPwIc5ZpkPJWQWXbNKdExAT51RluXjb8m0l
13aDXnK5brlLW/nHvJ6OhojtzXKNNT9I5Kg/pCqHVVvr14blXPt93JEarZ1KqLdfE+UTp+Togm6A
j8TLa7tTX/XietS0czwxC4egcR81tXZpMoccE/QFoGGBftCAeNDqHGpHIYLdsutM4YVENkQGPXOz
stdNGrexca4nSjA9kYEIsrNym3rIcJvI6snYDYiMl8kdtC2q/cnwNWtl9li2nrNJcyYISU5NUqd8
ZbV82qEUDx/qC7dvqJf/k7cZhqy8qf/2b8a8Gv8LAYZagLBcS+DqFq5nUU34SIBJPc2c7EK1+yar
85055yaHrxEW6LWVuw+tYlZDVNw66gCN2xFnr/+fv2/DWoM/o0tL/61a4I22OXpN2e5rOXx2puqi
JJNJFoJWlPxksm/OUOZWkHdtTLv/+W/PcJt/eOtSGCBnDE+H0PPXt87kX7OjCckIiATUESwY69Z7
GNIRywFQZ7oiez0Eeb781X//MfxH8FL8+sjfIj5/FOWooiBsftv9vw9Fxr//nB/z9/ssRaH3vevo
hyrq4rX5H++1eynmylH9+53+8sz89V+vbi44/WVns1St7toXNX56qcG/fCxN/bM3/iphPYwlJazn
nxl0+KhuVPTjL0Us17WMD9/PP9S+1i/pc/+sXj4Wvt4e82fhy/lDtz3LMoRwGMh08aHw5VATk5xA
hWfY3EBJ6hdMyfL+4NimKEYPh8qYNVfL/oQpuX/YNlRZneczXYvlyr8CUwJd89vh5OmOMOBuQHSi
nqaL3w6nJAYAbkxetQd8IegSlcfJ6KqtK1wI8oDRogzmMwcWen0ivyNK0J3Y9FGV742OvPusojsa
sLoBbwYfNqaXNcaUpwujLdZjIquTE4NJwLEFSrKsm+DUIfbR3aJjtdaBPSvM5lRntJ6S8NzWBbam
4JsrSgKAnEasaiFaojoD1ggak3+jCp91T7i7WjLyOejumJBR97CdE9kDeQhvxJmwA0Zj8cLydNqB
+2U2wltcJZ236fL6iz04l6LkbRnMT9sU2aZy1z4QqWGomvU4CmDaoXwEah1sktBHTqu0DU7WZKNM
wPK+YuEw+Qh3clyzrOnvC/BlesCqSmudhnJ4iHRjDAhntnelxFSpDOybo8vZPhsObqtPe6k31ZY0
1lszCL4JULH3bgTRI0GcQy7bMZtGY6WPD5TChyuNVRCmYsWU352grcSSjnE1z/sDmog6sqqcKexk
OvS8zZJma5Lc+4H8GpUscK8tJcpD34CjU7bxMuWyX0ETwsA4N+JHjwgh1oBmNgLzq6NvbUGwnGZu
4gRbaJEZA7hqIJMCdCVj3ZYOMDJOSHtCf016ZrxWSaFCxc39si4RBt/9Vjebx8wMEEUPjLrOFJxC
IaiJBj8djaQoMH7w7kLzTnXmnZO09crzkhBsXQiYE+3X9iZMTCiOfU/YVvI6EoeayuPU6aipjSK7
noMywS89+H6O2qsGIVqr8cQZetp6cfXTKBzaudUo14kQmN/i7DbkDwkLFmEkm+um4OTUmuZdjuBn
tOTZ79proB20ruGXdyy3V5Gvuys1p1r2NB/TBF0R88tD4gZ3ppudoUGeHf27KrPbsmJ5gfEbfh5Q
1hik6FUyol0WPkAUZlsItgtqP5aFIy75VjmcHUDf37dJtpFunj4mFJgoEmXNQOkvpOVFTXWdSW3f
6lQgSNKl+XMTtNXNYGHjkUybE5933iEgIqzBXNV0rUsEE9usw76kVVQgW322rBA3EgBmzgZzpVoq
R11DJAlZpsjpumFf9L29FZVE0qE85Bg9fWoWo0FGmcQYrHxn5SkSwop+fqmPSDKDB2GweM6bpmJN
kr3GLuWw8ARFudoUnnHj29qxCei/tEoyAXHvW1X3N0Jl50wXOzmV90Ibm08aMNEZDUvkAZ7HEsRv
H73SG/ezjMpH7+wpQ7uk1zYVhWZvH4/3I8sB+L8sK+2Ek3p4LWHrbtLEX5G1Hu2alDRcHXrLqs5i
pl/oGgMrAReZ0Z2TVYWFAi1anTDUJKqLDuV3lTr+rXOx0pBVgKVdqP+G23Ie27RoIuMS5O3aN57G
fiBQUu8+ZZHU1jDRrzqW1FftaLrIzWvyTAyp1NoXYD5tra83PXEJ1ZgOZ2siq9ZknnhVNTiVQiuH
lh2V9g46HA4tJBZTl35yK5KGWTuvYLbUxDowXZdtQ6k01FFUT97W96iboQrzo/C+CEF5QXW/r5uw
uoqbDESkb+yaKci3Y2j8kNFRAwty7O/pYO+7kXIOqBIDYoNn3MoK04039pduvDOt+NTkdAYtC/QN
SaFr19d/xFEXrfHxP05mfg8DO7rqTFuSLuGLk7BzeYqHzjjkYtx0bhZswQphAWFRfSrNKdv2vACr
akhTbk3F3DpONsBEf3YJa0J/3Frj8Bgbzuyyi4GFOe7OCppmP7bRnRzIVUWugxTedzlvSCVOpukE
hxKiHnNJNQ/8pjG0J91AVlmkhPhm+En3U4ELIMI2kfiIFjlakrNDC9UIxhALBqqWpHd2pLOibXQZ
R0fwbXNxW61y3+wgTNSvpqQoXvqTdgIUoJ2I8HB2QWfealDw4alGVLC0XFvRCccJlKLGTGL+nEbJ
cZ/306WhdUJ2aHFtDaMOuJIUOT4K+J1MlsPKQ2adW09eO4FAt6WHPL8q95Yn8HvoBIDnY7whBxmp
fYP8d3kVan4py1Y1vYYyljibuIYVxwDrWr29ypyw8lPSAkRACZShHiH0jfCSX5tVJDA/PzpeMR1B
eDwUOikjWhvuR6aRW2Wbd4NFzhYtp25Zcckag+m8lc+rLhsiEJ4NR1/De33NHErCxYjG0oy/dCnX
whsFEd+iLjSxgeijfRvkdrIZvQlXP0u0AOw6EnQ6Zq0cdr02XVcDVdb/nYD+M81X09ItJob/fff1
8tI9/3z+OP/89ZBfE1DDsP/QLUuwZLClLXSPHuqvzqthMtv7k99Jq1Vn0glt03GRiLpMe/+ccjKF
ZZbIta5NY8IxxL8y5TQc+7c5py4MKenmmUyL4VdKR/x1CRM29tDlqrSuQ3TEcadIkVVWzIjFUB2E
iNwJYstXjOOI8J5bfkoryrzOWc0ZEZOpPvsFZ120UMNWaP4ub0y1wXNQ8qPcNqBdVpCGkMuZqqZY
OjwbYbcNfYbplgBzatnTFfOm4tBpKLVbA/X1ID+rzB9hWPoIFIz8lnahszPco0qC+robqVcVjlxP
Cl11PkUxnGNQHlbo7ufJj9UO1Znq4oNrBcaOeO1mayg9wGvYyU1sdge9gWZkzGoKox3qxyZQD3B5
H+kzF0+WR1xLPlw816+prvZYVZlVr3Rt9lLZ1U2IjudqdKCPOwFjPejhDVMffxX10jj5QElTnVW0
5tLyNfATe2brngjvwVYRp3foK0msxv6am/pTK+WWif7Jc9I9J7rya1HUt5E+XgN+YwLWVQZ+nx6Z
rEk3E9TxZtCnu6SHuQdPhkOi3lRTX6OXND55QddTF+ARpH0ROC+8aWW6eQRdsOWkG87A0JoBvxlE
ulJx16385NaZohJse1ZvrK3RRxg+UtLP8XT4dfnatggNCx2USVOX6JnzLWmY/tazfwqCaVa166OO
tsSpTzyf1jmO/tM01s5Nr89u9eTGrpp2Rj6Ti+r1r7Luv0KLq/aER2yCOJJrbzb6toNcxzFqfxUz
p47ytMZubm+dBDWMkyvmDHOcgFOQv9OjOiRTgtaR3kjc/OTvJBuT1uexa0GhRzJgPt7o+EcmC7qL
ZtyWqqd3M6p4Q3XxWqRMqTWZWJs08AhP6o7+bRBr0XWadHDa+WwgbmkPjQ9Lk3XIBBFrC1if34E7
QuqDxD/LhFKAbZV+8p2iOct718TyFtTIDUX76qjOv66M4nsOgXVXo1rbInAVMGPD/uiXyLRs6ouB
i3o8T/zTpHvFoYQsidDdvuq6zrpYdb3qs0CdLKti3O+tp6R0t1FAFJciy2owMGSwPD3FFqLY3IdM
adiYVe0o+OwJMgCQVHLYNnDo/Ey/mOFQ050zM2Jdh+5a8S0SK+ohLzUJf9CYD5DrRhMdkaXo8UGh
bMSiRfCuKzgro1Z1NmRQYatK8qciiuuzW0Dgrq0H5mrt16rN79Mg/6zr2HkKzkl7LxpqlhinoeuD
kyKG5DCGSgLJ9F2KVf30KKIItXOgtGfNiq6Nvu5xmXoIGw3GENfv9oamHRLb0i9qRvpzwpVbN8qe
TJkVWNgQ05ZF111JGTu71A+ti5u559A2M2g1sCMr+kDYloJJ+0rM93Wju+1LRWzcWer+eWJ1u2XS
QPWYmJ9TrfMZjCYWW11riutIoyWLRuKr6aALCapo2BD9QaBXnSAEd2lailFgaNCG9Mb3knovZOSz
zrVZzqW4R1uyrVaBArnuNBqon7qGbd8VwLlFOIsqc6wVHQA03XCMnULrsI6zHkGg7z82qPIfWiBR
xGCxKJs7pUnGQr/QZ5Yq0B/eZ8OyaEvGCcKxjtgYJNHnMHXE20Uax9e54+O+s/m58ZVrglaN0TeA
dK3hhaxY5x4+qj1Hqm0CQPenNh/WjtOAMdPFt1FjKuwG2Ymxv8Dq7auVZnjaein5LxfWXPxvwzmy
/X1/2cot0SGLndsEb7ePRNDyebG/3P6++3bP5UqpPJ5puenD5nLT4IhxWw/G7fIUy12W6397xtbC
22Al5mf32XSpfrTGAIlsWqKSS5r1b5tawWY47y9by52Wi/fHJJIjAiYW93HrCKDd+03vj3m/bnn0
cgPZaDZNNMen9J0yCVuu/K9fgba8ruUOb39ueZYPm28PW/7K2yZJPehtQJ69v/gPT/3+wpab325Z
rvyw/9v7XG4ecF6sBhZJq/fnfb8f8vH70WH98vufenuD72/9/SHL1u93X6788O7++1f29sgPT798
BDKoSbJ7f4UlRLE1zOACZYbGJ708/3Jhi6rGND9/eR9exHLTcuWyVXr2oUwdBUxt+Bo4+Hjeb9MG
ZvuJzwKkIaxHJA30JUVa4XVcAIougoDWfkizBCr+3QI0XEiHcTknTr/xD5dr329qlJnuhK/hfgZ+
9379suXMmMTlGd5vfXuWOlAceh+e0Z8XlSVtt6FKqhM50fFiwekIqsW1ixtHm+0y0bI/Rtg+wjxy
1x+uzP1kVoQ/vd1luWF5nI/Wejvo/Y2fRB7jwOxmCTKPAPV8nBj6QyQfrndaAIpjTRb1sqVm5qLV
WvXKbtKY0tQRAu0lAti9e/+JlstQUJoXROomv8jipLyJ01XCd8YcOD+4KGLqunuR9QsjuY2MdPyW
akhpESJZ2D3ni3Gm0y0XoiUX47/afb/f8jC+DSinKJBKKdv9MJS0+SEm2CUddn34noceNCxVQ0j0
phBsgtV/9TNxX/ic5iNBMFxJvslxAd8twcPLbjU0K3TO+Z70sPfenu5pNPhkXK/8oW1RImKVWi7q
ecstZqpllhHaaM9peWOLhFqm3VGft5bdspnohrvFAUFyeFouCEpEuDByNi8QF6HVUm5+qlMCJ5m6
ubMYA8jgfCHp3JuYTCgmYOka/n7RRtpraTj9pixKBNeeb0VzK/8WBUB0Gkkfg1Y1VKuhJH0n9UEb
DLO4nOA02/YkmHDNofYmkBx2iLZw+8YKAwTLTzmvRmnaK8LV4J4jm6mOsTIzZtC4OURXAQMR14oZ
Caczvqp4+ESqI+YLEs1Q2CRUm+n3+qs+pPIG0MMZKYcQpwPZyD5Ju4dcQNLvOp6Ttpfo5GWrF6jV
Lat4S6cfzA4qiwG2OWfdcsyCFrydrv3a8kTIJKtwiDSyuuPyHXBkVw0E3ApHbjqzS+bPX84XfeMa
h4oqz5zcrEOQPRL0As7Nx7ePVqvfLa9hnGN/E5Civ9J9l/10ypkaMM1beJLm/GU4le9me4L6iJKP
rOADQfKd4kjpwx3B3NtogHJjKxcG40JfdBCQAog0R9gCobdaUsLfD8Bl67frUHena+Rq0Bbm0RB9
EN70YFszC8RS3dFKNee39GFfyDDasD6L6IjPg8tvidVLbPXylr1ZXZVNPWaC+Zha3t5ywFHw5qe5
xJ8vt7j+waZtfVh4mAsyc9l6v1iuaxJK1b1rfVkYle9BxW/hvtRlsCPOUd5gPLurrgFvsvzqlkNo
2Xq/WD6DZZezCdPV2N4vEEpr7ncEFaP+cvG+O6b61z4IUoh++m0Dy3rCxcrI9bZp2YN31aFMpX7e
EssG4OcYL0f1fPHbblHD5LACf9dUjmIw6z9ejFrIdGe+LjAJauCwOLq9BcQk6c2XRocCklt+c1wu
wrCm/u/zfdVV5e8RlRAN274SIwNMbuaTLp9fxxztbWu57n23SfNjPbsyfXI/dq1DOmUCol6bqCSN
PWUo0QqQwWVcrtHLoHwMHCQiI+e85Q3Z/KSdgmyBXkdKktcsAq8IiUnhBmLKSGd9gAlbEv3rutPN
G9cHe2B2EiwFrVQQTyZAslBPT4MVnwHsP/Q91o2gpkxsKLQzy4ttKcJPK38e0F2Yjcv7efsVkAfQ
5bCa06kmmLcKghOVKAJ7RpL45gOhsTL8EWH6sIS/v33TLieB94MBhWF8tO/zIYe1QGLXepjXRnb6
PBiFdfQUhCl0rs4JJd5Wq/C4OcWfXtPA66MjJfM88LyjYGq9j5AYdWH72CLT3gYqhduVkjBAtiTa
bNNwzhFBT7sp7KnI2nm7k3V5VyWaAi4vNX7nqYapx6Z/VrXtWulopDSXEaSTBfG8k5nsyS3ZG2V9
sGLAU20OPHmx5i5GXHvx8C77hk96AP0V4gFFi84gR6hGUxs8n8u0Gesup/15Fo1mn5VqC60cmmpu
dpc0gyQia+/WnWmprlIPOPoslr2rt2en9T6v1QgCWP5OP2E2rvRzBk0IvTYGZ0h7RtMw0xEEa9Q6
ptQZlFz3IHVDAgG2UWOcS/IBJlhXXLfcOsUh6aF18xC2jDUT8mTfT/1tTPfiVNvfJ8qUR7MODDjU
JJ3wdAPxgUdkNZ8drQaElyGZoFccwyaZSCGaR8/cjetdm5hn4uJuFHWBjY7U+kp7pUFenMKq+2LU
wQjKudn4QW9uO3cGbdEoeXNXzxbrXNMCaJj6i42L8uiqDtgjciW/ivbqGBdNc0zni2WrRchz9D2j
QY3UCuyEBFMMeIxCtDw5Y8kmV7A43+7Ar/eQiGfZQehqYgSYHUD2romg/2L8entvIG7lSh9696oS
86A7X3RZzgVFlnWKwPZqnJ6KUT0GWjOx2J4MQjigiUiRPJJFSlR04hOAIqPxOm5yxBElguAG09fy
6WTjPO7aEVTWSaOLuOR8s9j8x5Tx5colRVyrx1Om6eFuubM5/7iWrfeL5W7CjeQvr/myvzxBEuUk
5Rl8gT1J5h/ut2witUjg14nXt8cu12Vxf4hy/GK58yNBsEofIEXZXjTBmpgRDV9lfJ9nyXQNdT75
9P/YO5Mlt5Fs2/7QQxngcAcc02AfZDD6UDOBhUIp9H2Pr78LVNUrKVIl3ZrfidLSRBEkCDiOn7P3
2hOd9H08PMS1Z2xsAWCidpcWmsEkwrexEpgjIjfvSzBkL3M5keaXAnvvxp5G/NzjtZ8rZzU6CO67
fJdpSNV2Kjd1CJm6zhFnVXYPM78ejwMO7zd/bOarofQ+o8IlS3Wip+T3lbuSDfp3GqnEz5sJIvZ+
Nh5mEb5Z8W7Utvzc2Jr0xmDwb90wqMm1QWWVJ9H06tbRaSax5VnQ+9rTYuq2Vq/6z4lxvPz9YBMz
4xCafd2TBP1YWd2zM87jqwwbcLdovc/YW5tz3nRwe2i5vIaieMiFb56ClLCZkojKQzsPiAaXv2yg
3Ixd8tp4QBK7mTlxHLj5c70kryzvylnjUo+UvPGiYrhFi0CZtfxFq41PYUxo3lDW4hpXZ7LJprK7
Mjvq+oLBeDR686fKGl2obKrbI0+fX4YyPFy+xNQOmCSayD6VTWXdsfvhhqBev9MOIanNBDHVN2v/
3p0j60hi7kR3jU8701OYPSf5mBn1jPaoBcaZduFH5dNwXD5VNwGODWNHHAc31YyWNbl0l7OD0AXy
fmTf9cFknXJSQb6/5eTKPexR8TLlMZiTqfCQB7bDJ4RQ3/9lWOh40zZ42hrlJo9dP36+vKOZkq2Q
Bf54K6bMvpmddljJ5VBWWJx1alaQdEKsvEQobC0Dda0iC2H5gWXF5RTVjXPoB7N7ipL54fKGQ6ky
rL26PYfL4LjA//j9B1Q6fxaIedgWJsRTdF1ybamY7L/llJhoF0MxfJ6J19wmwvb3wnTV8yzS0+Vd
59C1MGNwiTHL828vl93lH8rKfKMbLR6kOUWg50hwunz8HGx/K9ziJSqclZVBl5uqUh5Ct/Du44AG
qzfZ+VveyWsZh+IDIrtqy0Y5uA7IYr0PRjw0l1d0QX5QjhF/NCIZbyHHVtclC9J9YygkSiTZvy2C
ZJ/o2I9dlHtMSauZUo3uqFU4e8/mQru8TwYSfJRp+IlqC1FCYOtry/Obu6lFTHF5HxWREDgY/adU
0QkzXLKlGWCHd3WNHvnyiiAr1kxy/U+N5wL1LLPhyMbAuqVNnKGA4PvUS5pWMbWfg0nwc/uCB73O
qlvTD+vv7+GgdMxapT/PlQtTrbTiE5oLH3Qy5oPLUZaIon6em1esMvY6TsEMkMZqnhXS8O9HGVkD
vFi/poUe1/lo2CfMVOXZbYitvLyF1+8dYi1PlxeYJbIMF63STdu6gCfrzv/+KpeImHhyv/SdQ1gy
9t6bRLczlyApVEh407f0nx+oIHVylAPmbjkUNynHWif1YH2hr3n51mOFyqEzUDX7pIcBtMSiVdky
/ZIZx8vnsebSXuU82s7YusxT54fMAedUvPbyw+UFzQQfFSMpER3WVJ5kkznrFofnuej4eXoSqmnd
118Z6dCKHFrzgRjakmfb3JBUmfcPswYu0VtO9bVJvQWIKV8rG8hdCqPjXHF9HnM+46YnjPOFfKWH
7+/mhY+lLtSLb6TGhmlWcnQtQ565mDyude2/an6sy0sTG9V01kXVgypkvy8SH1lEUaiHwmGgcXlJ
Xoxgo0T9Kol6WhOyUZ+FJYdjohp7I/qy+mCm1d3lpdw9T51ZM2LlkbltuSWuq1mHt0PhSSqfvPli
h7jHlm9ss6lFJgMJ0YKRsKd4MnazY8ePbkBLmrz4+mvGVWl6vfE5NhZX2Tolg/kcuqM8toEeN1HG
7SVnjG3L6XGEfunNOnqRDbKhMRitaxHl9e3YGOaKgexSGX24vHLufDKGesu6H9HR74eJmPW2h+nQ
Vd3j4EJbvbxsCtJNIb3psxEjs+q7Vt0MZhCexo7k6M53w49zl+AjXH690vto9p397IZGv8Vc0GL8
I5DHco2BGHUuOKu/uZygip3cVTDP9X1P1veBOKZp1yaBesQZx55weTMfEblmXPXZN1mrtfCGG1cY
xcmXVr5RaPM+WhlO9+WldOpeoxAiT5sNBT5vAKKWMRYHJ/f0vTPjiQhLW751Wb0RXm18SjpoGUNb
NCfCPsOzipNoTRHZfsn0/dRl6m00Uh6Knmvc2pkprstKEgda9N0HolBvLu8VtuY3Iw6AC/YpaeSY
TvbdzKMbXwxemeU9+sjbj5NvffRQcWxmJ4RNNOfBbdYUJl1EPs/lj8v/doFnnAlXHI7WsjRd/tny
7y+vsIPr/5uN/29m45btLLPj/zwb36PNjKIfZ+P//Cf/mo0r+Q/NOFoJW9qLJfhfg3HH/IeQjrTY
DX0XYP7/ObkQ/xDY14SnlhxMbj7cyv+ck1v6HwhymZ4zgP/vLckAKH6SZkpP86iTnnKgH2hcp5rP
96PI2XS8dI5VIB7NMqadNqXd3kgLoOm5dZNECRloC9ylHPKj1XbyWc/kInE7LBHxJcAVa8Z2ZsCn
8PNhIyO4y+Ys0fWbpC4lCF9MkyvbCax61xMEuKKmgosLwXfobKCZlQoeBm3k5IA1TxGjQbON9gTt
GtBekIWaPrRzpj+r1kNqxpR6gSQHbLd7FpFgaFCe4I+FO7q01dAsph6uQU3zYs/6DsYyH9w9ZW6+
8XrmTvOI2sxEbr8uwjHBkNiBaiGCfjZbse0G/AZtE+ubljSFuXGAU4Rr4TWPVTHupeOXm9lo1TFI
1GbsQBfG9rz3AixlOODK0S6OlozTLddSvTIjRsJ+7SZrH8PoVSgHedv0w1sDm8WYmE7VcQkqpxw6
dCzOl1ZNHzT2sfMQuPcC7+5t3+IlSqdiM4BCuZ9Um9JtdtG7xh6xh22kHpANriWq2A9Mrb9VZQeh
NfGy7WjDjsSnVeJpcVYVIZzJwHBPeN2EkRk31RhH27gfurOSwU3GCn4ATopL1pHXRTF+I4AuuR06
g6rKvGsKMT9kiidwB+jpkcYbzyRnXIUVMQN9HTDLL1N5iHPz28B3PEYhSq/Wc5CpQ5byR5o4gYkS
q5oJBxvZ1pctORll4VZ3WQAe54d77hdq/UXi/INk/XIhO452uTlIgdXWIi358ULOZgkNzG+cx7xC
iGv6hFPYHdR/ROtLJKh/UFbZbjhumKXxZ1Pla1VCNsRSD/I3FM1t7yG1MwoLWPFQ7Iakt+7dfFTr
Zu7tu+qKGJvgySpK1CGTBr9WgkRNzJ4OSzwhIOyIQMijHbayc2ol5aEE+ekZLa3BaYRSB94Hpgjg
qMqN1rZRzqfeGyzuso1pNM0ZycIupLO9cdIO23qbvrllwr59bj4s+TTe7L70aaceQkLw+nn4LLKc
HUazBH8EMIQbu7iNremhkbBx7a4gg5FOw1OdQp3LbaQHTpt5j78/4cJcFDT/NglwxuXiSqCvjWgH
QY98l5BbIt8OfLPMH13cSOtwat3rNpw2Q4/pzQZ26fnqQx6EwW16GgmhPMaTcTeW/efWNIx1EpXj
upqQ3JZd/Qb1qMYp3+d728rqEy1NcZWIm8iK4m2sUYukyx9BRcmNCI/Y0XKw6NEDu639bmV0sX1n
xcWBoa2+jsYvi3SMbln/oUkMvY/T6K4KEW2akRuC8kP4Z5DNHYzRsygL68hZyk+GsHe6C9zrdGGI
BdV4p7T/EshR7Ijyi64dhvqrJEeU4NIBwXdafhrgUaZkp0G9mo2d1KemnFF3FzUeem+E9KPLT8SB
6jtnkNcIyrO9OdtfcwfEZy2svbtEOdhNtMt6ElWqPC5epmA4SUDIiijLTUv445rhwRV0JMLhYtoq
dmwSDhkUKP6mbNUNSGqjEBsKeXTyOobmxHPonJpzhAxUeWu7VTt2bwckpiurL7Ajl9jDmtj7iIjm
rZijUxLa/qmUz9QT0aOCCJy07CbSJg7giyUQu8MHtuJE/1i4SEkz9TZmF5gEW3Q7onvX8GzqU26C
VopT49yH4IySeFbH0rGenXy+7eRQbc0GZcY0Qg1Nm2jYemwG91HUVIB2ySzt5+loAgCCDQEhoCwr
SECJPC8CzZqoWCPUPEl6bum5L6cjgKMrmyCFa9cpie8JuoOECu97oGF7TILbyjU0nWrAb4FFu2BW
Ui2uv33ZdxNDq+Cm71W240b/SiYgrRtBR6YT2EF9nbzl0Oz3dF0EdMB1ig/4huuKnnuyFmJOThTV
bP7N8tixmGAuzDHZwq2eEEf7dIO3VQMIfJzubdJl73x2nSha1G6M1LzpJkW8LrvDm8sfbl5elRVd
+4lvht0+KffQHEglUS2hpP60ngf92RZRsDUx722ZTO25CcgoztmQTQpFhI/8dvFb7WPsIKs+DpJr
u1GrQQT2jqK+WU+zy+MpCU7hwNNR6PKudZq3rg6H77yanyw7P7mkLjaofy8DCsGegECF+s+y8Uih
t/t54RVBT+R77xoPcQrnDLUuUrYc6jujRY8ADrKSPFnfJ5UmO5RWWO0ieZpRYRludOBmaTZm4k3H
MZoBuufcXlnevyA9gSrP4/3QB+NXbAjU+Nk1fPey68ZTo/yrVDGmwAW7w6GnNllZkrbVdsCzbQIi
dflx9CTss3nsDoPiSjaCCc8vQtKTF0Arc9xdCDzFBRIaYAvhdjxhIwQc1zTEAglr4YbmfzkwwI5h
0OmrUNBCKkq/P85COGhU82kV5KeKvIBtUafjlVwM38MYxRtlijXiOU/4X0ZmLvvMlGhRGhJBChhF
hJdfm6krbqqetZ+2QrRStppOJYe/QmsjIOpK6qHS8lbtwmQn1hIaqJOCczfcjEZim20Z72MCY9Z5
rCbzpc/Cz30ZfXGMwNsJkJkYcIJjxliz7AMLDt5EcAWmjLB15i2IDr1xJXx1L0KJVzP6jxm3XM3c
wEeHoOqroLf7beS3w1VktfJmyG1A/VNm4s+YqMtUEhyjgJ+3HSECO2NKo8JkcFnzi4oIyLlXJjeI
8sS6Rk+N6oCMNR0kXwvXcvDoP0SGF24lEcErEybdg4jNjhxk5wmioS+L7GTleocZPjvhRQ/uLn/s
x7779vuHl7NclD9ftPidtGtqBweU0hfH0tvrQ5QHixPw/w2V1RjBXPsPjU+WgtcH3tF3Su84t6LB
6S5eyjrbG8Y8PvTqLZ69CYQ3jTaBISWaq1fTt3dGDtnFMFOqYIFQLBKF2GIsGU+EfEN+nh9QPMfX
I5v0XVLre0Ol0yedNy0mbjN8KEllX0WeGe0kALKoarKN0gLUDSZfRifkSso8G2+I98YU5dbzdo7G
9CQCcmUww/oMSuYvTjRYgPCSGT/xvHQRb/rxPvddfRp9pyF+s8PA2krzQfmEA7YeP5pTmy8eSe2z
O1v7wZ5bwpsCB0/+puXOAVo5Zojl2Zy6CnBERJzJ70+8XPYT7068XPY2aMJNGyTTu9Uin5OmtsLA
fbiwOMbYGmnEsHp+lN3s3+W0dXemDIN1odUWydcVM/YjrdzuVCogLPTj44esICZNGZuqTaftFGHK
6pLyxfQxw/ZVYKxq2Xtno0VFPkOrAEuhznltwsoN06NFZXDwC6aq2MXblSjI3SsE2eKF6stjOtnJ
k2Wq2zTRn+o8LHAFEURBfzs/OQnGER7nj9hQkAWaabClSj4YkuSq358jHJa/OElwSixLCLhK8v1J
GrI6qvHWAvcfLJ6YcSJuI+u+mXGn12Fv7jjmR0fEycrpx+7a7OaR7UpMOmdvyUPWs9QZBFnukqZj
5qTGAd5MRlkrqyXwtQRXmngW/n8aIQH6etMDfGr70FZEnqPxLyNCD9roxq3iD0Vnyj0tjzDrT6Zb
FtumDK3DgBIXYjlDJSfzdl7jfpnCTO1ZFecn14MBNdreobTN44wM7USfjkRaMBy1CaunpGLE75KN
a0vH05m8TIqGqDePRkRyO8L/K+ZokhyvXOPtIUyx8YfuMOUTA4/kHAdR+NGwlNrn0Yfe6GrGnHI7
dQnGHccOCCEL5ZNJs3BlJ7NzzBpgFhQSLCTX0Fjhb0QZ+yuRwJXsB4Jaxq00CBCrGstYeWWM96ZS
H52B23Jgr7MZh5xgMB0CRCmaYD9koBjjHGVwQQyayXzac4y9QdF0R08v2hgelh2jTUnbqEmpCsNo
3RTOqejS7iGaTRAAPsz5toLRUfioRZjhnjwVfUSLxLLRjCu7SL6IcWxfdYLlsNXkpCpf7zNqwoFS
/M7v7a99s5rGLL9qF7JQnqFMsbpa7i5PIBnmd6gxqlNhVueoBNI/WPq2rox6q0EAbSSwdzTJZ6mG
A9IT5xpv1apwC1KhYMMqQi5E7BrXZegczLwOXuwkYyIzRdN9VIXXtUP/MZrMDxnyk+dh9A5JCumJ
VvPErpMR0yRIOupxQG5bA+FPrN27tnzORBbfVpALsWGGW6GgKuFGb1dBtotEbx+bMQfh3nfHQdJh
TdLhL9fq3LWJd3wLMtkkeThLnuzoOoyM8FTpoNiWTQq7YvlfHTQ7N4vf4NQUh2mkiuOWYtsrGupv
hqw64bTLVJyolhClDWjp7SnbhtOA970NGG6OgXnDydXfvST/sTBiMXt/F2OsZTtqaaUuDZt3O1Kd
W9Bvkp7mMMG/qzHz6P+qzr1u6KiceSg9MNXpr1Sdy1s3MR5FCCRBVAgs0mGsdpNPlKIVO1QU7O5G
W6GiJrB9E/l3RpbfSxHnT9DaHdHO96aIw31kk20ZylA8e5o07YjQ9CvdA9spRPnUxqSCmw3P7cs6
S9AxzK4U+CcWKn6JoBvIXPO/9rp/MFMbSA7KSXgE+txjgboSFkxGnwYKQQ613ijEWSvR63FHhWuu
6c4Q4VZY6bYZmmTtGo6PIoJcOjBm5D8aRFGmg7sFGa2Pxqz12a8K5EcZDoLSqXIOHOS3qrOPMKV9
tk6ksKg86D655GzGcTJjDSSnIQ1MAP4jabB5ed/DAaUhU4TP9lxV+yTiuKkxxk+Z/+h4y6vN2bgZ
fZ0ePNmkhy7yGK36rG6mG9z3DJ5ufM+c15lpn2LfgUqvazofyv7QOBYRQpNITg4sjUMPoGcdTGa8
8Tr3bXHYPQSdiWc4jOBP2GgVy2KfezY92KWcCWK5pKt57roEXnulKJke2sUsQg9hBweNKaHiyRXl
3cFO2NCN1kw1HxlEZ6f9LqfYu8rczD+LqvCuDBP6dWjG7Q6uONEVrZGfQfHR1xiMF4ys/SZHhb+r
J9T9rtOxzaDoKAqGS7l4Ms0QW3TRk7HlI1lEsqM2sALWkY0Yc84IiwCACT0cWR4AZwdaSVhV7UYT
kbxPPYyEYRB/CGM0gIvPCh0AUv88IKCkSD32sI1/grEy3XMeULMmb4PCYUzcdbJTBa3niODsW4eE
t4UNswLgnb1Z8pYnrv9qFA24zZY7EpReiqozQgno+UdfZsk50tF1kXbpc2qpLzRsrJtq+b+28o5e
MD9USFyuEYrDjsiZOwSWxGUavWSNIW4bs7HvENG7q7Jm2gxFBOSSmWl+Qi950AsmLSnYfoMf8+vh
i4M6/T5+ETazRaTgRMPs29gu7iPjKxHqGntPrXHmkUTCxNreTYxO10j39LOcGRTQRYQXHKfFLhnY
d/EYeDGW4RRgo+aUwKNd+3Ct7JDn79gwScC8Fz2lkyhX7ZjHB0ghz2VQdLvOzM3r0nzq7ZqSp7Cj
T7rP9hWRqHNQnOZA6W1bED1vx5oAGFFv3XYiwSCJtoEVRmeTBvf9ELQH+v/ONpBGzvJaTi+Jz2VH
cRSG7fyxGicuHjSl60xZOalOTnjK0jzZy/xTOWaICRzX3YtYnVDeFXfuSBoH4n58IbJ+7CDkAOWo
jG2hvPRm7iAyez7tyT4aqclQalwHXfwhj+BUMTMjy1J7YKvyweRqQe6ohBV+zCyXyFisSnexKuk5
1F/pU4hzGICYHyOCbnJYZlvUjc5O9rKBa0PKRADacp9TGz1QrRyMfLZOWobPsU9abBns07it9+Bs
Y9pgjGSdcqIMZP901RnS32eGbnBIwam1Y6t/sDCWm8SumbjU12mOhuUqq33C8Gicyj5P4dn17bqT
NnDAxcuUqQguIQ4iRGaRYNUZ+nVbDY/AENMboadxZ/fTdZalFbZ5yuZJvWIUrg9s3h9nfyLjdvLi
XY4q7RxF69SbdmUXv6XxkG7NVJsnUZmoYXq9Hlw/XGGSWgXO5J+MoZrPQ58QlFLiIe+lpJiFqbCf
LfuTm7t7q2k+udYs9mY2jQfPokhI2tghhdIlASSuCN5V5DAyfkIaODwwQ/A4ad4dNws6IrMbzmnJ
KLrK7W9pFcybZLSmD3LKb4M6FFeyrFjTJNn0Se1sPe/F8pr8o6Z3vm6xaEKl7DCKULv/n+vyr//V
ZImmCTXDf54skc1aRz/bLq3v/+afoyVt4rq0NPAiZbHq/Xu2pN1/AMB1lOdZ1KHeZez0L+yHhdES
vg+mJyAK6Cz/PVsS8h8MqRyPhi5OTkFc/X/jwRQ/j5aYKjm2krakGMeBaZvWUh/9sMcOBtx9uixo
xCdssCo2NbdYDuNjU1a3LY5vFNxhuIsygxx437RWHU89XEPJOi7vZDmHR9F17OMS+BM431YulRKJ
ZNDs0gCeYZc3h5bJcKMQQ9ZmXu28kDvqh/N9931f+mN3i3Px426VXo3UcIQhoGgcpPhSf/4KFTcJ
Zvmx3Zn8VMAQ4HkSSA+bENxILtiuz7Q1O8/9SmJK+odjW+92gd8P7gFYWoaA/CTvDl7bMWP2TLU0
oEP4IsWOpx+OjincgNbAo+UHt6VTGiRj0zuxCan9/Xf/5fH52TxsvVxj0l76/z/8fjNhO+UkJZFX
urlD45GsLbajqyZ3KFKWfXZyqCIYGhF+S60QVf3h+O+un8v3t/n2kstb2Eq/+/5j33ZJqjj5eLvI
iqn7h4A9OYR6JD70CPSVbaPRczW4IJBaq2Fi75jh/QJzhgWfPnFt/OGU/PoTYalfbi6LqenPZ6SF
nefbjC93RoHVxorHcJNbsjr94Yu/65HwxZXgdiESgNmvDb3n58M0gbabvvLBxcwWAl1NKmQ9OvFL
6TOCcNrg2gxy/zw38AAFESbdYAx3bk3kWOpW4lTaMtylo+McY7Ds/x0Y6vLRloEPLRzBJbmwsn+8
JlTVCztkErxrqq+uD3nRMcI3abONmvynSJrmyvFpJ/7+hPz9tCtBYxmsmWZYzqr180FJk4rR4FMu
xcix6ap7cOMxm25+f5RfnXUhhefRFvSoK5a//+FyN3UjYitJ+GoB3ONZ8zXqAu5jajOe+f2hliv3
hybY5Sz+eKh3P7AjTUZZKu12egJN26X9miLqaxkn5Jq5AKEnaMVRON38/qj2O0v85bDa1Y6ysUtz
Ab9bkKcwAUA4cEML1yTqxsAR5GXmsY3cbAvtAdOud8s0s7spy+GpdWW8marFPSs9fO+MszHF2psh
JgBzcMQ+SV2Uqh2CZod1V3f4tdl/MyYZqT46AoF8I/pWE1PDuELc+BP8aFoK3xoQ1fspuat1QQ89
UTGzKkGY81UatPdWZ3yWlYr2f/jmywl9d8JtU7qg4en1ir9dtroJHIGCut2lomWgMkb3dpsTERTw
rYywv29J7qqGnhDX3ntqUokvTU53Q96763FUPaTAxxRl1JVpeBacausKgdhAikbckNsLAbjnYhE9
w/6mBqCUKjSa7rxfUpirCqLULOyTEjIm7fAtyuB+BHogJOrj5EBwE3HH9DH+8PuvbFl/f3YpuhYX
rr1QLFjvbtXYS51kVmlLO505G4QD4H3xXyMiVNIyn+e4SBjDaGM1kO2xzydOh6G+kW55RoSxLbGO
n4Lia57wX9P8JCJE9nVpfSJMxNpEdgFxWFlbp1N0xFv2HnbqPnmdv/fML7Ghw+dspLcxuDwnjapj
usdq1vbZtGj7GcS22THzGtLnDP5Oxtn92Ot7xnLPbXeyGG7gAqd1Y7s3ojUhwyi0r+igAm9lAysg
Eqi6Hrr+PiiHZ0jhyQgVtUCGty7kI5CJZ63SxzqmR0h3DrBz3qFQw91fACdJ8pD+MD5sBrj2uhAD
z1EZvUDz1hZzjhZ6rA6esSgAke9vIVuRCgxTSU/D21SyfTNKAtCtgBwV4vBSN7kW+s5dT05m7Puy
e5ImeK7BIK5uiI5JI5FklM9VhF5wklBlkX1dS7Mi6GJuyfBRNTPR3niwCtej6/kW1uqtcOs7JZ+c
AiB6VqnPwnKemOh9dLMwuDK88ZABgQOnbjtXreZN6h6FdkCQaazAFeHxB0pokR6V1+1tGk5/uKr+
vnDRzKJqZSmmvHMvLa8f1kgs5KpTtOV3HRaVMht3uk+MJRzjyR9BnMF2Xvlpnv9h/f/lUSF8ALdT
7vIg+HllJkyTVt6c8Ng1Xxp7uO+K9FtHZsA4k1ktkw+J53z8w93z99pLA8bTruVZnufIhWHy48Og
Cbw+N9KO2ksST5sTRjuN8WNttM2mflUIMzaeeQS6Qf9HzXe/P/jfb1x8XGIpzz1vgaq8u3GDDorX
0Bd8Xbf4iP59G0/COMg5MbZlK67hE7nGV2OAWPr741rL7OXnVZIDS0dT59q2zan++Utnpm8ABOI8
y849e9xhGxsD6CoN2GyCH33N2DOsVM9UBlnyuWHxZAqZvjr9S6w660+f5u9PfT6NBhsIohAtnHr3
aUD4zxYjuQZoHlUQilCiJ8oEwQsqg0yTspMOjXVuXBO2gyxuE99fpylq+iwcngoHhK4Crvz7MyR+
9dNQD1vEISkb6M27y6KqCnj1vdvsBPEjqxR9cInAb9tH/UsZTN+QpTo44wr/ivFXwHMv/ZDZxcPk
4o9oUusT++3gat/I9jqE4nyVdGSHoWQAK9OKdWuiL4rFTRuZsP9pW+zGgVAfP7uplowM6RMvnvDW
v/9Kl7Lm/Y/uEXvCjpDoOvW+pqVpZBi0zeiiy9nb5eiru7Pl+iBPegbfaJmI34mjatXbkphK/Lb7
uZEYodVy42fs1hrTeUUfgaGBxv8qwZ1Hn2/teI23mTN77Q4pXQ9FOywJfPvQSf1kigKMGlFHyMfJ
7K29kweZeq8KvnAgD4HNY3VM033AOSqiMPtD9SWXxvvfvrJnWbYN4ZXl7F1j3rdqL5v00Oz6hGZT
GO5D/Fqojyci6qxT31arQIWYEgYjJWM8J5U4/IZEfK1CCv6+k8ae8hyqvD86azaASMyXkPm5n8Rq
iIuP2VgRTrtsZrFHbdv0i6EHPC+pvk5zC/XzsNQ/DvHMJeNJseRlKoEQ3umTax0Mwab0Mf2EeDnm
hukLahgUCn5jrwXDx6Fwvv7+ArhUfb87G+/us6FNByRFU7MLOovOVTrVKzGjHijcbECwrrMN60K5
GrBxORZ6SU80AoyNeu7j9vb3n0X9aqWnAL+QoITlvl/69NTLYVJds/Myt98NUk9HKZIPne9tnMqa
TpHCrFZGnY/vMmBBSK3bbCySW9crafSn+5kPfvIXg5AqPWLi8+noekuexGzQ8ltqnBisCgDLL0rw
JlFVvLZW1x+8QJYkbDp6zcl44m2fat3FTMkJmYJ7AlYPtv0m09E3Gs/TynfFLS0xf6syh3g/VV9p
DyeAPYMQIHiF+t08hIIlCvVttlam9rajR8RiZH6wpf9qucWzQzqbsEpv47bVh64l1qoKo1NU4emv
g6/aitM/TJX/vr2hT2TSEacGdkxaGj8v7nirgFrHLKdaJq+B3xbE76DlLWZq+t//ir9YJB22sABp
pXvRWPx8pCZNHBJEMO6WQf4tLsHYuOWepfNODyGxhyWEzowMFJnLp98f+BclL98RtbQAMAa0+f3G
ufKJenF9BFIiZ9rRx+SD6FEuorY3YTMAmLUP8oghi5MnDuQeM8JWxk4eN+syeITH4+qvUnXRbi5H
ZwXuJ94U0dZ3rPAPy+4vLnQHGYnj2oRO0YVb/v6HQqoNokqQz9Ds8pAZ5FChcYhfezO9Gw21yqLo
W+MWf2pmXYqWd3c6HT+BOlbQmgPt+/NBMYM0tNu5u6y+OxOLsGbtX5ODs56JtQw06XzCacot4al7
ugwPwtcHklP79QBM/sou5N3I3HDNUKHf1j6F5hxNT5EFs9z4Uwn09/0aP6Ti0Ykr2JV/C8qKurZX
uDsI49botc3ShTqVuOGVYyLgVWH87fcXzi+vWLZIBHzRbqPT9/OJcVBYBBnctJ2NqK8VN1JyVJE7
ZxbnRV3plitvHtO18acL9u87cu0AVif6YvlBpJY/HzhurKCwZEnw89x+GCZ5b7nsDoG8Ew891shQ
iACE8kKjPjTI0GiB+6PLCXuDfbiPxFZnjUMKXr81yQCbZ3C0vz8x1q9WDcAjgh6cdLV6v2oMEzGq
YZNwRxnylVUFUK1s421SNjfsG/8KI6rjXuqtQ4q4dqfHUgaAjmfU+jVgJ1axb/bEKfz9p5K/+r2o
kPmlbNfBPPHuQm6RHOJfNYn+6oJ4yzAkZECkDoBsYrgPFK8NYie0HoG5DXozWFM4HkrEB6su1tnd
lO1yoaJHexz/6ogAeeys4D70kWEH+ZGw0vlY6fA8s9KcKq8iSddHSxNRaJ5zngteDIpLgziNvNAD
bMdjAioAughzcsgv8BAdVzd5yQ4BwVa3OzRt+5qOCr9TCinFjt0XUQVf5yraoDAPd0MejjepxWPN
rufyhAS9qagBfn/C/oey81puW2mz6BOhCjncMoCZlCxZsn2DsmwZaMRGIzXw9LNIX5yaf07N1Nyw
KNqWJYbGF/Ze+1+eL2Ls7vJ4M6CWhq34306bzAjF7NU+OeCEwDvQBbeDi71oqokXbQbvVWTDs2+o
PyyoNv/7/2z9S61FIp+LLj+wcJj85xAbxD/jfizSO6SCAXLVwd0LI0nA6RPVGTY+YiKljkiEpmOZ
MN+EFOcR8e38/3sqeikPAvp9G/E/rgySEKdeAjvc4ZG9Kbci8xOT2VZM9/DkzPpJQDJZK019zl27
+z/erv8ySEfS5zDNpYkJmOX/x6fcXmD+EhHT7vpgJuYszXYQgz5yZG/nKm3tLZpI8pwX1A4jipcM
3cf//iL8yykToXSMXN/yLdeL/uPlp1Kq+yjz2h1or2oto4OTrPOw61akxKDTNP/P35hW6F96SSps
M4qCKAjvXqb//pYLC7cZ0gWcTjlW0UdjP7K0ev9JM7SBzKBeynosN5Zuo1cDtxNvw+S3E2TZKdBJ
u0t1Ej3lxs8awft2qOYU0p/I1sVERPZg98TltMS+NoOx7iHDgO92jK/QLdeEDqChQXF+xr0cYE3q
oSokEm1N+d7N47zGDJv/7HUUOxgLn7uyInzcaTyugCZtb40loO7ltBWyQrlra4CFrvsBCcHboh+q
+aQPhGZZ92/kWsnPIjB2yO5AoJpfmOYYr25CGRlM3puIivzA+Cu5JKKEE0py15Nnjup5sRMC3Sbn
mcUGJm7ytcIBN/vov4fO27BY+efIXF9NiNMH8RrQQTw3k2cgKEsQhwK/AJWRJdGXPCB2NU3nUzaI
pwWa+1tXWyKj9Iy+AWmGsB00jIhs173VUflGJTMcVJ4uV22bsMxhYfZ99IMmqLhIS+fncCEvkCtk
/abn/NVUKXGK5JbHkdXP3zPqtmruwQA0XsnZQax0vyAWK8wSbeE8NC8AMH/ZmVx+mYX1TE7l974S
RlzbriAMehAXdMu/5dyhQsZpBfengiVYQVSn3wNnJJqaDqwvF7URhcJ8ZlXaJ/eKiJESbNhCwNeZ
ldt7b+TDDg+OOj8eCrIFawLCkQ3aOHHlyi6ufdP06Ort4+MhK5TesQ/tXXlPT8nvN43pjn/vPR5L
MCd0o0p2BLrEeeF4Z0aP/vlx758bIJbjViL1gB0uK0SnBBIARBckpszigkuEWWc6t9s0KUB+aBP0
FeafhiQU9UP7Dd3LAkJHpNNwfNxb0A5sy9ImonFMl5vRKMwSBQjYpL09HmHzN99ECSQoXIp9o/xz
j9bq6Z+bth4AtPb2NajQNCDBQYzF+H0P3UBT40r3qy6cbN8H1W7qh2XVT4lL4BQt1RFA+tvMKxBn
QZBuUdokL24IOHaurXcjawChZPQyBmWyKSVCEmkZX3TTPuNZ7S9NXhtPlmJ2HIl+l+Ay33ipl7ym
GWTJrLszJu9fVpT4l5kopoGIcjUalbEiy2V6okzADQt7ps/F8HRXi5n5ye6y5LktIw8Ejy4PmKKT
NXHwTZybfv7sNmP+zIDp7nCFs73MPuN3f8xOjinGU7JIBEZOEL2Vc15iL5M4ZxDsvvl5Z6xrt0eN
spDlAK7gbXYtRhjpuFxqI1ne7KI6GuSfPFemUm8V9DYehMBSHvSALRiOya6lfflKwPD84vc1pA+r
/drCGth0SNaYkTv51m/uGRS0xDe/E87tcY/SdaLXIPO7E3Boe2qkfHbUOWiXIMYs9eORjxSEvX8k
atvn/Y2+tE+a6wgQaM16Te1wGG8qfhe0fGwb7CIkZ89LxzivHevFrO7QpPEJ7n63jZDu76Ixib6O
We0TtRoGO+yUgqEUlC1tTfKCDmU5adnFnX2yYMiiLxmS534chx+pdr+NA+q1pa5v/mQ7V1hRCVxj
EAKEvPaXbiLcxpfZ78y/65jclBAIxKVxk3qYd8jqoqPuq5elGp7nUPvfqzyEH0R8I1Q4o/vm6Tei
das3R7hbRxoMjtEpk2nRht+H7NgSiPuD/a+OtVr6PZL84pvns2i/P+47VLklkLn1qDlWnbDpvvrw
eda2suf9AAtMktL9Vs/iBwdJ+QNAFX+9eMntRj2FJDO/ZXnspKIi9X4anp1QXLL5Tbqt9Qo+t7kh
Qf6aDir56okFYXFv/Hp8VbpCXOqOQPMqacgOqQ1eDWavz1xkCDD0kxcsd8nLDAeJudDinkpWoBuZ
2wqv6dBDcI6qvbSt+WuUgFgVQjrs25r5a+l6pFcG5oeedEVQVN69wB6xLpErvqhuRFh+v7EgSK10
E9qIMskqR8DH2LmOpuNU2+yo7l+iEsxfRC3xKZo/okqNuzbUwX7yo2+QKQr6NZ/Pol3wHnHRDOG1
/Og+eaGn/WhMoJymEH+SH9CPQ6cDTI86HplfrYtwF6Kpd1aTarcceNgCjFBuvR6csRbpfEvDdr49
7o0ZhUxDfre3GHk8a4d9nu6KJ13JDN3fW3Q3RFWjB6TBSe2TOToWMH8mNkEbLBvf8O2jb3HtjdoI
G+1cBSeH+Vohs2swB80pxUF5ciWmEyKOot0053hQvRpRn9092wLbm6Pd4NTiazpVvsu7NFiy2+Ni
17j8aZYDgGPoulwfNx57A6uITASwKj27UbsNU8s+uEkC86U/+RmA57z9bIzxl5/AMymZs935XtiG
D0OZqZiOOto0AdQEl3AZyyRfzatBINVNdbTnZa9oI1aeiwB8jHaOI3+LovhSFAksQlR46SI+jVnt
FO5kz7jTkjuXn4K6b9TdtgnQdxE0tRqT/Az+6b0n5yax1e98PLtcx2lgsE2734kd/GIac7lh/PVM
OY/sGklKUNhc80cP+hc1pFG553Do3+25f1rQrDEOuZVYQbnqsllKcB63RKcFxXtoA29bvF+2ne1c
LIjaPkJz4Fgz/hBOcCWE4vfSa/I4nGZtpOiShwCLnSKiQJu9XLMKRSmeokANhgW+LvROmqH8aDXL
2zD7T5CkQDmX8lCo5eDMJXpddMe0TKRpHDQGp1WuLZjky64TxnYe7R0xzBuvZOUYzJ90nM+we3FH
BspdV9JlAlnNDk8bJavHryVramWzOI39SCSa/FoU7bj2c+9L7gL7GjoX7NCYUBV4zGshR286Ef4K
LdR6AuzFain75zpKvvjz0m4MPVu7LqcyMczqPmQMsIkhkWvCW5kP4XZZph6uVnXoOyhUjo9gsDZu
pMH/FIsfe82C413N/EKO9aOW5pVRCUGd4Q7mxyZY6D2jbvmdTYLkj9E+kHdnrbkmYdUwQFYoRKbx
bLSEB5v5BkVIs26l82Qq4ts6r8RCSth8aX+zh/A6dwh/Ro+3alFh8LaLHFp61l6nANWnqS24oO44
rhI4kJu0sa+eQR8BAF/E3WhjGAWNSujGp9GPEnON88fAGIy5EfdosUTXYkRF3kV0yHAMVonvb12w
GRhe+3RfJCTEMvg3Sc2FeT8KY9jOAUsLf7kE2TgcNUaH9eKQ9DY1Z9sSX/tl6dFwe0cmgX9w9iKb
rlbdUH2Gef7H6ZoCxHvdrgYqi1UwqrioeI3dsXvzR+dHa0kEBoCavC/uTRgso9OIgOSJIChtRmol
bLJ9Q4mx3sBFJvP+FIVxU3RyY05DeRmTNF5s/ycqjvTu5iDq2UfF2w4jl13L31j5HXU292fU9OUm
N/U3zzKMXTBNN+yxzkaw+cSmPZ2GhusScLRDZQt4uzVoytRcDl07/Kq5AOZyFs/9rG7jnfQ+iCzY
1K0kP2OaNVgZ7nX35NI0Gg4AEC+Mc9zdtKTyJO+0ABHQ5jJnROOM7Sh0DaQg2Smq4ae0ZqC2kYjq
DbD6ahXm9Wa8cwJxJwMQAE434tRgBP94EIdqe5J9enbwVu7Y3bQny0DMPUmzBf8Cbtemv5FQT6WN
2ni4BPf/sHVn+Tc9kQAmj08psm6tGIw3brh+/OxZpevYCfJfrAbEKccrffLp3cFvdrDo1WhzXAEw
JEy4O3lt7iLvu8s+lF62owivTVHscVYa2y6pPsZU1tsgLUD2jUNzGu5PQpGzXIiQ97JFMTBZesG8
b2bsyizbyRSaDhXJnCyB7n+BJhAmnk+ojN8ZmzAa9rNENjJNJCngyuhOjxv2gnHQ2dFeGSAaukoc
VO9h9mrROgP2Z//f3mG0wjPesX9PcXf/6vEQLfhZ1EG+XRS56pjBT0uV1adQLz8w/6YrZ0BYxiBK
IqD3WxJ8lr5Z5fdnue26BmvTUp/48WpI/3zm+8o55CEX/jtpkhyG8vRgTlpTtlu8rN8X9YCmNmli
vkqOj5tmCXoyXK23ukwrjhMPxsD9D/My4qh83J28fMuYLtgTQJCe5qIgBPh+L8qWvSF8uiAClzrX
mvZCjrtAtS4gHtW+Z7LT8d8vjSwqT7ylhrXrwBJ1Mro88IWEeOenx81seOKkm3dAbtXfh8PeDVe1
D0R3WmRZx73rdPQaCQLAYTCOqi0+LBrTLcuMEKLyWHKOj1enIFc9gxvVil1ILC47NHNi48l1jcju
AWu1Y+wtXvGVrESxt+jgtvZEINBSGhsRmuGlZGJ1KbUsVnlkyrg1pM2HvECw0QUqTrPPJbSSE0O+
e1ITAHBVH3K/NWMv8WiuYXjNBnERU0H+ucvuwWjpVcvC/AXaYoIZycE6m9Hv2e5jHWZ6W2BBm6Ye
KGdkZdAi7yBTUp1BGD7uwoVrutODYuo/Ho1SUJmrB7n48SjI1DtE18q3TsKowpit7YL/4i9h18lq
iw/FA4nqkwWO4OT+1x83j2//uGdODoniER7Dx5d//5+/t49/2hhI96sBfOffBx9/Sz5+3Mfdv1+r
wN8QkATF8w6/ffxD/fjhH3/89yfx5vLds5fg74/0z1/Mkszfau2+N/YIz/fxjwvD23ee5jKd4q9+
5NA+7pU2ibT/fPm493jsP/4eUg64f0P99fH442ZKgYqjneUbPL6Gj+6Bnstuj4dA3i9bVTUfkAVo
lcOETLEIiuvjy39ulpxGullaXu3HXc704ehGwDpCDCKNRS2etfgyIvLf8SG359E0XOjOvr+Ri9fF
iOarna4sojF0EK7M+y5Q57O7Rhz3B08qwWyp5a1F5f/iQoSRlMMZE292IOBoga0xOE/9bHUx1Bt9
8UM6ccmSu6oYzqgusnauxLQNC3ttF9MnXAITSkjF+hQ/X+6RmcS2V5gfIa3LLWPUQZ/9UgXfqdjI
DeEgX7XVEhA4RlyNCYIStkv52en+qjz7GcEKsk8tyk2SJe8NE/uV4S9GDHP0RxQ8eZZJ1kz7kei0
PCawXbeESNP9J/3XMqelG8gQzEcf6EQjDpla/B2woZe6R1xUL+2e1uppmZ0Ymvq86sicwxhl7xyr
P5dQRdfhYEKhRu3n+GDmC1evnIklsGiijSJsZz0GhCziivgQL0S3PAs3sVfSgfEWpU9Oo5/snFRP
F7t+RTQe18/PcbSSXdbTeIROj5MDisUC7drL2SJoFBY0dgyLmLEwEVNUSD1NKagrC3zhuXLkdz3c
sNB8SYp22qk0JEA8CKOnYGw+xjrPtkXY/pbp8Gr07bwdzEmuRa1PaZ79rPLYqFTAK3uXJQ5wglWm
tlULJ7epo1Oq0CYIaiOrnsjKsz/9OrH22fg1Q771JSXEYSUFho27ZdyaDzNwjat2zHMU9RAAo5yI
v6ERG5MM3s0ghMXl+ZrL342bahCLdR5bXkoyuteU4C8BJozmGOyiVJE/BqeknNNmbUHIsDtVMNay
iqthqHTfJcsnGsfiGmDUOboYlKqRLLjZG6dnB+EZ3tZ3o5QdJo5Bs+sYqHbcFjSfkHtvdM3DXIg9
o6c3gx/h5DH6IBxsZA2YAIRb3NKNmyBP9p0tf9LdjhA47GaXBvZ4E/7KHCj5aoO1vBz6dF2TvLAZ
WW8iSG/ZKFZ3PlFD784IrNoqpgP8gXiloZl3gjXRKmcve0rGZ3RMEZUJtQFSg5Ov/K+jTZ58Ma9m
o0TiYm7yoTIOC4L6tdA1fma/lmcC7rgSVZI6mHiSB2l1YZKIKir7TmohV/jFAayTK3XumQ91Icos
twoVfnpihsIp/KYtWR7Dj6IZ1K1NdnmiYIp4NqQRJgydNsS+MJuraaH+GD2Loz+DFJzPYxX7XofH
vwSokhXuj6kEcNy55A5ngnp/YIFLWwEhRbw7GnEp3j5vkzc0TllDkarSmvT5towNowQTzO+xCUhH
ZIxFSH0jhyfPLtU245tAMcwPw9CtXJMgmUGU4Xauob+AvrmWNmvhwgRpkfqYApOGg7k0f941YBKm
fW7w7NDXMdEvlz81q2SjEd+NhtCjSbvAvReDaMXU31U+ci2S3eLUiyo+Rvx7TImESFjZr0wksa49
fG29aDaZiILLAx5SOqIliOVhVWUnzdzvjM4JVguCbS6dbhK7Ss971TTLLu8F1Ct7+i1EMz9zAiKE
GYdhpVp86qLI23jG37RWS+Uf4B6tLBTfp4rePfVbEFojBZhj2m+uUSU4tiLnQMQrYJTFiPbzmJza
AeZEGuXZS6+d34l3aeS1y9njGKPn3CfB+dPSWNEFJs66WjxqM1Xx0b5/iianxfKsrVuQKpq4aKzY
UQY735mRZVIoX9r7DdGlmesdg/rOMgoid2e06vxAWvy9sTkbeyf6gzeXAoslxNaMAGXQbzJL3QVt
dgY2O589ka8D1oEBK0CGgwSJeVMxnDqE8ycaSo3/nf0FeFfVoKATDNc5qe7VpL3zVHqIMDDCwwHg
KI0aS3o6bWssev5cG7ES7aFPBkW+xk/XIjFeOhKzOpFam7durP2YEEPWwjpZD1mYxWlzNxbanNbG
DL7Tj6a9aw4/53rJDgEo4UNfrY2EzCKuK/aWR3GAwpCWg50Syx6JtRn05UkQULPCNofZMu1+TdX4
yzb1WpBEuqpNcPxK1xZ14vzZ2M5h9rFLFrPPLDRcaWXIMyrn3UgF+2TZKcmZqVoNSDdX9uCgrlHL
N2GnUNtF/b70+SVLWGqkEwlY7HIM3m4YPaqhIQaBvTPKKzW/dgmnLPma3pZ183eGjd6a4hbtjl2v
DL3gcfcjBc94Fyn7ntx2D+HlkxnxPR2Ox1vL0zdnN8rUKZbEma5wQ+XrqrCCuMu/MvLGfBTFQ+3c
oiWMUNYGJSN1Ua4DOUFpazoqhijcTtW9xwrL+RiVxjowBv2Udad+JtGLGK9bQQWYloZ6Vo78JYqI
N507FhdddN+KNhe7meFL3Axj7DE1g9pN8LloEMapGRBeW1gXvNz1qQF5NYFlO4HcZmXAob0hyGWJ
J0VOWKbhxTCpX3uon2/4i7edg9txSdHP5S20nLslBjaMtZ2/Y+movgD2BjtQ1O46qIHQN4y84sZF
wAbeFzbnsMDbKX5PVgo/wfLJoIsKFjyl81GWkb1zJ8UZy6xrb6kl2fbBhEuyUwfmMvPBA1V06lRA
EqxMDsSFLqii9Ifhke/V9nl01hF+4xJNJWosm2WbjpoVAe/9lVGAeS7Kdm0NSf7UuvSwyWzfrKjR
IYHHTf70bAq9AATz7H3q5WPGaWtiEve1DY84VE9O8mVUTvUioeCX5EA8oVGoX9DGF3FIpOzGGr6D
t5WvXp4PF52J73zc2tc+HCjrvQzwUvLHHvPqmxjG9mRKg3C8+5co44BP+XZxdMZGH7KSGUMbpPGk
J+uPIcpTCFFORXoztl7wrZpJzUQEyJQkoFedG30jN1lhbyC/zmCU5CV5vrftdtpgLV1uDk/zysvd
6lDWlJAz32gXGSVA5OyHp8dDmYfjs8RveWVneu21rF4FdEZGUBZytPJP7/UjsDeVxm5FWHJ/I/cT
JNH0wUCiuxRgKtioIa3M6uiYV4O7xmIP4ljog2l1A58uWPCpMcBlY5lFqmq6qxD1sNui7Jxb4BbR
SMYZ1eO2ThOxd6TP0U6Z4vHGPZr2LxEOxKCMZMGWYIZckdDgJv0P22muvg2jxbMYFyYkDx+8bjlM
eR1rgVmpmJfYADDxNJJ65s6Of2Bpux/76Quwrv465woIsG2NsWwIdUgrrq6JFwAAcbKdY5oRtCBq
2Kn+psiDo0IS7PasaF9J+yPoTecQ5c5FO4wRHO1s/WlQu0diTcm+aeV0GU186J4rnX5irWMgGgTT
FmaZvy3raUdaon/oM6IB0xKY1DL4wzpIIfklyVwyT9Du3mnigPztFXuU/DZy6lrC8p4Ftv6VCWRl
Vcncje2aiYjBCgyhybz1heuQM9MN+0WVyQEpz2EhVWZThiWyKk6KCbutw6hq4zWmPKjCm1d+Mr9l
reWdHBwLq8pGypzpKorrUJVr3Qn5YpXVtvMZKTeoW3bSJ7CARRXgM/SOt4jx+J0lAQiQxZtldgdO
JPAiiz8y+BizL1ipVyay6s6LPi0XDuToMBnuHA+siKDom6A32nTZa0luSZyGXEbNyjW2tkuWdQHs
vhrwMN/7z9NCO4vcNWFJ4IkfNiPWgxtGP4DPjxdi7Kwsz55SjVmkHELqJB80aCYCJiqS7o6OVu1N
xNqOBsI3zUeE0zR+eVcgyCXmyhFihwgTxbmvD0kBJ67tgjme6qjYTMVTnrfBVUHUR3yiv5pEGeXK
eLc0W5lAPedzm8SGo3/N1IrwtGk8Ga6dwzzB+owcZ8cLk+yV+06ERbI1RGL88KffSVD771b+S85V
so08PZ/dcAwPijQt0hETLurAZrIaB4zl1l8rEuouSV9YX8bpVRY2BghkCZcsB1ZT9ZwkjPJ3BYKT
5yobGA+Vwr+M5dUL6eXSENV0WKVARKuuf06oYP7MpQquhpiZYHuIV30wqSI0RmiGjBdGLwGTWC24
ie43nZv2sQqWYEXZGF0j85m1F1Rwc5+qptgrwJsy6/MzK4r5i3KJdVuMO/eBeKbWc78BrAufHzeM
7fZAhj5l47C8g0+GCDWAlNnNmIHS+XVJcn3hejB+cUfzmNnZj4kxMVPrkQ1NhiqN0NAOOEBCiqM2
1AY1EE+rUz83TkGqcUD4YTsN7NiX0lk3JdrnUE7hPfFZMpVL1JO9bAYvjtAubl3o+dvAN+t4yIjc
drKO4J9wOdUMirfCNp0VPApOaWNkneOxbm69bGfNyQRijvctS8o21+EZ76g+wrHQKyGnT9FOLTuj
xd22stZHj4a1gUG4GbMWW22VWpshs9MYItEKpFZRpvKl9gTP0trBtHSeCZqB457FijjFlS086veE
rKOe8M+zCOsnOIpin7FgYAI6r31HfmP5zini1iLWeV5tfNHPNwcE/Jr9SB7bZTJs6yEnu25mGWR5
H2hRjYOXyXCnLXF8hGY+bgxF8IrUPDEg4qrnCiqsj/DmdeQTf8zHbsBFYBLIJcLvdZJ+Gpg3n4iD
RypZywNiqmY1J85EyVhDsC2qipwd0kQbZbM5bv30UPUpgShVmxKiPrR7TwI9SHwmd/Osmb1m9x0/
qB3PI0Ak6Xb9RHXYivDb0i2XcgAVsTiTOulASJYi9TeMsT1viUhsM8P6mF2T+ncup2NPT7zLrbDd
5H71bC+DulYgJG5J0sCyJKGdlAMvrjmFdvVUkLTj5yvUQ9n7DF2YQ7Ik0tVAwJeEOaVQTr6mZCJx
89Kfkf2nDUbSsJsJXZ9ffm8M/KHa1fl35upynfAWm1z/QGPtc3pj+Jsyp0Uy4Kg4q6bXCrbNhVj6
xavEbvB7H7BVEh2wwDAd2BX9SAqObb3WGXj7JLKd9RRM1B596Mei6IdDXpBT1EfwloaTWQWf4WAj
3mwTEru9+dX1K/cwkGsQmh1ihTuFpKprXtGeDM4mRCcwIHhDatN7K0GOA+va5bfvosJtWI7TPcqG
a9zc7hqjXz/wnQozSJ82Mk7gLWJYCJCs0xUVfYEoBxEec63F5tVPSI9VQw1o1frZJtvOIuwMp8fe
7eE2l9LWZMQ0e+nOhOc0ZMdIdKakkC77sZZyoyWidwJiJ/AfUQi80m3cP5N5wD+yKpj0k9jrPBmW
Rehsa+wbs9wWJYMrG0RQ5SfDRVXGd13pX6nNLKQaUrJpllkTgeJah8aYb8sYRBdpFOpsNX24QU1V
sdBkidqC06xhXxI6RX4u3Ol1oSsVO/pb3tiUKQFksIrz3m03ym9bLvVBunKjnPxzyikxT9tmqmG5
ODjk/cRGcslIhloCfZ2c1n3DNrdq4HwVefatHQwmtcz4aVLR80gQY6iArqVaZqAsxa5I5uCUwv2z
OrTjRldvAnJReV2jfm9Ewl71DWgYclIqtiFlf2w8UC2TMneh03YrjNLTdmLJVhbNT9Zk/m5OHcZa
BtYaqqBtamfOSvjmqfKKeqWdIfnSMlyCRzWtB9wLJ2PsCQqq+y9tAZ1jACtzz09yX/r6Z2C75REZ
7Ljqq9natJn0ACrR1xMkRA6ZcPYz9t61IXAteIzC8dzmjNFbKscqeM+MKGS8CLm2vVPyW7kQo5OQ
pcJpeOLF0vgaFL2J2Tq3sbaO2O9IJ3LNiVoWkbi6x7RghHLXxIE5ZxdVzqGaqqco6JtzXedMfjql
rkFAzen3+swhvKx0UkS3UjAHAW23EXnrrXTXv1JBEb9XO4hlMqKmoPxuXLz8LD9JVe5VtFvMCjkF
WO+2CTZGRXzCECyvFpuy+0QqOFp2WW3cO/LYDnniJjnT/pPYzcjTem2LpT9ywh3d2S8w3Uw/h8m2
1nneGOvOYbyXbd0kyrZ2S/mWNtZHVvYlW476d0fTvtMSkKfRfNZFl52R2IXE3uW/J+8+6rLTck8k
ydoLp2Zj4yKM3TD5sO36lpBmzNyWQfZssyfrMsy/A+/qCJ7TwYJcuNbA/ddVU4J96aVxImCIQhZr
4XoBXMw5W32y56XJqihfkiXnuj0yLAqNnMGC1BeHHBHlr3MKkfdgOsy9Co6F1Vtrclt4dcKWrWhW
tVsM/CSJOj9VkJsxqLniqKXfI+S3trYYhwPIwIEGnaOEOhJu5B8rUM2z6XozaoiQ2DeZ5zvY7RXX
c71i5gjqj25DRthGUud+Ya3uBLjpe18qcUr7+VnWwTpVrTyXOAvWud+wIVzoh8MOGRZ0LZ5j6gEB
LRvAu/srsRjRuEXPqzx5+yaYwJh7UNqKMXKOXmh8kDT91bznVjNy5HowAhDTDr+eq0Mf/0jbb6qE
sLeUleMtmrO9EyDpYkJLclMLoTNg2VJkPpGgYbOaZqs5hIZf7iAUY1p3v5uzEZ7IxowwsE7iELjX
hiGLY3DiGMZzankwJSBTrQ2bTK+pVO9OkExHjH3NTi4wwBrWT9oFT+86rURFIjn33T46PW7Kyfst
ma0x+xNtzPBCHNjJEAQs3XOmnA9qSvNXqdxnj6QKMnnaMIbodAnGKef6OlpbRkJjXCf0PzjOeIG7
pKTXJJFOlOI9j5rrMg16VTIEy+V9Pdanr4AHJwqmMj/adXVoi648pmaqDlDMn5060Du75dBaipb1
3ppLRpaOpNn1+ldPuTao8B1MKMX5BC9XF26xriLjHonqfM2Del8N3U9wmcWrZCS0Y12GwmN02ms1
qFeKqvmgzQopQV2+1dRIc9Y7hzFS8Mw0DMqgoE2TWceJNLnrsWBgOocY7NtkXmW9DVrQ5Co66ITe
sPUwmHcFrcCCC8NK82ML0OBcAgS9C9m3tU5DuGNEqBtamjGopR8BwrU11FuM4xrvAdatYU2szL61
G+ek55SwH3qxPmf8VoBFYNAwWbFy6GmWxrznenEdDOSuStnFzIVBthmNLqzmeyBnRKuDv5zXOPly
LZPSj/NosLcuWX6rTtpMaLI6uZBktDe1Gx1LaunDWOIy9yXxVwSsX7OxNPY6jfk56MsBmM5NUKO3
mbNrhGWQnKswtlOr3FXsKVlBaTLjpUurbJDc2zlrz3TzjUNYzqGv+ykmxcHahGaywg4yMtL0v5V8
Vp4qa1aUCkRgoaC6VdK4VrMaD4NfdNcoTUEfEGV6mfhcZo62jl7VIDbRCSAEtHBZcc16d1h3pQcU
PJG8PGMP+bwuOa1qM4fFzMEfQnmm1Ce1t+lt+8C14ypmSkWzlU9Nmt8cm6Hv4o6g+PLxxIsZ8Bbq
OcilNPeyGC5M5du1apX/kpD0uMmU/dLU1CjJhPhoJGQV8YD1UeeyfhIBJMmmdb+HDFrWWIH4kfB3
bOu2ct7Mcd+Pn73s3dfWMXsSBPvXukM/RT8MEstJyzevzD4b3x8/G2LJfBLZVsBgsz0pfgdbLPN5
NHzn0Nm6uIS2u1siLb9zGazRIJLQVPhNdhwcoHskJwTXrEBTkqT/xd6Z7TiuZFn2Vxr1zmwaaZyA
qnzQLGryOYYXwsPDg/M8GMmv70XlrYybF12NqvcGAoTkEe4huUianXP2XrvM1+PQb0JRZ0eNUXoQ
Gy9t7D1F+cxJpFOdT6VZrTFIT0gWc2LOG9aPIOms20D22zoCRHBPWKjp590mPc9wyzbjgxyVQX9A
l68zqvFVpN7wyXlLjQtWQ2UPU2WOh3asfuXEB61dEhtsin4ERXIaH5QnwivxjTnjhqcioPKldeOc
LPqcGxczA/iSKFkbZCFvtRCqJqW1dazbJsYEgLdtrtj3N2hpEza16OBKGAodRZ2hNHy8YfpdWOKG
O1nbY9sE3tkgcuN2/x0KmcWOvOyOcanCTRc36ZbQSAIcoagfJF6n5zSffxGAt47doXiRXm8eauro
Vcq1POuDflMjt5/EAd+rzwr/Y5yWl7xZhC3S7RmtzsEpbyqmLHDqMTSm5Cadw4bhdknSJgIS77HL
wvKm7LLx04GzDsdQe3LtQL8MsmivRpsd9bp8Ni2N9jPOnKPbNGxoOmttOOy4hBear0RTPtHs7/zB
jTYSi8BqKsPgGY3wm1SuIuaxTk+1HWSPBnG0q9L04o1jxnTI6OZdvKSk+Wdg0B0jIz8zo6XGqoZD
7olp1yed8ViOd1Owtan7zD6Pdthee12/CO4Zm7YvjW22rCJaRuvWDmOUd2ibFAMsK5tL+oJ99xRq
pf7oRX5r7zFbZR+E4BZre9Tbh3Z4KLtsifOSGoVnKr4iTMTALZoOL9isvlAvDuoSVNL9ZiZdyfSH
RVHQ/mF36DBdCsM1Pcv+vSAWZMssU/q5aL9TEegno2FN8GJzq2MHd9RUnjr05Hwq3JzSbIge1Gi+
kF2Xr6SI6JAsB5cBFciN/jFh/X7ABvEoTAClMEJ8mRDfnCQiPg3AMdddjd+otdSKklVx1nIIO+pt
bVbqkPX9fhhS8o09K3kKEMbZer11uC+uc3OYTzYNjMNkh4qWTO4rDVtg5ZnhWxPTdg1zyJR86gUO
xpoGtEyL71nARgRYR/yYF72xb5mOvjHbRqb3SGfPlunNyBHc5Z1fuU71lvdL9QxdoBkOBHWA5A/1
14CB5q/SrFkCHevB7un0Da3OTw1c88pU6DFVbIbcLpi2E5SoTdnn13IeCK8OKdHLtNIvOr3+VZj2
zx0CZX6vAIyjmvZO7eIXU1Ozk2IyqWjFmsCX3ZAP1aWCr0u0aQpxp/a4CSdW8NDk9rsb2uU+sodn
kvFuDRmcb31ajHug3xRtAf9NI7NHcpndE3P6kkmwSuiTZMGhyAD/DHIaHhXuEoXv4Kvd0PhM0/hR
4DZkUGLYK65JXB7BEfffzm4N+2ePT8EOtmlJb+p+SCzhXGUo9Qs0JsLFNOZBXzNZk+AL5XIt0kL/
2jVDj0gtck+mQt7Xt5Gzz7Qhv1RxgnbbsvrXiJObZm/6hpiK5EprKanm0DlWJLCuPOVVPyZGRFMs
9HOUgD6oXM/yDZP0gK4knM5sGdWbuflBQEb62tLCYTdg1WvHcRs0FWp8mia7PEFd/iSFcnyKg4U/
XSBU8O79qgKNaVERo35vX9lNm5/d6ZfjaONI8AbKTqAyYg3hrt/X3eI6iBPz1ZoVSZhwi/0WGvNr
LYjkuD+1K9Y7aHHTrsmG/qCXyMKzYsyP0xITgaHo+9Sb8WtWPZF4Vr4NRhA+KVOhuUiSR09F2g3w
wb6Kghe6OtO5Nb0Iir/nPKZFEL2J+yyiH8llJW3Vw/f5EmXzufMsQoPmdHpJSzptmMxOTYYIgzLH
JKUSS1ToNfXXOWCEhbmg8vFmDvumoefgoWYDLNATSdlTQluIsItFXj5bzbhvc+XiL8kAFU/4IInU
6FcTUvPtAFhwx3QXRaXVllejzH/RanD3NcGQe89Q5pEdOZcEm43VmDPgDyaN2ww73bXejfOu96hl
2VtPF5sN/7oq1cD+ThMHT8juNsyUvFUaGm8Ts4eud/snXtivqWm8zYw8ZAvoW0EFNWGMd2lwRvbd
bZlqMmANGvuWoih203U39MFpCNnw5oRT83HSIAxbsNlxb+6Icl2WYmE+UOnKB8rKHsuPReCsNW67
sUy38stkAZwGJd+8sH8LV7qWRXurYn+kCmpsNXfz1RpplHWT86U39f4ViS0lrpNPj4x2xJVUdpj0
TnLBwmExgZy+N3YnLveDNgiGPXgg6V/wNcZkh6b2hj3Y7hOfVeaj1hNPgeXHRHE+Vm1gnoJ85J4m
KGtsx3yZxTPEZeOL+Mja/uqOXvgWaUZ4gyjyZbS9apNZTom/LVK3vmnVLXfnMw7YwPNB3iTE8NI3
2BVEyTLfII2zjwp919ZNeycanMg1ZlU2iSmwqth46EmnTjy0l8Q5mV/QSUWI7J67gYoksUW4K82h
uURtcXPkoN0oGBABRQM9njlpTiLU/Lbikwea8sWeRX+QgwNC0Rm+UVmII8Yx80TLLjyMo8h33ohn
piGffuuhA6VxkkoQ7AbK2q0RBvWmxDuH26x5i+iKrxl2v2fSiF7n/sHuonyL8V9t57b/HKruaaqE
uxllSfyfY/lDaVrA48LX0Kv1U593cmVN2rxhnXD3ypDDPwyX//tf4N/t3/+d5x8l46k4jLq/PP37
S5nz59+X7/nnv/nX7/j7BTJh2SJ5+n/+q/1neX3PP9u//qN/+cn873+8us179/4vT7Z3Fulj/9lM
T58t4dT3VxF+lsu//O/+5f/6/O8QTYkqsDEA/9dE01vzGZbFn7Py/viW/8zKE/bfpG3jlrXB1BGY
h1X2P+PyDOikuHfhOkC40uGd/jMuT9p/M4BaMEmGTIUn3OM1tGXfRf/xb1L8zfM86cC3saUjbd37
nyBNhXcnkPyJoQCqAaO+YxkW83J8qX8FQxGpMKeq9+KHIvju6nXrF/Xc+nY2j6SMT4eJWAgGQG+0
mBH3esRxySZ9Ra/3E3w5woxYcvNeAq1/H9xyoBpMTHaHFkF6o/kQw/nx74fGTE9dXdKzcCxuqBY3
FhJFKgeEnXbJgO/B7efAPYz2SJ4AEWJr4SH8PdpClFvgxMj9MtvGfc21lTOZ3kGkV9uqzYkTMulI
m/Ijwfj2wP60W6Qtb8SZo6q01mx6nQcbYV+opoe+ruNHUDDHoJNXMbru2Wjzi9WnNBcG80dsR34V
zMS6SgBItaaKXS3gjfBzrNxvFr3r/VG/qGBtY3yr1IBjpbRvJt1mQE0WBgQMHVqUkKDZtj+DMfjQ
I9P2x8ydtmWFYwAxpvKlO4qVwgqz5H7tCqHImloO3jCavpm930cmYEAQ3ssGTzXvRiPebclYN5dD
O4TlP57eH4mieBnpnC8xnQS5h4Q5dHToSREJT+ncYubqgbgUoGoLRZr4/T0sPvvDhF+HqVQ4r+9v
Tud/WxFElG0H1cVbMNEvykzOySIBJ5+1JxTMNVZGkzq+20fWptcJ9KBxRazsLhXN6AsseuCtjIzd
XsSwCT0g4qjBBqbE+KNHxePHnX0MSbHeFxYJ7yvRgQqwetsg08BpsEGaDBcpVviQ6SbkobPXHe7D
pvfnX/1fPonfn04Zp3KrNf0vUxZ7vZqCg/Aa5NpsrLbNIsW9H1AHNwvl+1PHz7a4mFs/RBy+72ur
8dmkt/790e/DqBFnb2RlwKDf2pn89/79cH9Df3kam0btIyuR9JcRJkYa9pI1U1pcpfeH82g8ENKI
KFAY3yRB9z55BOxnlke/n4rlazO+oYNLeX3/4Etj/OMzvz/9fTLcHzGVIADRalHnLJfl/WJ0ZsbL
q8g1/7hM72eHSqyvZk5F1C4n8f1X9/vw+2sACvVjmvhqUWCHy4VMBxR0EpbPwhfL4f432YxDjSEo
3IiQODN2PH8caIrzapfrPI8bpFUt9R7SvijeGuDZfaDAOR++M1T+n55n6c6eukfZArLfunGQ+5FE
YrVtsvcwJTSmG0oMCZrL8CntZt90xUx/lcP96f1geNByZAhOOLe+JSI/CJS51QAmHuk389qxxNJs
4BJfjVPa4cdoeIgFodgXY3dqVPDFLcctFa2+cYgN8iHMvUzunO9UZyCWv78oue3iOPP15WK7fwG8
Mb+U5UDs3x+P7k+9thQ0m/W9cPgQpuUbjAB1XJ7EFxaITVYXAqxPWJ7sXJQrTdfCrWaWRHxLDuQL
osmqVbyb5fg1zhvPJyokYu/L7j2gA303nQcmznPCAehFc8Hvgsj6WrXY+xpHvriJme/uL7FePu2I
9t5qRNWCxIEb2v0vBuAJ9VdH92o2+LUtrkIlL9PUzVzRertJ58fWI+GiVBLJydBek3n80TWaXJsa
0El9OMchHqdlpVsbRvAz9kR2nOtK7Ooc9kwAIMHV4wP14psu6wMJd+baKLz3vBLQClT+iEBt2S3G
uX5WOXOVouZf1HF3COeSaTpZfat2yi6UtMXeHcdvo6JhO6bfYOUBgBgTc9OyM1yN1YxubjkVxvFm
Ngtwpte/BZOgOyRyY40o7Eq0FTs9FA30lXt7FQ8xsDDeHcrESm4bavFNgUg4jYpzVs05t4ghPks0
0igTcivML31prXUi8xb3zYbWMr3wzriIenx2o1ZAIIWJwOwU21JCaxWAC/podzzUljrd9f3QVhNE
hqjrvHR6G5uIGAMMOBs3Kn6mpkQS4PYfmh5Kf66EszVdcqLHlmyzengMXI0Bjze8EouT7kk2B0Lu
dscQIeqOiTVVXTapNR7em2km5slprfxYpC6WbcYV2YyHLs9ttFv0gi0wL4kBvW+iH0LJygS3wHlo
jW29b/s0X5soE7cW4ZWbUN3oiBpbS9YkctJLH5s4QLc/4+mzYkThJuwKFF6CezhiVcQS5s40e+IG
8/RzErO+D73pBffoLWts9ZJJpFuzqZEGYTrbkQ7YTp+Aitr6sPGE0RPfEOCTqfihcC0euhnRLB/8
eDKKVLuOOAex5/2Mpsy+uhmk8jqoesJb8tex6vC/OInYiVJ+L2GSUN5oRCjO9SoCAvUwZdUJjZK+
m5uQ+XGjXeko66tQue26x+G7Gqx0fFZJ0+4s2U+bMCck3e3Fxa2sakM/KWQV0esfmV2hjhO8rtjs
s50R0fNE9P+FMjPqTyU2H9L/jGMZDaAe459pGPUrlQc0JR3t0pM+Kaaatirr+aEbuYCGIvrW0iNZ
mofOZqhqAQJIwS3IPLyRtnbhxfx05JTAaSDOT5hotuefojAfyFd5LCrnkmb8Tm29/N557Te3hrU4
eheFo1c6XLepUTc++ScIhyP3YMCuYXMp1lHK1RlFEWKpoD+3ubBegcRpdH7RhVihdkR28ZpOCLkt
ze8bXK621LA86Wg+ECuhPVCgTmT0RpzsR2YkLCc66hNXt7Tr3G37vEz2KIe5JkU+ryPFYB3q4Frv
p/7Bmw2N+tuCPE6aMKNCJmVZkBxmWIzr7hjZ4otqsZ1Wmvw22iw0ZIut7PG1QxS+GTX5K20c67Fo
XkDInysPK4ITdil6M3vC9VgYflEOvNzFAWDSuAsshPwVbH3NwLmRes+80Ic4ZpTfElRxSUz6HlN4
JPbkE7rB17kKjTUmrLOpB+5WwjohQrTCBievvWBvOdgG+XNYmFZNrmuXPFBw/bP4hJjnV1WyRDSD
zswZNz34Dw0BJV24OTfqbdM4P0YruCWaRzS9Xl9iZqLbko7uekwFQp/xCswlxmWWPtLYfWr0LKU6
7F5kT4coumU0p0/QC8A30LULoUwel3DfVSoYJxhpTIasq4j57XBkBG4tkAjR+Mea/UWlc79B11Km
aHpsdHiTnMTBbjMACwxnwGW9W9Z3k9SiUxMsIu9IsRRx1XckxrLUpg8KwCyz4LBbL9riov0xgLTf
ObP2PhOSFfXF1yjEAtfPEogNjSjheF8wyqGLi4mVmyUGpUj1h74iHm1MnY0nPWebavXPYvZovQdz
ttaSW2WRk4cP4GF28xVS5MhJrEtmEyQ8VyxHWuystLQecSSN08bMQs9fbCOGiWnAYMU+TUJtuT31
V9ZSYpr7B2bI/VoEWPKNwuAXO2Gms0FC5npcHpyY9ismCKBkJSKUiA2aAgO7wmFSUcfw/P4oTHl0
f6raZN1O2oIyYVtzP7A3rf7x6P6UJbHYqRb2jGTUj0gZqVtO8pqOahT5NZuo+0Ete6O/PC17DKzh
6BcG+z3EYogh5ukZcQ9uVOZI0EboPDu9g1+BQSwxVWwlyMXMqJJod7Y2+tBIhq9jkb2apT4Bv2un
bZ2y88KH3Oz6LPoIBQyaeDnMWv/HIRlHdsAu2yC6UcEmr/PWJ1YzwWxAEzOPDPxxJsiXbDkIMHKL
CebcyKr2i2l4T0Nt2ppGfozVQDtu+XIj4nWI1+aQ6zYz+nry7RAdCjXG5Me61W0sE2CChnPGd13j
55TN+FoKCWBbxJV1RJfXoz350wFBaeMbYe4sZd3FXsqf+wHpD5vLqnDXng1yJQS04jPWqHycWZO+
vT/3SKHFle3cXMut2CVS0UC+4aGZ6ZWfLLvy+1ORsNdcDCDs7BWZgTpwDh5y74IErbMxRPmXESiE
e10/BbEUz4SZvQVZOhxYRQRXmR5ewqG+zDKXLzKES2W65Jvd50pCu6Fx+NlHzKNxljuniYnJzq2W
YKcuGa/ucgii7nPO7GxH12vyNTT5W9FQH81R76lNNghtHwX697hg+yTsDzAW1Zb+d7UmFNnCaMYp
EuH53U8qt2+AnQ5BwX6hiOz3vpTWuR4CP4vi8Fp4FaVpjt0u1WCD2LYCp9IY7yMll6Pa8unM0lA9
a1Bfc635IrokfLFdzVl1VWxtqMY1WqyF9ToEdkoJTEKzHBB7BuWlEx0qkawKt3ejsA6MbysZIhKg
K5pbhOubGZfF/pMBAtHxFgPtzOW+yi3TjgXu+ryc7U2MyX0jNWByhjc9jijAK7u88kF4hzLDeiHF
p7n4YGRNYvsM4yOq7I1ZJA3CiKxa1bOd7/KWxmHrTVhRKjBpyRypnbAD5vWiJ8hwHB+ZjeiIvOrL
oHLqf04YnC0IjaraqNe9M251fc5PWpg3x4UHHiyx9t4UM/Qqx3ZHsCTrOSG5l9aO3J2umk/acHQ9
w2C/DIWYtRBiOh/GST60sVueTJremJuoZBiCEFpohmvpcQsOPc5l9vdrRuwzPuDy2A6u/jI5c8Lk
jNE0+PSftTFnu8RIy4OmkAEPkdyWMFY3UzxwlQvUB57z1YGFEvVLL3IeVxpIw0dCPaKdm47vjRd+
1wpIdB0pCNcCKWHhFNoFnnCw93pJTNic7cGNSCQDev9oLo6YyRo3ObuWPduH6yCK7FRYA/s5XPV6
V0JNoJNKzx9fYcqdKuGKWvemqG85AVBOfOvi7mxNvbwmhnbSEYkd5Jh/IFW0t5OXMRp2k+RquGQ1
Fn02IngNi8PAIq04UDVPZweQh86OYktAHnKiRohjk32d3ITypORzJU4l2US9hL2gMKtHgC82He8I
ykDrcHIxG4gil4hZYupvMTv4gtvMvsUSutaxeq0wKZTblFrVoOlw6JeAUMJoN7DZzzZOtDR4ZFj2
BI5GHPixxbYGSMAqX3BmNig7SxgAfG5bkY4M3ciKjOIgOLsBSv0pl74j2sdUH9W5KRx1vj+iRGGg
ryX6xmZQtc+oqKGuJBV1T7jO1OQh6ZwvWhSiM82ehgTjqGBkeBo8ekBaSY45i5Hwy2nYSSKWmdhi
ixG2o4Cqb4NEDVu99roVWUi+zGv7mfyP6EmE4+pLnVp7rys/UOkjA11qHA2JQ+/dxk4xzBN4QcdA
f9KLb33H9VWW0a4ecv062GWw5e6aAt/4gU2lXUu76Qhe1p1obeQ4IdrcIyyiZ0+mRHZr8fzf3AoF
Rtb+UDrJtGNnNseoc8KXag59JBPusW74EVlSYs05ZwPip7CIEFc0kFgztN5XXdLfHiaxipq6O5F0
8e5kwjx7PeIxj3TQTSJg8eRZUG3pdZDIVGo/QeUypJZOttYL+y1tyuFgyeS5x1V/FZFVHnspXu43
2nZun0KLvoYWWoqcsZzyfkIj5ASz3zFNQ6I1IbvKOBF6oN7QMR9krMJLj87KLNv8ITL1K6vRtzYQ
jV+44yMuXXGJS85AvGxwQCyUn12uthODYvZpqbaasP/vHMd75UaTHYkIOVICf4Bazi5TiOWms51x
h+jS2ZMvXtTbxKncTakM33Aj1ANuC/NCh5plcI/kjPmaSordZugucWuIG3YssU9ScB90jVFT5JrY
aXZKvHqkmk1lNLcRedXT0k0dGUgnzkdnq33X2jAiRHuIbdRKqoyXcxizRPFDKl3nchgOYRmhlxQ/
2GIoUA9TeSCyZpUnEXQI2403Rd/WuwIZB4ZTiG11efAy5zNh2/4q2d33NVVkpGn2RUDBrPL6gE30
PXGQ4aCY4eIZpnEtW+g7XWUEr+kl96xjEtsZOZ2l9cj2elirJk0AW3YI1/RxiQjyfsFFxalnd4s6
EFSLY1vo9LTAXUG4qre9KJDRhCtcAqgPIpVS0RoED0JW2sILbtetwQZ2RtW+IV6l8mvVmPjPjOt9
K0aK+rwqLEIB+rJ96zJ30fWUwvcshqPcp2WHwMcqe4dWQ4i1vQ9TOC7leQjjkNxpgCnxhIqYzXrX
0bcm7rbc2LN1mQ1L0PSBChXPOWzy7GNsJm+TT8OT0xlvGcGnJ1OTJw8clo+dBrrIjDnCgTrkWknw
AuxkRMv2LhVJYoqIcdxwYuA2FueMGSuEZZ68wIFnU28QZ5hHzQaRyew73qnQy+Yi2ms1lNCAGKHv
LHeYnkPE6WmbMLENWklmpTNsy5Zk1yjOoisarByN5IzNkPK1xhJKzLWGkDf/RewxyjTXU+9WUz3F
aUXUd00CcWyTjOqOwcs8pQABBLqzVCbRBVo/DQdPP/cxLjvd0aLjzPZnHS+W3NR4ppL6Ncz6eHZa
wDxUjC1GPuOX1xm0TTBgwtbZom2MNyFcHdYM9J5mR6OjNyxzi59nPAHv2HlNA9pEuMUr6qHx1pvB
zZbvHQ65L7IHKVfOWbPq3PbDTbNIrLhLksUW0YkqLAJG22lH4M7wWDcQATSrcLnDyGBvpY22kVVD
k7MVTwULXVjn3jkcEPKTIukrsn1WCs4ICruyPuUoSdtBQudgnUG2Q473uh/JKcZiAjSzX4BQFvkO
YMubQw7cpBKSTtdywpqNsQFAsC2QfF2k1xKyXlRfdXSr51IlYER59SMBGuvehnE60DY7ZHPwzgi8
ep24EOPB5SZLFvGTBjtgrrTwOQmKA4hHzrGC+QfeWgrQ1i33Ft7c2Ov6jcqV3GSUtttcB6TbsdBs
owARMJNp3PxqMA/KK4ZT1JAXwjKvkXNqGpd4+V9aOrcrSCAspMjEN65J/EOeDHTXLfFiMmDc2CMQ
KpdhDeVDjVs6eSrtwiPLDMWkO7TGIYrZoaY12UJYArPGOjVpg865zrJjl2aPAm3lzlN8AI7XWRsV
avccJhYASuy1O2n9MTbQbIfIAGlM7JX0CK2pF36OKuDPtAPckGjEgdk74tjZ5YdhsSkSeEP3gWYF
V9ujJZHVIjywK9qZCkSomtt4G5PyvZLGUB2t0qVeKwnBpgcJP0BBh4wKrdjff9EiSnGViumq1cHK
NgP95FTsgynPBlaiGauMRHd86Oz8HMTYt4ROnkJVcbtVFq2u7xrktnXhlvD5k/lghabmJ8DTiV3o
LmWuvg3ZLLjLhrQuRklHMe9nBCFL3qZq06+yhmNyt00FOaHl9ZT/6PIUnQiCpIMHep1+JPGpuVmc
Y5vNBcKIZiPHJjmVCjimVkEUGJlYHlOnwgehM3QqkxtrcnhC9pNdMHpsPS0tr53eQU7ClF2NMYWh
FaJhyp0LRmnuyl/jhUHqpqTTI8aqt3KBQGaOR5FWak/4U5HuLQe3GYgc1mAUAObOb1ZVpTupcm7n
IVvIGrLBPlaOczFiu7jwtt0+1m4ysb8hq/GOwfKsc5JvI+fDiaIecdzIvUCZ9pccXti17mEdJKbx
VIVjQ04cTtKJmnXrpOO2Mib1hG9RPY34wtGgPXkDlSoiseZWy7fK8fqTtMp6Q/FgnDX84aQglha9
qKQ+zbFIjiWu4U2RiQcj0sZnfQYniusz2WDiRX8mBaJEPrh11FbOUQMdBAxF7iqLgeUwE2IUu+xd
Pe5d6xpDsI+O8Da2XL9lOf6QQx0fDD7UaxHW8O6gr3ph765lJAQ/tf9QoyUfYVBuPJbk5wFwZJTp
Vw1x/5Wa9zjDFD/XdrqWw8zmHIAELK2bh59211QOobVtf6NBWJ9UiAevC2V6sgu2jRaNW3KdkbA2
m1ozWQwoTVfgJjdFajXHKucmnGdad/FGKhY6Tg9ux0mEOiJlm3num6K+OLQOsY5h/KzMF2UZp6pB
OKMRaX8Evp/j1+wYntReekun4TY7Ia4/2oFtCmJAevBa8rygTwOZRckyWqSTq1Zg8GaASf4eN08y
xhnxdFhuQDsU5tayl4zo3OO6HuxfcdJ86mCS9l7h/ogmx1ftgEitw7WmkrZf1wG0GKuZr4252KHI
tF5HNKdXFfPh/UQo/V5mLPUJZdNO5ebScKurXaxVUCMdscE/17/lVnPuF2Wt6TBvnidE1VMuYizC
KkKT2j3pbl+tyTbitY5s0yu3f6kCzz3TwH0JBWsJSB1mvbHwtnbvHNEbl21dHe3JMo/U3JwcGOY1
IkL2uUVvV8yI/Hrke1SP7mMHsuWgrDRakWkjNxP2wFXR01GqRftphmMJl43gGZKAD3FSbE2dRabt
2y+FXWIGKLt1MOEQ6dnZuiOI9OV99G5t7c3Z+aKighM4xvWhBMI1d+i3UbnWGLvd5uDNHmW4G7R6
5hZo0yD2mNw6DJ78EolylZ5wvY9fpcW6o4CP7zSr/8eM7z7tuw//fs/9fn8tDPqXqC4wTttLszdf
eknVMo3t2xJ9Hk2YMpLr2cUQz/Cp2Ghen3EnQAUPBJC+UIEqOAMzu/7H8wQJFEOr8EjzUPcnTy1E
tS7YgCZj+y7l6Cedl8G4hNbi6uFj2HsQ9KIk3tzn9t0yxmcPpXD/Rxu9j5Em6Pl7bqLWhXh88Jpb
0iBVCBkdI8ukU6ZnnrMKSHlet7ZQfogrYVObgVglSaf8+wGzwjXouniv0arx20kOWzlycudMsU74
famUMcpysTSrwa7fEN8Z1CxxVKG8rMpTkqFgYugPNc1zaWPYArodnG/cROl0zEwwOAQQluvESBrf
0fRmMcSAsZ3JmKcP+ioSrVqFSd6uPJPlL0AY7cdRCB4hxUJ0fyf3A96dxs+WJt/vr2mmQRDCVL7+
ZQ4dkLB+SKlGrBG7yP2d3x+Vi/P099P7I6eCytGYTJIoD9kFN6ny74/cfz66P42WX1hpGC9zV18j
JPDrvMIow409204LKk4tB6/AFZWZmrUZZNP794PF6nWc4Yy4DuPO2aXeA3fBwypj8nk/3J+irWLk
lZQe2JzxPLjpdGrDWWcfwC9jeW3z0tOkn7/IMPBDIVJIuTvTVWdozLSCDW9iNtR9brRvK/0rWlZt
Gy1NU03nkN77pexBWt9zrLcehssOcyPurIUEdn+ULo8iHAe7tktu9y8xSAS74Lx1y9sp4+SPQ1cB
ylIDpNph6QjflTKh7fp5OQFJ0yq0/nb9Y3BpmhX24nHpJoQy/zwMZnnuDdEgCk9RjVgDIuV7R5jh
oNh6ZpIeiFOnjUgnMx7lg3RTsburnv6/QOxlqj7/49/ef+bMMOO2a+KP7s9qr4WEj6TrvxaIIXZr
wvj9//I9vyOvXakLJF26AR1ImiTn/KEQc62/oe8iTof66J5ZzF/9Z+g1uSZ/KMJM/W9E2xF7bREF
yhjZ+J8IwgznHgH9J0EYAxfa5Pw03SZbyUCF9q9BB56BhjAo3ezQ5tVnmTA6JBlSn+tfDOr8UTOo
i730Nc7rsw4hdVpQqS5uUGQh4jLdMQfZsA1d5qT5CGI1W2CrrqGHB6UldKkDZxs0zPHEAmdtlXh0
e+0Ktn/x0iGRrCC5NpNebYhv+eSs93Vb806JOcS7LGJdKBMJOwwkbCsxi4oFEzsuwNgGcqy5IGSz
BSarFqzs3DImNiHN5sZXBXe2s+AktgmKUbu0HioNHCwQZtT4Znth4+XumgVhy3cyAU8StuqkuxH2
oK2i1PiJ5SzcJDMig/QQ6THs4NS4FoyYxQLLtRdsLtCN3ZTo7zKLHoIMQlHbQtiFtDstyN00gZjC
XBC/BqtWajsgHootOZwEgTuWAN2AAziJoucBtEIdsGS4XglcHtIvmbZ4dEH/6gsEuMO4iqILx6WV
QAheUMFW9dp3oIPn9FQuKGEJUzhvwVHNC2Y4q1CrYySWa3aWagNh7JFl/lNSjCZQimPL3Kd5CONj
JjNA7NSCM44WsLEJ4Zg/7E4fU5sSYa6PdS5mWhbugw4Z2V0QyTD5fLsHmkzyz1L90cpROkjlGlhK
3zDqdeyIChB82LQAmGnE/MQof20gMxtDsOk0v9TBGMFttmbrw4PjTN7mlyJ0OR9s2iTWR+rgg9W6
6obCYRPMzYMDETqADF1BiI67ABXxAo0mAKTBAGYDQugf5wUsneTuk+rkN63XUS2We1Oeja7/WcF9
w+j+hbv9/2HvTJZbR7Ys+ytlNS48AxyAAxjUhH0jkhLVawJTd9H3jvbra0HxMiNevLDIzHlNdCWK
VyRBEH78nL3XvgEkDwMWYrVsTBz5MKyzBpa1BtS6os7yx3qrgfVTUK9dJ6T5AAebOeMXcOmthXWo
q+AvmxCzC+bsKrfixTDA7IEoExx7b1yTB+mt1IzcZse7/9HhSWjc9kxN1sdP0/4eW/rWQ6h7a3Js
FgYWBBhkHPWU6dPGMdSpKa1yP4LXXvj9LH8pmLy3vrFhnig2jS29hVuM1ziMsw0z1vDU6vHeSsaW
gN+Vq5Jq5xhudkcil2I9OqpoeBhYHHZaPCLvYNSBi8/f257/MilGre4ILpnRRlpRS7ox/ShXDKeu
M6FHakS/xU1AihzkJjOAlghzQiO+Q0CvIL19wZtZkfW0bdrWW+stp+/oNw8NEsF9GFYjzcL+zViO
fpCvE+rbZcwM1wllcWoS/S3XAm8POuExHkxjETkSQyNWyX6abmItuikKzt0B3/fW6KbXsAP3Fnb1
Ta6scdP4A4KXflwqy7oUiQtGvO+ThTe0O5+h79rnKrVpneaucyN9Z3xpI5kxKgnslSEGyWy66kDf
A0chxvCYq/lFl8Otm8eMi8auW3KHXYB5eadJF3Fn6G175l+UjI27RPjBECepmKYY5vSAW5XTKPyI
oMGBuajuh9FNLgTZ4Qv10gOChfLOMbqK34GejYE/9MpGIUBQxkY6LwmDnDNpJqsUqAZDTPumtoPP
RiVkDBTiCV6V3FEAoWVBwbpgGsEIA6/h7OkQKxeK3SajNzJmBdzVDgmICug+DqJ8TVvH3lia1R5T
YAh1IZbT8GlNWfRgD8lqMgiGk0xdYOvgk7IGWa3R083MTuem16haQXLyegII/hqyVufYVcSGZBNw
mbpeV4YkTaTzTrHq0JUMAuB7DMyh160lOli8o4mk5jEdZklsK2YQRCOSzaDC+loExj6AXLbWy5Sq
tZcpME7n2FRgBsEqVRdZG7smyB+RPvgbehtbU7LxId9xb4XRGwsopO3Jv0ZM1oThDHc6LupwMj1M
j0N901sN8OEJ3qM25dmTymEN6MMpHqz+YswbDdfzPzNGcmu9TlZuXod42T60GOhc12C9lXZtL13D
eBRN/JTBMUf1EB0xWoAmi2A1eXqf0j0rLy6ngSAxdN/j8fNM29jZ7GxXYZeLdWMTmCjG9ugOAfxY
31cbrUIgFIWvmivE7QhtOBzpGZBk0i4wJtIfbobX0GmZeDrBUzeqQ++hemA0MhLN4IZL22DvpQQt
lqlBShbo4MWqa9hHLVPwpn+xRDOdgd5cu8LOkVjzVI2QnYrp9OHKcGeMfRNNj4Wm37qgro+EJcBi
HKpsW3rTqmBUigeyG17C0jixoDW4eszoMJa3OX3UNWZ3Y0fXqzlKHCjNDK5KJmgqOCObS1jsBZve
ecRJ/iopIGlsv7eiZb/vYsMyVf1q9zSC8KzoRI7z/uVjf9MGSFtA5Z1FUE5rZWNMbezig7VGPk+O
9TiKh1R1wxFrfr7OhXePlBOUiFs/J1P62ZnYQRi+OfSIvd3kThsJjhvgU4hT2t7WuvPVFDXQfilf
4hDhjlHG5x6R1gEDvJqYEprED42WltwEjbXEIzEdy3ZNy7O7EoYOziD1Lm5YdivTG+KtZ2A5p8Wx
SrM2OWNLPcEn8PCGWIJKZDzrs9UVFJT2oPOBxuOhXmPHoeNV6fkWlBERgO5ocmAJXiC2AO8SORrr
YKLB7iQmHYAS2KJd5rRuZR0eINQBFFX7MQZSNNT9Vhba1ues2tfMipadlkZnSb5s1dX7aprJOiwn
wnXkcYh8qpPXHyBKUpSvupe2ZzF/GfXq3cU+ZgDJLJFedyIhGoMPbQl5bCmtmuFerRlLnfAlvO0l
YKaCDlbhiWE5lVm6TY34LdEQsk2ymNelFDCX28pl6TnJ2kzCGkONXBNBw9VS1/UtryF8DuqnNvzV
qLeRUSR73AaxiEOnxBHeNVbQv00GVOiatkVBISFCI1jXCNeXzPTVrpRBcrGy7SgdWEt5QCE3mORT
UYroOiP5Lu6W2ThoB2htJ1IIEbM7qj4mhfMeBjjojXB+jxMEgBV5I3V69BET0+iVw14EnJqOXhpr
WabflEMeNJIKP33iEjJUczCm2GDRnMRzLfJurUx63qamtRul+KhYpI7VSiwVwhWwRgcdGeUvYeUr
w9l1TR6+sAc1tjKLrAVBetRYhaSp63fgwe1uWFNX+rvIos4Wfl9uWlHWqyRvPmPXDHZmaZc7AU0K
FBSdY4eJk92f0v7sGnI8wmhz7+ZTBmulfTd0176Cx1JNSb3SJCBUCQV5De3tQJos61QbyYMnahbm
Lr22dEsgtSacs0FwGmaVoBj8bV9KYoINosDGpIiYtzibcszz25qGUeI2d+ASmttM1MVFIdnABWXv
gHc9uGb7kMDTBJNbMqo3qoompjPsjNREXOjF06JIlbc2nNpcKp7bVkqEok0rmdM75Qfa5+SI3Quw
RcTdbFPoaytMmDwLcfHkW8YAeeWXIt05WZXTax1egAbdjJl4tWeap6KhtYw7xlAJCFDaPS4xHizS
zKWNpYtwY03nnZmdnh1wAVyKjADnbnTe8O8ujTJLttMUXwKVrjqjEwu7Rrrq5fuB0kXL4nWOLT7J
u3d0GHst9IlvGf2TVubfQOR2VfVUGd6Hg0TLydtti14j6d0Pvy++Q0VESvTque1ljIhj7thuPNWe
TeTBexfZDKDVdgjMPSOVE7XpRdOtve/LZeeryzD0uzrUV4EDM0kl2smkiGhN+NG4xeqx2eCI26rI
XVZas9WmeqM0tVVyerKHBl0Y5hndhAVJpN3KmKYdPqAret451tL5sJnWu4G6oQ99zx1BE3fhphTl
nZvJB1ZaRcvyu6Pwht3cPPuNuanbUKFs9Y8zmlooJtEkq8/tSONUrkq7eprvJLCturaH4KU4qLi/
VhZqiMxmTIxSqjDqYyPg9NEMBQ5VsdKa3jEd5V0xugfO7F+t7a2DAAFjAiFlNlwCDFp2ersp0whF
j7Vx6/JeFcFzX98FHk7/KntA0muDg4ETRrRJcKxM61uitjFN0ox4wMpsdkbHvsMjMYrf2x1UCYIy
niqLGDIelw31rJw8oWx8FNoIXNa6r0fyoVG7bHotFGtSoCBn9SXjUNNfaK6/znq40EA+5w8IVI1s
Rmit5MjgJ4r2RQEfJgxQdJfRDln4iq3HHryMgtWHpXWyvK0NlGsS0SmzGvVJVlbkAiDKE++pg3/K
ZPMVrfdLXzcQTDeDUb1DOHxk9NokV8c3xLnUyg3CnE/NG/eT+4ZZ7NkPQ9zE2UPeRlfoPm+NNTCV
AmmTTdBZyq01hLuyKT7MUb/thDjJmoIFaqwrw3ghyDnNB/cBHq+51QLxQrbFSY7mLjbafdbdZ2qG
jZcXCvrZLYPWyhyXsy7dztMHu0t34aWsWVwnJNtaZo4wzZFPavmeHVnKXJ45cFyQfQDymk9DrDYA
8jSR3TY+Z0opKA91tNTKsatFM3iX7GBTUzoFJm12ekeLDuUSOA26rIV27cr5AymY6c2JS+i2uUS0
RUIS1rQuDVT3VXDF68vBUMN95o4PWDaYK0cHmbQbAAYbu7XPjAdn3/BFJ/6pFg5N5QIVtludK6ei
BU/7LIoIdbJvaA08dzZqU2xJYW+DhbTMQ9ZEr22i38X5whlnmJBUiDitq9TaF8xoRy5Cy65rvhl0
HS0tP3kIVzFLnHmlNxar9IA4RDeyt9Exz9ronpHUfyfDQ21ktxXImaYRh2B6VHqzrXFmU98tLNcF
+w7wzzRuPRk8ak6zj5x45WXeoWg501D/Urtt4mz2HbCmpll2Ww/uLgAJEyD+X/rW+NqF8c8lM4eL
3qTNa6PpV+mG7zrh9n62i+32EzjvWpfmfUY+xNgXHzoMO3qcq7prHuDmh0l68QCo6Y6/gC2xVFm2
d63orsiTecOIGaX5RfrenWz9N71aeO7w5qjqKeACNyVyXSj5UKfyS4UgiifhPnaZ9agbzZentI9A
jYfcAdfh66vC825iYJ4SVbjItnpMFvl8ssDKfUUr9a5cijd02BngDIbLL+Tz5Q2Ic5ME3bqz9kMV
nKyCZJqu15ZDT8bOZPOxH7MGgKOLgH/8JXo+ck6lP+P2IffRnivgOS7beFHKfcwSe91o3nmgmMhL
+6U3qxXXtGVQduc2QXSQvrZa/M7IDoRect8W4TpG3zBaBYFFXr5tNcR3Ont0u73nghEsAs1YaeWw
RnR50ORwKxO4chmdZbPa6WrcxmwszJhgPM+/j+NwH1vGNhAjiiNObUzDdns7YAonrKFkZIW9YdcI
bb4s7pyuWhNVSA9Ba46a9eacaTReXEE1QnOsY/Xp0XlHT1GFOrpMCUFEEfZVA4esOuKIZhEcG16y
qgZm0lRLVdrtEFHIhdUm14qrawbKc2l7Yjlqw1eWxk9lWMfbAMETzDlwlIAqxxwuUpVoDzXL5sLP
ytNYi0Olm5vCcJ6mkrN6LIEZRvoGqT4MdHlW3l0ZV3eJjfO9KfNX6GUbJ67ZtE23k4UaheSQftSv
PXakyqw2kayfvaG4q0xifWxclU1mzeYIwizgtcVIHftdoO3oyOEi6blw0J3QY1qEQ9mrLSyyN6OQ
dwYxj+Ti5lF6yVS2lxqGLNVf8tnqbWdLIjCQ8rE1wkJnJ49WXzwixziOTnfTmvFqZDYTN/mLN04P
cWbco+2ek5dO5aQhj4CLujDhYCOOYktU2HAziBydC70K/WTBNtCSO8XFRMb+SsC7oJ0D+nppCucG
i9RLaG6HAfbXYF1ts7+tHbT02UWL8mNsseKy+9OJoRl7OKjgm1rzxSCNmRxWcGsJpYHcVDYJO2H9
Aur5gSkx8UwB14hucE60Hs8kkfCxnxVNlOd11Ly5MjhRAFNpIZBqiF/r5J1d4/eZ/1aujzchXYp8
lMNSRdqdkKvMKb7qoF3H5s+JDyx7R+HEuwLTo7etb50dLRO+X41wDnlj4hgr8CmNz4nR33W8upaF
wsiPg+jWrl59B4lsFqMgeNqenusqh3w4rZG0UOJ0txL1KL7bEnAw2YJxGCydYbiZ36+qLV472T15
Qr1lTXpGFb4lrGTbFiCby6soGeEAkxKsx/UpH79SK2BSnCyUnr77DqPbqSZ1wDNbQjbYClsT40Cc
eChVwFAYuMiYiyZIx5jXWi0VPTKiQHPu896/MxgYIVh1FvFQTVRYxb2q7ycfvAlCxVQDAO8gDRND
s0usPN0Z0aahk03sCOxPu+2nTV7SnqyZT3NDQNzLhobKDGVtT77R62svx7bBBv0+tt6AyVzYuVIw
pfOoa7xLp73j5fcAy7hcddNLzdRn4RTlFkYOg/H8omvyFRJLshhUtxrN7CtpxsPQfgckq3IBf0o7
0hvNVBOcsum2N+G3DwZ906ol1VRD6lD79BVaF2FVza6eVBhvZUnyJMCpG6orboumOxWcy4fUZoOe
DHBJEB0dLLA3WhbpJ7rOVHXFuO4ruXMmuttFQY0VUx+ZrvsrVTk9MCV2jUdUd6v5+s3E9VMaVEY2
5hHLDL1bRdohDRAudc1EjEDFFp5s9sBfeDbRK+2YB1zVxj07gIW76pSHgyRVLsOE5n4oRL0G7xmu
7SbYtRKmdRMGD+wIPqbQSjZVE9f7tqNlHgDtdepQEMEJoU6EYzInHzzE0rv1jUogJDJvZW9dGqa/
zFG1p8pLiXINgodJg27l50++7cDFUkkDg7fVEH1W1i4uiaxNyZpaYD+kbs494qjnhCgvXOM1cQl7
bp5wyxAWAmWDZFxSaXKyZFm3aku+2JpJ+cNWD+54uPDrQFtb1dXW9BZMaoyDsu1qaEDQPgM9XdYN
+ylXEKeRlcjeOhcBUNVwhKJxQ5tdnRc+uhbUn9WenGXzsUg/GTK81/3ZakkUtJzHumxRqUXuLnd4
CyFD60L7ARGyQ96akS1vmGtSCc0zHCgT3JfwBJoGydIJQRUFRfyOnpNPcNbubQMbgXJKtESpYS/x
ke5NVL7Q2PU1MbDjTYwFkncD8YXXAKHyY//N7ilPgwgym9bU5KQh28X5QhRKAuOrkB1UvQ5BiD0E
aItldrSL5D5t0++4m3ZMeZuNJ3l6IEdY1ORtWA+/MtdluXuGA8cOoEDZZT5qsfVUhDCs8WneN/OZ
XNeMRZQ7B0sbJF6k+NgBqKvFEDAXLnIo/DXY0ISTrYbhuPBZnrI2XLFTBVc+QxNBdJsPg1E8hRBP
rVsy7lF95RcE0uvE4JS1O0KcGr9/RST/NVlb6WY7mYbErGn+SPVPEEz6jZYTkGS8aA2PI2gHBQza
HIgA+g7NHvetsMjAqz5Y4k468XtLQ2eHa9U4zIIGuC+Co978xFAsLCxS5UcmmlXravi+Oy5MBM1B
em2u7K+xfan0qXXm1mFJbBKhluDezK8Zvs3xwYldkkmLHzsifoVo1DxzVnqoba3AXCjegowPcOaJ
/cDQwSJUsB+cB8hkr36TzS6TxVQme0vae6Caj34k6cdpxp4lGz5hFZ17bJMLBoY7Qb6c3w9fbKtm
CR+RLQkc3wLgTI8tECZZ/mp43d6d+lWvG9c+jr70HgvBWCFLMj9EPZ5iIpGwXwyf+mDvErd/MiM2
JQ7msal51HtWH6/+1Ipns7PCvc/K2yiJUp1PMi1p0plp2G04G0PiH3mxWDjZXVTY2m1Wxdg3JT5Y
7cMJ9EMTl1cb1AJNkEXYYcoJvWdUGOAo5PAdhvVdRNevd6/MUFaV7m90rY5YLur7YEgfRNZeDEKm
9Di8Q+15tJVf3vRK39NhRsjsYNiiX52Df8FiokmM4AOjEFnvaU5/IV3ZJUMAtIvA6winl9crPgni
VHXY3qnvl5Zv3/VJvx06CJx6zx8z9oMkkUsmr7avXnTdviioB+swS+/J2Uhk/DXm3/h2ucJSN1qK
drpjH53MOGmeXAtTW8CFCrDAt+fa8FBdTeMO4uP7rO/Bbo2AzIiwDOpxupSde9+QWQ9Y8t0c2Gp5
+kQdQ+Z9h6qSk/MU9IRFQLw7eroBqqgsv2HjHkZmivUkzki87iLlvHqd9+jLlPDAFLhDEZFG1lOM
1M0akvCtq0GewAfwFFSMFIlWrh6BWOKb6rB31eFOTunM1Sy+07zaG0N+C0l2HRmKqSySVUcZZJl4
MCY1kJx0e4kS93+EKPMXYmj6w+8/aj+SlH+97U93+bnz77f9/I/f/gCO8WQ0GT1lM3lY3kdxYZBZ
xiGsq85Z+rP93/uBcDArYMQ8XXOsZQtrBiaI+cvPd79/+W/cNjA8QdJDW8Tpo4ToVdAfY4hVClnA
LI7K/+hA/PkR4bXaO9NjrbedIvQSnwuJEPwB4pVJ/A0zGB1+mU4gDaES/FgJLSR30/o3V2HmwHn4
+XZSxsWHVbLx3YiLspcN2eHnCxkD//FdQ8q29EGSp57a6mWFar3l+f48zd++TeZH+fm5HNXcsIOz
X5K8/mPsG2YmyO+Ov5/bfn78+YXjogzicvkfhsBm/s6Z6RmsFziQyXvX6VlyY5k/kV6vmGjiAPyn
DZCAVWDPKAxmCyfj1Orw893vX35uy4hV3Hvth1t2t77Wf6VYA/eyJjrKd5MbN6Ad55jRx8T45gyY
d6QAANaFLwQ30C4h9HmR0XxLgeh1bkOvSvTfiXJ7dql8cdn3pA0S8dIYx5XnkRY2cZk0bbiJ2UDk
Y5IYPrLJ/NJF5XiorRFVms7FdezOSQ21xLGdYQnZ8XXAhg5UfQebuCDl1H7WuzE94Fo/xSREnWF2
gcdsunE9IVvdBhK0Z/JLdyCVDK518Np+hLE1Xd24B39g+eoYFsFBH6uPGqvrrst9sqWYpjd9fkap
2J6VVSHAHeSRKUOxoDm/Luxu72AkJLfD4GEE4FUt4c0sMlLoAiaX1KQOS5WrNediJCsgA0RnpQK/
Ta/fmT1OhM7GkFCgGpkIKCkFbEjq8MUjXMr0pKNwCnJlnjthmudRBXz6zeHga/IymeUvJ0siNL0T
7l47QdpuneooknPUyW2kBnfvGKZ/kwifCgg6uTa8GbDolm4pvhuhslNeUL/j/zq1ISUL/8Y4FugW
jBzVxKP9G9Zcqb3mvR8AxvRmkV+0ZsovU/SraLG+dDVCcJfuYgzgZz27dpYEiFLi6ooQjiTLz6Hj
ZGdde2C6NJzsKahXYZkyUqHdlk/GsOkM8l7YnzsnmKbOiR7pPojyqwjQctJiG28kdAz9l0mLYGLE
hsEMOV0upgAfSqlWIwsTpWo2rZKKrQR9AILPSrabYTaCMmIgnHvjTTQ/E2ZPGtM5yhtDhyXpO267
/UF2YjJWS6/MalYiL4VVJF5Y7/QdbboHCpC1Pr+JTJRQmjBQyZjJca8w58xKKmmuf2777dc/vwG1
R1hKW3BgEEzv8tJE3Nlnz6bnfrVyuikyVK1BXNwTrEYLrcbkKg+x5j8OQKa04V1W5rfexg9jFpyS
bERRgV55MB4iFWQLZRlPhZlgdfbKN0cQ0WQg3WPEce2nrj1mqYkZT7+xFZWiIfsb4ErRTnOWVZUe
SjO6aXLqvLgifYNY48iEUeLgXon0zl4WTvdsFWLXJaoBaSBKIOvESIShuZQ+dSoYxWsVpMOywPWP
Ur9jgmJ0Dx5rlTa4dz3mW5oN4y1yXGgP4sD2dmHiDl64yn7q/f6Eq+y11yzKVDaeumxujQzpDJ6x
dMdom7Jk8Na+jYMPwTIIN7O8IKxXjFExcnUe4WJ1Et0TzLgiaoYq36mgneeJWtD8/uwrijAn09/a
EtKzk3nrvjC7lWYcXRcnOAClXzZ7O7TCCHTtYLj6EVf+cSjo9AXNEvjD3pC3PljBpWdHG00UwxFA
gIvountppXm1pus0Jz+FdXDbaiK9iT00GylJbEIki7IDGRJFRCBoZ51QJC6EUEEQzsMo0Z79ksmr
CHNmu/hVa3t698knZONaX13DWvfx1bbPXPEfPJXTHXbyxxFStzaaN1VlZOvWlneuEe5LRWCzcdt3
KO6JZ2Iw7aq3HMVHUshxMzps/drhOy8hwIBP1G61gdTqsmWkpguBT2BjyqDcTUQ4rmz2eWhA4ss0
6Rb5FByGdATRKW70mIqyEfuWQdiQG+2iUR5muLxcAgbjDWWTY0Z4ZzBmIs0gkD2M+hMuCYcqDs2g
TlZjlgB0HUA1m1n1TcDShwO8b9Eyq9ShLuND9e4hOgy70BYITHPbOFbBexca4rm1abjYzSFznGAf
tYO5gtf9bGjnivqsLFCgWHX1hUmFy3R3KMrwl2Fw3Xd04izq9NajOOtEx844QCumYQ10fJxaBRto
DXdKWrMCh810mEvJxtSPo83ITjgRoSs1KNB6oBMRjc07BBk69aBEoWSwLfOYkAdfbiPzI7lqSNXY
/CwCaRaXgXbCQozuzpHEq7Lbza91Uz6imProrPg7br9Mi2yVTow+rrdgx3XXus04WJlNUy8XyPXY
8TMPGB4J5htXqTc69M6U2rzrdt5uKtrLSHSn9YjXbqnUcDHCoV1XkuFj5aMLTBLTvrHfQ82cNjY7
St7uSxkY9qtvG99VOF1klAmSeGp3HQ/NMmdCv6hDT19Pvc5nW9ErlIKymaZHOJYBE80WRJTyrVVo
IrRFgA6nxW+wPU+cXTKo7lK2nmtNYIsCRy3WtTNiZGk+RZdvAy2dHrQpJv8K5jsxqme7QPsd6MZ9
aFMzC9KUlmh7uqVDFk2oEL37af49aEm/aOKR7TBXNlq68hTbSHQKUL+uBYe2RPnm4cq3G6yu+az9
skN37Yj6rSXoeSvL+o62LF5hF+snQ6naDq/pnPpsMqlYe3pwZWa9ozPkngOHBI1GYfGJw5LMubHN
dh4pSmvXxgBUpAXkyaE/wOr5JavpKevzjr8tD7YUN60/xk9pewmt5isYuocK7cFhYEHret1f176+
bWP/li4L+X5BRfcZUDhXG2vbURsjlDc+am3oF5kx7xYq+V3QAYYCQELZIIiqJrJan7OruznFOkn0
T6JXeAkEXFu55S4iNadKpLQn5hRsLKr6psr3Ca9sWePpXY9zZrYWfOcNGdpc80xAMQQHRKy7m2TO
2k5CUrdDV3dPI0HcRk8itz5ncxdzSrcOXoFRMcndutMAQXdJ81ZzrrczJ3zjdqKEIRCKlmtMBDjd
l3RrY+05YPL31xVB4WCdtYM1Z4c3FlIuLJgEimfg41aO4tlDKYmRHgQQnYvnAYfg8bdb5punOadc
hA/mnFue6ySYE76UHmVdsVQFJQnnbV09//YjmpNtbWFSIBHK2rDJZrg4F39kpQ9zavrPd5Im8g7W
7W/a+egnZv1HRj/VNJyzOYXdnOPYJ3LZf27/+ULuW7GJiW/nJ7XTCXT/Afw1c8Z7OKP+ImLf5Zz/
PtJP5SOY7/U5G76cU+IjeFHgrie29kqSIi8c8uTFnCzvzBnzDmHz45w6Hxbkz3NxP4Y5ifS8QTfl
HFRfz1+qObc+JMD+56ZkzrRHWZIvKzUH3eMrj/aVZq9lI7ydGzQb1MzN8edL1/v6cihtkg08YFGy
wSRYYyTz81g/9KllL1LaIMAnBa2qDqPiaG8D3nH0gBoyrJw7kGLVr6Azl0foxnDXAkqMlksg53X2
YQS1xtKV7NrIPYM9YriYkRJkVeTgJXrSHJE76qu2RiqQRZw+to4SLwqG6GgGRcRzjD/ZtnI+oCI9
9mxPlvnA4CKu3UVqAHihv814yhqJ2ZgdHkpvUXSUYmuYZkEp4SXVsSvnNM75KIM0r45i6N1toYIb
FVMdtYSOgmIALg+Qar66BAxCfm508M1wStEEj7ycnbsD4RBbNqPK8Ji4Fr2dnweM6LhV9qEYzOLY
zQcB35y1xRdzqgKv3deRjtWP5x7Tfjr+fKfg1q4w0tJWHesLrK3oru74pBn1pwj0ae8x801FVG+L
ztmrQh82etWTHWJ50DeoZ7SpvaiMJxBhHRKM4Fezt7XMG3xVekeQedu9VUA/Fk1lJyhSKOdGAbWE
qAKs6+mJsXa5cl24beoYaDZKKcgp9CdnQELQgO0ghjZgDh/VOsbLO+vq99R6o1dBqpFvZtc8xRlC
aE1vNlmJ5LIjppN8CRrmThz/+v92iP8WL3fGyf6dHeL03jTvn2HbfCvV/NEUIX77n/80RUjvH56Q
Ltlu0ApYafAg/NMT4Zj/sHUpTcd24MYI7vGfnghL/MN1Ea+4/0Ttzk6K36m5wnQ9rEWuSZqcpcv/
iUnCwQHxR4cEom0wiA4aTps4Z90Tf3JImKPUEtaanU4/HWDKyq+56oVkjWou2LTIJVjqDwfp9re/
/b/yNrstIjgm//d//9Ujzk4TU8cJAun8T4+Y5iyI02CUu34NP7tb0PR9FBJxK3lrvU/Y2d8/HOTh
f3uBPJCH453gLcv9kwUkIAZwqsukRLu1sdIiJ/FwfCJNhI3a9PQ/fiiXFCyL5Vby6gRmmvLz/Rrl
AYfB+D8dWA+voIm+wzryK6FT4WvRL6CkbhJ8/P0jzU/6T+8aj2S7luFwDvzbu6ZkODWhPZQ7ejve
2nPRTzckDRCOhGb27x/K4Jz/t8eSeHpcB1w96uD5AP/hVQVMvGl38qrYxJP/YepPbgWGw0WQCQWH
HT0MgMLdG2xaFmBsNk7nnM2gopeSn/7+qXh/9UyEIMfPMw2Jv+hfn4nTZa6mvL7c0XLagLw5yXa8
jsHwBKH3aSjx8eOz8aPgvzoCf3EKuZiWWMdcIT2sQf/6uBpJWKZjFJxCWrKPdbUXDtiDAkmYGq51
OxMSghvATU+xi3m+0KL32qrRGaLcASQ8AzAlA7nk4e+Pxs+B//NJIFG6mVSZFlzuP32Q6Oa1Ig3z
cqeAjoDDtHcSPeJCMQNf6K4iGOJE6cUNsQ9GRqqlKtK7McmqBcvTvQseiujVTS8DHF//aQr7iw/4
X75NNmYstO26zuXlXw/XRMATMbVZudPaCgluJ4pV3TLGxR6EOZpPhKOWjlCvpUD7//cPbQAT//eT
9Q+PPf/+Dyer63qg7tu0RJhkXnqdmSVIE5qlAwPteniiTOdQxMOul/Ijih5zNAL/xdnylyfLH57B
n96VPsnY3OY8A7ZR8/Z0eJJD/D4VyBJjLgl//3oF5rp/e8Wei2aK85LIe0Fl+q+vuPAz4CZFme2I
J944lXOURUIYJKmBo94ZqLSzbZWvujTCVsU+/id6MHV75kLmTsHZW7T6eHT5P2M6Hj2fc8fUvANC
ow38rqeSyYuXdOdAJ+wBnQGzs8FmD8AFzovid2ngdWu64Qmal5cXN2WwbWWWLSdClBbz/VvJQLoD
79YX22I078eRsrgQ07JxiR6cSO/hBE0S7mQrplhme84nFL3MdzlXaGr5oLbnD9TQ9VfLkvtOyGVo
hDs8rUztzG7JO5qfIDCTn2mhsqrG974ZbqPKWmqBefDhSRaMUBY5kXAkSN1CEIfvC/YCxRLyHhkm
zN8D9iPIXGJCLSoMI81X0sbviNiPiRmYy87bROTgLQB5IQGJf2V2+qsQ8a/5fBKzrc3IeQ1Rfkfr
49OdL8XzkdETGKqhgKvWl2wgxKfGDgWycPhLhtFWQIfA0+Yvel6XMchdz440VVj87QZ9Awz2+eKh
5ACuRNEtrEu0X2P2Do78yao5QKg7n9CC8QfG8WpELm92+/7/2DuT5caRbNv+yrM7Rxng6AdvAoI9
1UtUM4FRIQl93+Pr73JGPqu8mWVV9ubX0orGUFRIFAm4+zln77VHWaA6YDFFgrFRBlQGNtfB2Lnd
qgQv7OU2H4sc02GqOfQBC5h8+wMz+RnTdC1K5dmkS0mqIlycnKl0Q5qpHd4InRgfY85JDYwgBQ7V
LzfqPGPiV1VGlh5zUc9DPNwm7vfkVLpH7OIZOurZEQuuHZd1sXIPdaTdVfievMDglQTO8jDpZDay
CbvO8Oi6yy5HIhKBffJMt3XXD6k8zloVIbImbwE5Jn4BuwfXhIH6Rf6IYhkxicgLLe438ueRd/bR
AlNyleyiL+oR6WXNBM2+nSrr1k7Vs4JKSTGUn7RML5CyLoNNMa5P57pGZjXgUizDB70UIyg17TGB
JmEAhvPr0IQ+EPYPaY4gwtVbxFUu1yf1ck5E1GkASYQ+MDoaVsZcl+MFxFAyVaMO6G9MmGWdXBLq
9xW74x2W528HA6MndD6sxnLnbZ3elt+5ttbuTRswVFdYqEHb0/XV2ym/36QNj3LfTeq29OKLQPy2
1DU8fe6R2Ti5HXoDhpjFyhC6l0XqWV7Ko9yckT/dKr2GZlCKIjU+m5iD6tao8fcEw1kHKrdBGUJs
VDK/aHHRnIyJ1wZYE/CXJNimP1bQVBuGw4R9lCgjQj25u16OsFN+EnnjLjnXQaNkb7oIH+wOJmlg
86OvS4kTZz+jNZ3djHul3LHcMvRn3h2xT2kyChiuhUM1NW/CMqCZ5UaXbuAcYaTkf8qIv3l+aqFF
AkDB3TfIrT5CyDROXEIVJAAMiky7u/msyQ9qVYb0XRZviO0HdZmYsdn9I77Y6AdtEeZ7le/RNeHa
RtltN+lFQekClPvDjA/DzD0wcLloYXpxlKrz4C5trZ4tC1bJyBbObB87AogU+X9w+21Y04bs7eHs
yDWzU3hZk8VL13V+lMZPoTjPfExWt61DKqYzg4bsTnStSobXjW0YQJuno9rAcU3d4EbteW9cGKYY
THamO0jniPALPZ42IzmSDAzCeEP4D2Bb+oTzJM7EWnB3WSSEyhXT6nqGeCTTrqYmQlKvEfxddZA6
MJX6KJ0yP7hZzNA8pQpvTIW8ZN1BkiiN8VCJtlipkeyb1XumzqXfVnKbLCcU4io/1mIAdM0STCxg
yoqCUbBrb+pZARJMW5xeq/EUDYgDyXx011mVvJAeh3qkoER1pSgi09R1onBfZQDMPGuczzBHJJWK
C/J6eLH65EduB8Tu/ZihtQOOhg1zPncdde3cqV+0S5/gtCGg1x7GwD3OfbLJxoGAKguExu+PaO5e
ezffkqR0uF78PY1x3zkA83Y8JeaCKpLiommk+2oZYqh2TjdzTYYx9gwvmoZyXc79d48bdg0n5Klm
8rQfg2SvuXqxQXtOnthcWd7UB+1GD5uXuiddMWzjDZ4zop4U229q7dPqkR8GC14czcUa1XawN60E
SSu9Nt3TQ2UL0hXO5QQMzgQq59g5N2UFSBE9XeQ1eniwR24fU+E+ZKLpo83QPVCBNIdxNgnsuQmD
Ny7PdvbJ8eggc7v7uCjIy+1qOr2ADLmRBRGX5U1RWUwLB47tzvxdOx2tP9atmT3TC4ZvS0W9kQNv
Jd2xR3kEM7onU2JDI48vsZjXdGdovQxrM2VYc/3sykzeh0v3UxjntunxdXC5dHlj4yUTlzSaHVpK
+GiHpfZFQ1gw8DdmT7Z24R/eCgPrHvjInWGEinc9Exli+uUmsM8cN3H9WbE8N9URlEhFUWlGIc1i
6gsgxr6Rd/gG5Fk26ElN7L+xv0wrEOUlUSNM4khY7KxzMXELREH/tBTjg5BruWndLir5daAVxSoc
9Te7gId3XYLMPo8BWuO+JRW1t4lDZG+rWvM82c53NnHb6o76Yo+26i9FwoQb+S/zM3eAbskzPpXM
75zpVFMebIyKNJWKz1w3QrCY4bjp+v4UOsL0u7B47qwqJgYJUpmVMKski3bxFxLQmOicWlsgLnI5
GGA+Z5+rJ/PUF+i6iifcKcNTUZOoK0p6uIvza87J7rOd8TPBFhSlJOiG8LdCXA1QrDtlfE5K48TQ
DaOVpsd+MsZvTjuox9xNxpPimDD9smCrl8lR1EhSyBO9CetJ9ZH2V6tOoPDAI4mfOip/xRI3u9RJ
ui2UtRprZ5dpI94QdyWm7CVmK/XpT9EeJWahBmPiqtlWrTFpcUFDQZyKeIumpPTqRoERGuOangWJ
Mam1byL9Rm0FUlQLZ8THtSZHpO2NeC273t460Cg3dB0blF2nIrZYMk1xb04NNrSyvEstJhOm4jB5
rHx3Hoo1A1EJBnDOWjyX+KErvyZNYxXmPTNKov5M3BBIy8KjkdfH2uiZoVp08q1uhsKED4Cpavel
jNZtT/DySrb0Yz12t1OFWs81am6K9NHNuIryM+7Y3KvkkQEtA6dXtSXTOWAAEZXWOg8IIdc45plg
KSULX+2Js8VeJENv7xpdOwU2MUN0nEskQVgnOW8Nk/GGIg2xd8hKroQpB62QwqTWO259i/t/dg1Y
ssjIwe+QnMwPRJcGSaUye/gLbAGD6EGIxw62MZvrcl6bDHa5vlwHYr2UJaF8CpuUNm9XjtR8JqO7
RDV30dRsRnuuT5HWAmINe3YkOvYzvgsHZlA64v8wcZD6eNN9lEn2urVn2N/D8N6C3VuRZAnCZYDp
rDuZXzhxipCv2Ml2pm/bEbZpUGmtmq7qdsRKHEIQG/HYoR8McMoQ0NlFwexbFaBeRcEpH3Ly05Tg
c2gRCbq8qStD/nSrww1m1vHatKIfvbEP3IPZ9rrTFXpJkWnEKzRy2iqYQlSJzYJYhD4By5m7DQr0
CLUhtkseHWIn1He9izKaXWE7KSEadQHV0eo9PQhfsgBp3Ty0nxntfDKB88jPRfpxNfvp2RtjA8VT
xUCjuOVQ1MXh1mAi5eAFcUhR3lC9WYw1BgxH7YvrJHAi8gF/exyVvh1MPlN57qfe2eGd5oBYcEzX
8OYVGhfBIo+UjiaG7dC7R5PyAWgGYw6RBp4zc0xXOCabMZlRc4XokA3zd3epW5Bfr9KY8w9wP9br
djCg2mP1EUjyGLtb8lCQ2iTHaYRAlUCwfUzOl85CnTwwE1ZHVNhJHBH0LY+taaSTCYymSWtfwfKw
w1LNJENXbZp8xLiBElG13a2iTbxSnQ9oVLyUM97q+p4suvNcFuU9a9JrCQrxetTtcBEh8MU+2MbJ
WTgc3tKwe0SbXYpv9ObcSBh48cDJk3IZiDNJmFhZq3BlFepAjx0/Vqy8m6wdLIIBcfVAFxbd3Mn/
XR2gaZP8LE0fcIiHHRZmwR2pgI7nFnypGkuH/n9PjHN6wff5E0qtjVY7KCt83WmaE+NIg8IUBHaz
SnCXrQaj5/tzunDQsHh5AHUhgntok+CpaPU6U/gYsdlzUJa9ll6+C5EDUruP7Rcsxp9LqZ7NpFHg
W6UXYfD+w2Kk4qROUyw4IzWfWJfAjM6oSLai4M0ts3sbheZimzi9rFuXziFCLpalbj1g5ioDeYuZ
+CHZp5noEbiX4Eyd+/pJKnbW4ySzv4t6p0Cc3GhOu/hWC6N7KIAAopkIa2daB3HxPhu3pqC+tNGN
pkh95MobOpSmunxnFZLMvd9Hqq54sLEfVAXF11yrs0fa4cpd2FBlWWp17gdiWMWI+UwN7fcVGuLq
Q+m5HIlBIj8pmLwGbM71ZfeOVeFhDHEiUi0AdNwJXb2zkCT5FvCrlRXPsMst+4l5H3wudmotHx71
3GXiGml4v8ZHfZyPzEN2Zm/zxnOyp0Db5HH8o7gQF5J+eExrzj0MCMmUx8pYguQlOuq4CHG+fgZ9
jDJcL5bdlTcxyHW1KGVtIetjNZpfEahd+lxS9RoEuU7gokDQ8Vpdq2Q9g31uow8xOWpZKs1qhqQX
bQD3fn0RTF9IgODXLSxSVDlM8T5xEJfFapUsx958sRPMW0qJNUyIk1VzT7Tm/FArxcm25yOMlDtB
G4J8mYOC/mmFRZeKnd9P9j/McPjEwWPg1ax6iYPhGin06N6lpacLOBq981ENiMgrbTqRzc6WYcdI
W3mzSYBO1eD12n67vnhN7jmVwfUqchoVCZuUFoufzir8seRfKinRQgODMzrPst5FGt1ywaexdRvk
9FK06ejk2sOkAaKI9OlGB0sLZvaO+FgSZkrE08mlL6q3jJBI0n59e9LIJcIMfy3blJpCx8naEwcN
DsHUej3uNb1+unaTGb3rbPUfimPRPBOUl6kxH+W+LDpslUvx3ZAfei3qh5Ije68xrbBL92QYMF+J
mgT8Ws7ARJw1Rwx33VEJcwXzL0I9XufhVoMEf71rmdMR56RmX1VH6PT1mncYRla/b7SNQ2pF334g
Za89udBWr0U8fKGHfZRLifxUo6XfAV+6TFl0SbRfSZGuwhZ4ZZYVLDPK3QxdVnVhXCwxV4VsQQwt
d084TY+m/Zz20a9aA6xKV6WxRMiuDhmUJWOR78kQPEzL9CZ7F5YEsspFseqsWxNlAEouPnvZuOxb
3AWcWtlIXgR3BxNHVhrDSNfIaxELy9mA3tVg/rqJ3wKk6UrRljMW65+pyh4RpTCNnDBWcPtPHNQx
oOISr0uZU5T+JNqMZgsDZ6LS9BqKt9kCWG5k1B2y4WOG0c9s0NWwRl511Cp7Rj1bjUMickrmkPIh
bmRzCuNu2WMYjpEzz6ieyTmaJi7BtmbAxMACWMt0b5NNTMgdfa7oOTNnSAiCEKN65MILYwrwzs1h
tnCBE95dCnTT8iTQ95rGyYxWGekM5zxrfnc8dDe/FE1/O2QCgeLwCPeE2pqrUkz5tlXI6m5pzk3X
9lmyjV0EkIzrb0ZITzP6EeJassdE8GvyK6IS+aR5uK6bcZ31qJ57jYNfruVv3aDdXO8H9DZ8hA2V
fUxBNSsOIlHry0Ryg6px5ien3SZknms6r7oldk5HwgMDAm6/1n7Wg4HaUJbaAYL6Sc8OGj3GoaRm
m6cM1Q0XtCzv2e8hLv1YIQs3+ePrfqQsshwSgsb+MRun7VwJfa3Q/JdmkHCF3N8jFJdCki7stdIK
ZauMBEs0lRVS5i4nwF7ujwxcvGuPNIdJbJCnAzD8NycniVgNrJDTW+FiYcG6tOoiPhAz45KsF6DH
LLpujp4tiqsd5amCVnzE3EGmby1joRoX9Vk9x08tus9tsieuCbpZKgUsFMiqXj5EwEO9ohsUL2hv
RcL3rlleh+QFhELrDS1LTGZmX0UzaLfX2rNYrHUMNMbPCPhYdXb+0nTzaUwwEMxBT2xXl2srBq4X
W8s5MdziGr5FB/5z7dIoCr90k8V+LR0RlupAQCIWxYzY2uA5/d7sOCqmiGK4bE1KY9cU7lpy1pTZ
/rIjYMqubMnlgcFFkzjfsBj5ljmmSZlVfe1kVxXd6EbnvUODS9uJMzKGo/syIe1FLiWznAVULjMk
NJav8Il+epSuLog0Wt22H+vRT1LdQztDubzQUVrKt3bp7iqF0jsg7ogwBZMFle1ND2fFo8gjeY2a
udC5qq97G25Elj7b+q5Jg/Jks3qRrSlB1I1HWjQGmvKOLoPHsDr3LCQfTehulJYDiTAT9qw+vzQD
KLx5g+qov7ney60iqFGr5e56mrv+ohy9IPiYBmszRR6d2dyVH7re8U3RRgyhiB9CrX5ssfWQA+ts
s/pGmwmwMzluo3qmqZp92DjpfT3SA1oO2u+egGVwuh7rfVmEsBy46ifcuyk6UMXJuCvrYtsW87sS
cFap7Ph2cR9GOyQrLkIAjotWinhEcehvWvZSltJG7EjLwNaeEB827VWnoiho5q9At18Vo6g2lOdb
M8RLRn4JqF03f6vq7hAChYJTPkwOlxZ0ACBlZFPXv6pMsRD63AVDuVfU6n0JHXs129S6QdeegI1X
RNTZhCRYyeCbc3YcRQzpRh36p1nNsWMPWAzNaYfe36wUd7OY02PlRgqqeGCssQr0tJ8rc9WXSnNu
l80yIW0JWgIUFr0+aXqW3AU4ZXN6D/0k+o06kGaSZhgXMylhEYOzsXoHX3fYExRbZ/DPNI4NST/d
tbGungTCSOiDy0Z1mMxVkFt2YTI+N71u7dH/rEaO25RHFwDxhh84L8iXNmbeenZbKR9d6coeaUiw
GXnv60pNX/M6NbYj5u6TFoxiS5DOfTE6IaASE09+3ROvAaztkLegBVL5ABuPnBuETKGYbMCzPAQa
D/17WcCZ5Vqw/ngwSxv0xszxX3VxGIWFbm+GuXrI6gwwt3ywsh55H3fOGIYEzUhoqZkVd1lshet5
UNbSpuFH2kj/IKJfbEWsNGR1g6BSWe2C1MVbW6KiabPsV6sq4tDn6ntRMVDIklhbI/qKSIkkXvb6
gMP83SXoYC109EaTE/354fq1pOLkEaGoi9G0zlk573k3jUMHJ/5wffaXP+pRryPmAmwrpWWG0U9r
UsLppErt1z8fqhHtq+ZWRG/VAS2ceopbooIaDgaAjpSh3+nQzbn767FGSM0qgFg8DYEfjGT5jC7o
DX1CSEzMFQAMcbg+9BGE1aaV9xUN//U//4K4wmSdEaVEj17XDtcH2v3i97Me1SocTfk39ih7k6ow
uFvj+t5VYF6WlfrYkrL5WNZJuEkLWoNRYO0jpLc4GeIX3Wrqk9F1DYVjnO+UTA0PfEqPyMFWyNKq
J9VqTvz1dGtpfYQlJkv2Lqo2GpEFoWkOjCjIZvqDqSniIY5UsGYJAazYbAu/00y8t5wIWHRmF5YY
bkguKPlHGu31/cjPuP5pGk1tTYdf8UeA29u+5+WE41w9LnpePc6GYdMap09x/ZotgR5ub90byh0O
0vJhqW9pis1ExcXvhlpmd7E/URpaOAWige7+YqQGGxHvcwunmva3fGoW0Zc2hVCM7FanBND0w/XZ
lXP7p6+pVrsZQuPNIRoDm20Ax1/Y74qK2nGSUjqjsMNjbgKBiafDIB+uz6YheqJxtgAgkCqwVp2I
/81+EgbteDlJMb5+6fqgSiHo9VnVdIgOM6KRWfQySGcm9OWZGyr64AU+pANXuSi7ih3fuJ0f3C4Y
mDbx4MzzL7YjoFX2EjzNYluOzZOpdHh9y3kHGHYt5F1sy7uzm120tUYCGKANufyCtaMQaUDHnTgl
ja+IEPdybWKvnW7tvkmPpk47XJdkgJilxo+w5+DVWc+dFv6mEbdxo9C6q4zVGCP9h9qRS/7wkFqO
urpCizO50JRBuY3T3t3qaB0Jlk2DyAdcYhFnGmlEn4lbMpvWjBLFDopdZafOBo8sQC2NCGtrcL1U
LlyWigY8yZ27PumQHWYaFrOF7JZhUVQOEcWvuuZnz1ujJ8x3MP4fDDkUKWeMKxcZHTQAVTScuBoc
qbyOiVNCuX+4Prs+BEbzxx9jsxKb3HXYOfs9jPZ5iztwOEQ4+AEmRH88u37NDF/GMMBLLwgyHIKJ
9ngUL9jNK8xNInC6tVBQqrda+zFrvK2xzRY9D/dVFL/h4m1XOoyGqGqwZ4Xdi0htPvnJi2aC5lIu
ZhoPY0jag3MQvQ6UUvo/KxfaUWiFe4OSp8iS1I8r9TNwjC25CG2i7qJy+nDr6ryY3SsG0GAFaxpa
Lo1MhXPIYRYc4cNZfzGTkflcjI9iId1VRYIJpESh72F8qII002Fov2oO5V0DGSILRbX+0ck/jjVC
akd4J/toFmCg0VePGqxDJKh+mQYNiuz2LTHzz9ZyPilMPFPDvYV573Oqg8tsNKvJbh+LEGxNuZjM
Q6ZNqGCy5RdQxbjlXEZwHcWQvl3Ag3nJzOG2d3DMorx47qIRESp22iHcAJung0qITVDD3NLt2yxi
tWusjzjT35uFb9Is0Y8zsc2NfbyKI1qNmpm/hhUGaQTwz8INP3W7+0TLTN/rAYruBPWcExwhxnDo
8uZtBOC36IelFgzjBPNeC8e8uRQUs3MnTthN31iFblI1wnMLPiiz62or+v5e1BXUsKmH0ZV1HqBH
Y60PmK/GmA1uKSH4KNgsmoepMMc1p9nmRPwRbUw7/0nEMP3u8higcopSPcpfI5KFQJY8DzbhmwgS
OVFn13ld4IJmScpdHjQkggz73qZ8unb0Ejf8ka2g6VpQqXRYnLxYdSI4ADyGgmGO58YlLNAEKpEg
t1C7gAJSX6FL/xEKdQtxIzRI7OYeRtdat9ILWvgnncMivUNqZifvVjGGHmegLwBMmhYSUoKetlAW
ZxdRO4q3w+x3+Pd6G0NKzP6H5spVqQqQNblMBXXN+Iu+qAXLZfQt7Su9NElaoVapNDVaa6QbTcxI
7Cr/5KQXUMZAqMsx/1zbXS4DtR63jBslsHg4ddOgiDUykagMrm9lSJvRcPxMR+EtKGc58si2cHs7
JUABeoIfvD6g3q5MFCPzj6VzEfQJZ0LV3sWlWXnYsS9lYmmbtn63HJIPzURZKaNsHWSbheWaI3/i
E/B6spCx/Ps3RZOCrr+9KWhINZuUP/SPf9XlhSKc4YJnuybXzj1yIrJv6DvxkuLJudHs4wLPhsCW
aeod/9//bPEvframWoIfqiGAclV0sn8WfLXGYOa0+vGgyYl3HtAx4gdp0dmkzaAI87YU86OFWgTr
9tmxSSob8U1ThTEWfQxcTG8NxkDOEYyUu5smc/eTQcvn379K62+iMFziqm26jqO6us7Q8H++yqKZ
itSwUi4b4mgY1FIgOm07eizDFJOzbK8V8Hwqq8er5KKrQjJWj+mPFHPEMZ9iXjAd6TMU41TEaA0u
kPHpqWd0eOyyuCRNfsloFXJNbAzBoSxMoo+yBfyFkVRKEENMzPAnaAeC97it35LZhh8YUhRedRqU
CT8Mgi3fRhJPWJCyEqAltwkbbrhMx1S+SkePBNG9jOKmJruZEmM3zma2ys3hEXPEd1yMd++uRc4f
BRt9novVjI9Z0w4rY3oVsskYWySIFZxvowu8GJwgJLVksNz+/Xut6X8Tx/Jmm5rQTcu2VetvglWS
fUrFofVBElxqErBkrNGoUv1KvUkjVzKjlaqonEikBQ0EQXC5nxBZdqsNxsYi/oztgI6yI7kFCrZW
KMrxuGsHZZvJnRtqUbdZ8PLkhyikf9K4w6MBjWdTaeVpad18M6jLT74oADxQpWyset5cm81hRMdC
D6NVHl3CVkEIp9Gvjvno5ECxiGmSJSNrf0ONoqJRwa3HqUvQENUTsYP0vZCp45UN7TaLLXSddPdj
BF4SJpFMGsve7IWKmJn2JRdQFuOlX4F+RXwZ2B9k8XEqlH8fZTxc56298p0lIDrpOShaV62TovtF
+qGcMuS54KQAbp1Ql0gtLr2g3Zjr6taJSJpRVKyQ4aCuEt2Wo5GYXPJCfeGgR7+Kjo9Bay4VzQn8
gYOGgd/adLvHa6+9Uspbw073UaV8l4LLB/SpBifNfNcGjnuBsTAYSSmwVHRlLdbOhnEvwT/jFlCe
5dUJqTaMS2BkJdW+ugg9mQ8jsqkVxNCzKSNvGvUQluOnMUYNh7MN2XU3OlFGlRQJWDH7ROPi62+U
jzDnPpcvtQYAE30r4/TYp+VwhycZCA+Y9Xjop7MemIg16ooZV4fVtWxf/sPl+i92FFJSLE3FCWC6
pvQA/HkBg2IfJIbSpjtd/spyN7D5Gmc490vpjviMKFojuksMn6HDyuGdHJhJgrhnSBlV3WX/Qb/7
d8W3q7tsEqTYcRextv7lJXWzNVpVrMW7zAzfSU+65/i8l61vMj3RIs77QCrOynE4S+kVIORLoNav
umP+h/fmXyzuOnwk3h3dNpBE/lV63sc9ibwFFugumiqUN9xVxDckLXzyCj0zSvFfDaXaAGwf5kbp
h0jOW9nfsKR+DD0F0dZL4eeB86z28TO8Tiz+nGNXcTX9ByWu+zeZvGuorDko5F1N042/6nA5YBuM
wcdoN6Uw0RSm6CgrfHWAOOwEQg6zKesJQ4Y0ycdGjOExEkTQ2KqBcZ1/SIP6NKfxuMalRWrsEtsr
KNurOs5BXOhEkNNn1QEiIswre/cMlgfBA2QZysiiVLAwuy3R6dMLyARgxKCUb0QOTSlIDd9VTPfs
UgsJ9VE0T0qaNZIFjhZPidl9mmUnMBzS6XPXw0hjLXsltDzdZcC21lUfRziUh1WHsvKFuL6Nlbu3
FojKG5fA4Bjw417RRz80KmzwDbeNXhPGLDRt2cSu8tpUbebHyHe5gtW3OUOsq+gkFPT+VSpa0FNz
XOUZDN+Pyh6B9fR+sFiQl6J4ciO0UaGez36uQ7NQzfuiD3/MUu23lr67UtnL1qGhXU7JpgYuTaZ6
fardqnrM5oLiNGW1yudu2kFV+O7GuPx9+vjfpJj/lBRjAJ740zrnX7rL//m+mqpuLzkZM/uvS1T+
2RKl/f4Xf1iiNE37h2ro/KdhA7IseYz+wxOF4/sfoDBwIwnWIJu9vSibLvq//2W4/4CsLV1PUuju
UtL+2RHFKuFa8v5jCbVV/f/LEaUJqdH/04FWld9CrseuI4/4fzuuQS+pe9MOrFttTgaSYsvVyCYH
ymoRaCep8HAHRqIjfJyHKibo1wojmKl2e0CY3tLjkU+vD0mr29ijCVfoa9p81wcq3pb0GR6uf+Tq
pRYusghFo4jl3gTfRD70QAUOsS7++OPvrykFQP0Aw+Q19z2Vae+xfLg+E+2EspFtt0KEG9SY/pvq
UBFRSytPPg1qAeB3sG1kNa8Lt4wXKQ2IbemStU2HeSZxLwaHH5coq8ll9+ceJJQDa9uqtUETeoYL
isZypbrNyW8itNCFFONqLrgUHQm/3xcouphu7NFXfroFWWt/6V8oA0M7ki3v6U30h6YjMs1QpBA7
rGm9hToRcpSZ6zBxXvrZpbnBrAPa8F4XC5TOFgCzaTrVYVpoWXnXp23T8lSAuDno2kQmrdLsrq9T
IWb9cH0Wx6XNtrWhLFsO1wdtqaOtOsZ309ASOUcTJARqdCB0sqZvgUQjiHcS75hV1kDQ+t7pLgmp
agjUPbVr7b2oRlRfY7UPQ3Q7hj3tjdB4ynOkGUC7D50MZMOCWhw0+ugrxCIOhE+s0v98CM20/NMf
Z7aqg1+MyQNi435zDZ67PqiShnR9RrOt/P1MOAz9M4PhooQzXV/59YGpF6wm+aAsFgT03EAfPWQ9
AmVeDwGywyZMt0LZZU+kBWoe8i6bhkSYrOoH/aS1xCl49Yswn2xCAL8a1Qc9ClS8pImvbjgsD8pG
g1XoZZtgG61wUVRMiS5dt6uVp1oQsdM/8gx5tEsK2nmAoyz8ligh9a5jCxjbTWAdW/uYajc1l/xb
+qP5tOZfyxtauNTGNADadE+AWAl/ol3u9Akw6VdpbhxIodC2m7THR8SkBy3aIRq8cVUfp3HVqviF
PTQju3nYL5/qCxF0cpzDBPqRkz+TNteLCvgvuGPUPZhKqKB0/hWiUNOTbeBEAa1+MKhNvpN7sFcB
BgsSSaDJRt7UocIsnvRkY50trBXwHgjcXTwTQIgB5s+nJMjGbZLzu0Kgd3egADM4UCBfyTa0V014
W7mf1Ve+BuA63A3P8YN1VlzPDdfdqXsikYV3gqgHAo56hPkcatapuJkl5tiLj+VDBdD0ka9X7+TL
rC8Y0LzqqNwifTUA8L+DCkWgkUF0Qc09oQ9GCbuif4f0kZv10CJYHrZzfI9YiFHG/N1b3tj8Yshn
U2m2bJH7sl4tv1SQjh0UUY93txMe/yx3V+qlIsEDGm62phMRYd1HGMnU5gBluH/Up2NxL1701xy4
mckawjzUI+K9fdBBWYer6ik4LPuhWRM1r8uuDbWVnz5WiDZR2IDqAO+cw8hbZ0/WiTNb91p82i/F
GQX5XcJZfVzb/dFt3l3yiHfwiqmn3H61BIQfI//xGbq1wy/UDwR4Odv4JptX6v1c++R4EjXhPOsn
5Q31M78Ml61xMb6n59j0wqN1qPYdeL7VEAPC8Jm+Z19luwm5HYJt8gt3nIogm14JthdWip1xJtZG
qjI9DCDl03Cqz9O9+HDyXfMGLW8kKrXy6IhXEIo8uBMZNO6VzXmvXXNBmdmGOSdWCoxZ9NFlOPxH
c1zHeyQF5TOSeToB9mqS0jEPHbK27h6MyF9+3AOTz9YTG6dd26v0YP24v2AsHNtv40s/mJf4y31g
3ZnbtfUUris69Jj3l5cAIvfgiRFFwbG6b/Xt1K20V5A79co9mNBM85VFfXZX7II9lU4BCYAMbXyA
XnsRlxwJfLZzuB5ytHDr6KtuNyNpDP7XcANEdbgB+my9GifO1cgkhxvXB7uX+2RNpTQOvOAtDjwG
RzcoPaHME9LkN8/1TbccY5c1gyJw5/wUywb1/7IuQMV0b63+ztoRzHQyvMn6MsAR2o9mtOZJA8tm
Ly7zsiJEkFuKLZdvN5W82HXzTrsTpPtXF24t5O4eaNZHLfJ5z9sLPOON9ll+uyyhTIx3s7VB5DKw
RDEEfZtfzFMYUvd54zZcG/sRhos3o8V/id+XejVuyi2r5fgxJJtlX90n3U6jVRps+Syj1g+CW1Xd
V8/BQQu2RbfL7hXa//LzHZU1Hz33XvE8kX/InRiv+DnTqT/ToafPjoJuJsZF2aCTZUStNl4LV346
ouAV6Q4NPzdkoB2y54SLEnSysg4vDhoD4l0a0kw9HRBdskuDtfXA7f2Q3ySfqODdX+FjFxzMO9tg
AdG/HZFuaC9GNhOTt3J4SeqbFLbmEzzNSdnwbYKKSTD465OtfLRzwbFgU7an5pf21L0FN1LxNt+n
szcgjMVCtM3Ls2nhtWl2ZYMUa1Pm2047z9VKVR/a6c5WfxDQ4XOhq8HiEefrwDhahAhl33myU0mY
0TzxML1R+sDj5de2n5anYPgQ7bdMb+DuRRMu7I3OLURqaOt6SUFQaH7P9zBC11OnNah7FgsMaDyG
HXNeL4Ei4fLJ+FnwEQG9Ih+O6DYCvH6yPf+BAt7gVuIXY/1Xt5zNDtGvEJiL9wyG9iHM3lLjhrw7
Xi765ZtxvwremgPRZ6gz66Nabwh/KYvdFP4arBPcm5R4ZdhI/QYwvMh3i7oR5VqL7svmqMRrrbsZ
xi0vD8wmyqg432vlDQqLhfwNugj7zpckDu8F2ssEoIRlzDfaBzslu7s6pu/uQT8kj9Zx3hm3+t1y
F7w4B67o3NOOypvdITvi4kbFwGD17b/pOo/l1KFti36RqpQlusrkZMCmQzkqoxy//g3OvVW39Tqn
fGyDAW3tvdZcM/AScMmqmz3p8ZHkPZXdq7fKEld6BKTQPeWzjMuxtpKe9uOUucNb4WHB7DEcz5bk
P8RYomKd3u7SEbH9Fv+zaY1hp3fF9YQrqP1I0bcaeQ85QCyrKEAMDuMSs6b8ApEORWuO1/oJQmbc
rDEsqUg5AYZBT48/t4De1sYcK0n8SnKZJciVPyRvc+F12lbqg151zGyrP2x+n1FOmB3h+YedBdMd
zlZ5YiO6vJ4KZtUe3MakurUWSyIbK6e+COAPPiO5jKNXx94RU3Yr+Y3To5zYfEle03PyW9JV5LUM
fYG0r85JdR8jeJysqgqPb/gxV1QnsoxWhOBYK/5Wb+V28ZGb1vPId6faf6yj9Uh4I5WGbd6q0uEl
nWTsRKxpM/rml3qjq95kp6lxMHqq7PbvJfjZEfNGtpuPqqP3ZYdJo/u8t0e4L8fZDQ+CtOqWzX5Y
Kx9VcNRJGPmt7+MOcz1zX/Ics4toMHgSgQThAqXGNnfSdxHX5DfUASIMijWfER5VcGMhlMTnvrAb
/NYpVxf0Cktsevv0qhwQ5zAx62RMXpwBKy1f/Fp8iDfCk/vBrS8ETPZHuCzkTJ4JjiVH+7f2qdm1
ye90X4ysbIUjiW4nR3WNQPw23OoLnz9/LO7WJfmKVr3j4MCIzIZi8Ta84U3Dii2dGeoMAUrZ7rky
rtJl/o1GV4mDnNDzS83c1BpKB4RZlN3wuzuUn6pXNxyt0I5YQ5DhLajtBmanp24ZnoU344eFU/vS
RWxv+DNrVwm1HUqn1qaJ0MWbOZ9bihJeySfKDema8WQl+FdQ9yf8frTC1wAf1obiEbKRpt6jtzaM
9RPUCuzw2OnckyMj6+rhNZ2bBZ3oFZ0rpqdYd7ve1xnR5t6Q49jlKZ9ZaIEgSZ9uU+2LH85pcrqn
3FOuNU5wfvGDrajf7rp2SV6d/LjQVVX79iJ+AVws3k2PcID06eGGjaNi02whEDxmLx+obg/9qT7V
8laKbfjNhb9Il+lHDKEZ9em6Okyy3S286px+8+YrxR32/AHys8LMXsSr6iADxJDWRhYVjzd2sugI
8aozrWZPtAa/igKFMPbnSW2XmYFhGO70mCRbyX1q7Mcu3T9uvKJugrwc289w3xd+/3RIMaFtWvxB
nni8AqcgBx9x5q3js1F+jXnQ/VRPrxjeM5w9FYep9OxRTUj7gUBtrHEtdTPMuEZhc0nNGcHOsGpl
Vh3aMiJpXj5TULfxKu2W+Mqaq3//GNFzsXqFqZhmfX8oWb/qIyKP567771f/vvfvn1Dlp6D4VBgm
gFbWkudRks2ltA/imV+U2hFHRap92mVi00o6vtdXgzT+96tcEHhdyesnmdrgJ53163EhxmQyvX4R
p4D2Gfy/j1ZLEgw1HTlGqwVGQkJRKrxXdYgY/EmlqDWo8oSCPrN7/UHZpD3GxWyXLnDVzSXI3j1p
X+o8Oc3jScL1s+LY//cl4+xqNWX5YMsHne22ddriFv4Wv7GM15YtbmnRwL9TG0OLtva12iezHltK
/K+7Bj6xA4GJspkuZfglQmxdB4q67I2VWVrPLx1K/oaOB4UJlHU6CTQhHxonhU1CQ0HWZuKYoMir
dNuLKMJtIcGD3OdJVRRQ2x4KkXzWz8p2kvAoWgumpzEugqFvuPnv8zYdBLelFl0wtqDWd8sbDomP
TWSH2+5D/qBBmte8+12CtNci/j1A1XecIgfi9Ee3re50neHgYsgVzQ4IZI7+Qod8afW3ikypDyxc
D9JdP7dfwuSEuO+8SnL1o/CNwZNTh2uPLC3T3Je/wm//Az4N1zU7aV+mox1xNsdVPY1OGiN5a/x6
es8lhYfEaH/TbsjZmLkL/wS4o+9pMP1GnnRPqPs+jCP+YHx0SOl3yQ9FMZ3eoNuPj+a3uKOXJjIy
QVlo+BI8B4eUG/odHhaCfeBZtbDka30mAxZvQSRpUHC0jfIlc/4dSRLEi5N6eItMY6KKjTwuNwrj
iaxE6xloR7iGW7BP/GEloCL3aVhKw5lmiT8DFKYExikle5sE45q/hskhoZCLwp2IdKJNUqz5VDnN
O/IV6LmIMWXDgshcYDcxWYMXbliVZWI/v5Lo1VP1N6T78Kn7m+B+j/bIPhZvHm+GjcP2Ul/OopVu
HySbuI0Xr5SgRhdFV++3XzKX4IdnrRR7nuxnQMBdYy++SFgQzi3sMR4f8I2TAFWT51BLC+ArFU70
z8oaHEVaS2wsZ3LJVKuXbA3/y8FNmA99ICkwTiKxuITBQC/4KYPsVpN8z6lGSBGdo0wgj1tdCJeS
HHWFhM8Nj1gNMzMf/OpEwkAZeywjU7X4lj7Yik+GHJvtYisuie8cg+6S7DWECLdqhaMoyQb74h6d
Uwi0SKl/DFs5PnqXSUt4YTZAQC/XBSj8C8tFhat8mwZaSz125R8ycUs6KmjGrGCsULFJpqQ+y8s6
GG9cjcrHNmP/ABD6kFUrvZDBl2/pXrpXERjEd7X0FjQCKXtw4QnKUjpRnB9LuC+hw2UvC2jNdoUc
IUCTpb1ytAJVAu+y2sYbyQ9RTx3wEwdnbgOYCdKxw27v/Ers+TS2tAO5+TeqtiJsNSgh9O7fFH+0
p7pfLl9gmcR0ECIkEwhnIA8FxACMgCSEq/hHTGe/oY8UQ3u4z5tH/4kJMkaxMedEw4vw9couKEs5
Shuv+9S+8sBAtAboATqZeIbsPsLzkwitmydex2VJGo9PuqIoBWNkEfxGoihkiZF7HBzs9vyA3BzO
fodhJNrayh2/JDyL1zjuvfCWxm7ur1V0N39BEQg1PrMw0hTWhA0AxAXvjqACwjvNt/bFIonI+7Wg
P1V3ZXa0r2Y65lj8ohAHkHjvftnioo+SeI7UKTJqtXV/aOAGUFM5/a2UgwRZzo7XBTix1I+D7oBy
JYfhTtolUIYOGYkSTLsR5CYY1rNyxV8GKHCqSDfkQxu2hGfNHN/I1eBM/zXgX5lH5Et+N1fkxWKc
KgD7hPFq2C5opg2ngTDlkSOkbpXOyq+z0/nJ3mjhwVjzLb8vTpO2y1N36BxJQk5yzNK3BzvTDdUY
Pqh9jbZx24wvmOXlaZjsxgdnL+AQZC3Bk88itN/EOjE3fTUOgA7gBBUY6ma+9Ydi1Qcw9pyWy4mw
5wisZY8tE3K7/kmP3CSQRg2NI3Q7K7AVvHzykU0ucKHTLQLDL7JL9wKSFlSNNV3yI16y1bYcrqBe
nEQP7RAtKBVcjpz6y3CNHQgaPoI37t1WtIgX2uuH6VAscF6xFuxKm4ZiobAg/HoKMx/r9XTHuDxx
HathOV1eOwXpqmeuPLeccMNa0Dy+okjYYU1uxi9OjWbyk4TthmzSjp13XVzS7XAw7qrTLWwCrMXf
UQ06bjnCfr86zUkVT4yCKVrlpWeChMbeaEDyhVF5eFDFGBZ7FzhiwYT69XlzYVRXPPZsAuaHI4r2
a6iENn1Nn/3wyz1cdU2yY4yVcX4xiLFZRRCiCruWXYnmU20wpcGT3AfCMn85as3Bjicfvww9WXNC
sYuysHDhNSRaTat9G06IIrnMZ243Xbdz2E+9B3aXCI4se4yj5cHlD6rocQ0cI5BrsUPCVLOiHc7j
9P6YeHbc1tbz8zU3ZhLw3rAY36f7sOVOY8MmGCQhD7aHTbfNkouordEUZst6iesomh+D5VQs6VD5
rATiVmQUwu4ccNei70gY/5/610avvCSi1NlrQgabIeC+0IsNfLNyrdy10TWeBMoyx1xWaEpNvxo9
M993rMYfZPAWfrepRyBqmru69KZPrlEHKEHILa87WyQce1meX++ZnaVywTpZjhZLLOI/gfZF7DPg
Jxf80W+jMgiNQ0qeb8tSoKvk2EblAHWDMW9hY6ifyS5Oo6+FQub5wmuzI6n15Nlb3bDl2KiRq9Mn
PxCbeosd2681uPoVN5iIGkpeZwu8SezhV2rOC9NrMEPoduKFQxFQEJpa/1Mcm3BZ+IkXawcuinJT
L+ExvKg/GuX/rl/3xAPckL4i17LCYEG2Mdivg2DsEK6b0UZFQGAn96jKAYtG0gcXwYdVvBTcmAlQ
HI8e8DqwXtwdhkPwI/jwUfjUe+kL8TrA5Pw18lFQzh3bN42EpSspEoODx/rj2LCRvODolG6xWCal
4w2n5qKv8s/0JLr6HT6BHpG/YdX/AP1uWEo30ln/FnUQzrbkRTZjnedSGL/LImh8PJA/2X5VluWF
Q5IUS/HMBwtJ+UU7/aUW7xMbQh6x0QSnCZ8c6emK6JKVuS3fJYL9/nS0EjWMtEvbYtqg2Kbog9ik
XEP7scKjFN6bqb6AVRHIsgPTyXf0/HfYSi9m0q+MVgVpP6Toy+CG15w7gAJv4OBDnhGQ15Ovn7Kl
/0XswAsLyoRI2JELDgyOiY+0vBo38h+7LszdGDrNPlyzytrz80d1odQ9oY6xEiyiWI+t4T5+CZVh
B9dL/ChsAlZmhh/DL7bWq+RQncKA1frNiyTuvGk3gKUluZKNVa0eS5XSzdfSrUzbfjev1U51x3Xs
Z94TS+7ZwnFEgMZpw2jATTizSVu5UHrhzUBTsso20l6bDxMBJGDktuJQnJ/Yo3DskiUvY0BGDjoC
FLyUpHVobqKSvsdryTcuNrR2/dfii5sTrlB/Y7HIP3KLFt+ymu1wfawIZWD1X8bblDjcUA4f3889
e5s39bm5sCkm4CfgN28xZYIrL9WP+Wtxmxt/uqQwGu+cS5q6J3M5mr45aCj/HxvljjlTpK/Nb6oT
IYLTg0v4MjrllA9v2rEE0DmnMi+ZiCJH38hvcJGyWx90vzDVaMr26XY8iu8acoZlNlv5BiWE4eLN
TrtHaG+LWq1m3mLJy9JdbMMDDrDQLFx1j5vjQFeDptxD72IVm9hVgoX3PCzWYzCehnfJNzfE+ZU0
S4QvvCoHomip4hMr8rgaNSpDCimX6gK1uPRFKGZ/Zo9sXvuGlX1JNXGU2H5DlKB9AnM2X6QknLwt
iWqydOuKrFrrZeew0XysrBkHvImxQzMtti6gvoLEbvZMEN7OxpF+8jDiJUc8N5ewMs1z11nPNfwF
/UmwqJUS5NXjIe7I+9k2g85YQZMu2VhTsCjQhlVHiSzjfOZSIJbu8C2t6lV7H976xtMGR36Hou1w
0amYO6JBaQ73dH0UpicCn6Q71sPL4kLHt2YgsKSxMC4VO9E225FCilQXnA8SK61G8yG+pDkekXgF
TW7rCJ+PYHgf/0TeXmEJ2+pdaL3uu70SLLUYguxYIUV9IsG0tKu5Fr8ArrTeVW/Cqpb86DReh9rV
Wg/oovhJqJB4VaD5uFWWYtBCX5k98r/kmAEA4CYX3MVlp4swIYAEZfHE5WjLm1akwQdOuWuRLW7A
fabzNG8UF6uQc/WOgiBmBEUxjqE5/nMVMMlJTe897yheDu/xcNZIpJ/siaUDNr8BSf8OsNEAETpx
2WBY2mS/Mr+A0GdKDsSbiW0kwIRG+MGt8E+5MvR4hC8FscaITQrigzJvpcxpWBY2Zg6VeWk6v2w8
DNQj2uAMdw+yvXg9HNAOTsUByYTikyg1TPFtEMXv0kKS8E5ukKjaM8i0/Pr8Y8KyC2s8SRPMcioN
vA5oO2nxpj3xgPoLlCoO5vdQB/wyfUE2od9w0y27NmEjTDPCn8nDZt1jtniodnjVhxZW1l65yrl5
KJU5SMKt5mI48Nldta92k/RWjm77UwRKrl/bb/pXTFb+136Y4+ugYtan+82qWUdbZqzhn/JGZPxb
sxrsnoZ/uqt/I+HmsT3Hr9lohAQh0EyPO61fpqeHcCBRvKteM875sarFwzzveMaoW43vj1d+osVA
UuKygfx3vvBYmemKuDNNJWMFKztbiXEXseESMdiMX2fWRfoiteBpBtLCZ2iphP7DcAbiFkx/bt5x
2q5mhm42YyIY2Z3/DH35VUcwEyUMorNRH1QnlaIc+wNmdO9Kv2JqmodeMToNHjdgM6NjflIcP3Y6
3GA4nMthRUHAvJDGz+m5Ab6fHznYmuCwWz4XR03z4+yqBfVZWngTunNonN9kVb+OLIfIsU8Yv2GN
+5iTMg3O9gw4YO0mcLnygMaFRHPuxV3iYXotbsO7zD5Gde/KJDUEXD0q4BR1gDNLr1cwm1Z+JH0T
/BPTqtzjOHO7bbRPtG1DkI1bcyAa5F/boc+WvePtUhkn71TLebl5jsyIioAabfFpXHIY5tf0J9Rd
lnq+Se2Fa36ABBgWotL0DsyUH8dNuGN82r6RRm+ST7jw+zd6eAaKi48a1imASXLDv45beih4B67w
O3ybHxxyL9cjDqQ+WFBs3EnC5PjmhMt1h821P5Pd95sfsTUal8Z3AbHTTSNvkskLx0qLBae9E9qI
JzsnLHdS6jHrHycyBt22dp6Tx6J97dVcfMreN6eqPabJzMtId5Cs9psDVLGJC7sUpitIFP58pHnq
iNfBHfcC25HMZAp5VVIN+BtgTYbPA/JKzHGsmXUtWNGFvMszfjui5GKQbj6D6J6VdnUoL0URGALG
FyDbLgY+EHwX/VJKDtNwXSTuo6B2ZqOg2OCleN1XCs7j68A7DmNB1rrqNttp+1zi6BYAHbEWqOxK
p7+Ay06x80o1OBsH5CnaXl5xPKpX4sq95kakbCkERWP3F5msiwTcdhMDGqfAUli5UYudw+t8ltDj
KffY9LDraRlDMMoK0LEwmIMjm2h2LBSvSZWhL8MI3zh3gJAS3fWd7jarlE8qsev3GLJBcqlerxXj
Tey2bMx6HkowkYUwHRiYMzAaOk83HCBLyg2Voa+6YXiKO4mNw8Z+fu8YU16kg7DM99VbduJQx/qC
1CUn8ZUfBkYIvWMSZpcMHFCjBOlZVPfJatjrKMgedvb7uIm3id6XwntZfTz9ZCU7swuqo3wCdrd3
8P9yhU8BsR/yur4/3YcrLNtLfObtIFqVsBzi2aNlDMGA7Vqzo224H7dPHxEG85TkNaEj/o1FQ22X
vdVv3JrjG4uMDU+uPO2svJts3Puxs6Ql2hVF3vTFhwiEcdUBY1p/GF0c8bORmSwNosO4u/x9Kggf
XBNMiFkZRzSfPeVOHjRTgDQ8a5m5eNPD1dheBsdIvSJdJebSKLcSGjdj2ZXY2Lud6s8jswyijvCS
8vCTYIpAGAbzh1H2TVyknu4ivWUlpYyx7oWdtOVgqacVoy8+PePfPC7RHJw7UoN5tKV81L/xGVnK
037+MhA+8vSsmNdFWDUR8WtsdXZ8a9b1bw2jm7RD/No2yaVULfOEnI53p2CRxWQJaKuyGAEiaepB
/d64OrzHhv6DMuwmrzvH2Op7aEK2uDZPL6lV7Ro/BDngh8e82zYYFBIMlKz1df85facS96CV/DHn
WLa7erQwmhkTfxiuYbeTFFehSEvd5zF8x0KpANk1toZPbMZZpLbFpEzzcTpVOodyI2dm19LNWtNX
fKOpeOR+TYgTEx2GJ2630rhPofR8mWs8haJjeclyi5SgJbuDSFS1Xxebf14YAelF+HBC1XNg3ctv
6iH8lVCSWhi7ZjYMeI+H/gqgtwWwhCPf+Hu9x3sHs9o2NzFQLowUBac4Cx/6afxAJi0tZc2HqvyN
V0f8Q1ImwhRLuwjhEttCn9nixZh8tozmXK+i0VJv4ZlNQRdfRDRNhX77alJ25nYImDOUur1AiibZ
ZEgfJH/4Tg8twzfh0IkWK768KB8qQ574nKlOeTG/cHHSAH/W3RvDkxkjqtStfTO2pjeeoz3WR/FL
Xad7Irnk2oY/TYUHHwU333vtK+Fr1NoANICLnhky4zvxcGG/ye+yk5+jO8suPIuAzba5Z+SDS1e+
+fykrU5BGILRT6nBfg3kYJcKUMhGOrnnNcZnlQ3vnFzmM9wAsus7dnAY/t2SUEli56qvBY9ZbP4y
PtDFJvNDO2TjhLvAbPScPxzGygxu4U252e90Rol/bNavCnnk4IUIYEEhuQBYrttdvkcB5HBJk3vJ
jbWOvfpUHhdL7ZA61WH01S+FgeFgQQtZy4F2QM/evsc3bl18wpznMdsNDtNFMiPE2IX3AixP2Xl0
pOXTj3tb9gQoHUYADw+YBWD+pLB5YCGCR8itvfc7nXfL+PbnBdmGXGqmlLMTrQVMmPmcadfx97uo
QXZCq77R/iryT4CvA2JT4mrJdf4Bi4lCV2j8TrOgd0B0Y/lCvAF1YIhorOajIi/1PSVmWr0tVlj8
sX1y9FQb1mW5yi4YTRqf+hff6yRL+WWLYKFIHwl0Gir7W72VHYmKLaYicioZebSbMKmZiHaDT0dE
JaYXlhr6Cp1thQTRImOaJSK+1Ud4nwIjNzpqzHAxVsF4SHnrKZJmV5J9jGbQiYrf1YZngixrKvYr
+vc6nIlV5XliXEDwDl2raxS52mf3lr8RJAPw8rQQwQgg2xAxz+1WWKVv3RIWFUZDTPnpGk/yJpqc
YUmlXrL18RI5MWkQo8C8McIm0fe5lT7AdX9HqqpNeMVcCYpY6Jjj/TEtF/vqM1pya83gqe9wQpjb
lGT2WNlG4LiHPueWiz1aVMLB0mv93tCCD/ghOuzb43vFdBd0ahVeYXSgpDuCCrQA8HdOurc0XZlH
iGVHZLrH9qO6iU5NHZ155Sc7NvbjCd75LB9lzwnCSaOvYA2pFTQ0gHA0P9gS4MNoT0eqbOMgTTY+
ZAXlcX2c3pqzdhjWtZ+ly1i1DSrba+2zwew71RPWi7csXOo7EQIJJzPwx/wt4EzqQIpZJySeQ17z
4DwCs1D1TkjqTX/yFw47wTvi/PHKrLu+JtcFwcqQekH8rcUlpA2i/HJDp1u9Z4/tM3IM6loQY767
QMCK37w1/eEEuXhP3mgYWi5k6Gc0TW51qHcJNQdtTWWTQVfIVMpu/tN+0qnGvZ/sFvfHGT8ztkSx
Xra5E4n48CJPJVh3/Sx3yIj1b/07lS02nYgPEYMsMuwDxujxOz1V905q2ji5OoMrcY/haYhb1mH4
EdugOCfBc6dwY3a28SkcOOlyZZ+HHxUcFoXFpdJPDYE4bdohWDxPcXYckBJEJGpDT7J7XFKt6UYN
gfkmZUYBjOVUYCuX8HvEIfsBzGFz+7AaM9PNi2Ao3Uqyx9Tv6htGChyTHE0VcBqejz0eGYDboMvM
XQGvmDWR6gchalusW9/O7jwX4mgs9ia2lt7VEcx/4ANd+sNX/Fw2DSiAvtYwPCeWsce5jFHCa0Oe
hVdFE+ZuzmEdvQ7g8DwF7e/oExjFHdS/ZgvaW3NLoaiGKLI3ZBFpoB8q0c9BkW0JroJGxc4nMNaH
xIdjJKax39MqIsIGcfurhKW7AbcMMWlyI84q9InHBNB8uI7t3liajE37QFGgoW44pxlLeyEbTogk
8BTOjjKuKkgQOsJxj4qEF5xn79IDymiJzSOFKErhwpE4VBhGUFvLr4+/kt10Xw7LXFj347EtTnG6
l/MtOQIKVpkjThDOLGDhvRz6w3MivN7OmUEWDCZWY79Vsi+MC1QTsth1QvwrPgPKEuoyaiGKBJXL
CxhCyU7ZLbtm7LFXcjnmBK7eZiH4D0h1E4qb4NE7uu5Au8ve1dPiAD2pQ12GcTQD6yIQUNowjyo9
qfgM1WUzbrQRDseVjTnGnf6if/WHf4P97jXt/9+c/99/JYVdXc8l4T9cgH+/F5nhCx2p4cPxAAIt
iSjP68fgk/G3/Pe96aGrntEah/6RL5YoTN28AxhDBUURLADK6fOjXcXh0AGl8JVRwqgfJklbVvXG
FFR6xX/f+vdDGcMxp2mBtv99T5qf/HjxesS//y9qsl4rvJpaFYp9nsiNK47xjzS8uPb/vle/flCl
UO3//TM1SA/+ffW/H/z7vf88BBkmSUpC3ONjrDLe+vdLeWYq7HivJ/r3q1g90Zgkcroibrzeh/2S
LA+nUSeIKt0jUHixkh6bfj00hfcIWx8bHVtOWqyuB31y9KcbX9Ju2tbhdBwfTUv+GVetyBVtrz/j
fYY/20LJT4oqfMpi35ICo6r2gvFGnE7LWEjcmvu1e+zH56j4UUGaeJm9PwTSzI0kG3HPeeLm24/+
3DahlycFTR4IwuLJqDGDFjspCV6n+EJCIDRokzt4opmS7NBWved9MSz7mPoUxQlHn865qXcxg6um
G4NcZ7IdD5+FWMhr9QEtqiGKwFRdrgruLnxGmth7jWQSv9gCjQ6HvJWlNdJ0phuG9mOKzOJNxSvR
wU9p45j1dEcV0mA5RcHR9ViPPKCkCSGFURYzsozhd2qwLRo0uu7UQWvElZVNqwFsHsRxmRXRe5/I
qwJ26ktI8mA80CGnCkSN9G4sNjw+EAyzSUqE8l1BvFxUnaXFkLxmNYFM1/fbUJd/G9R2TPhg+DdY
3M3My0v8+W15Nn6SXPt8LsAzslh72AVOnJoBM2E04b7UwDcJbArVYLTXK5LkSILLhofLEumFwvCk
Y93nEWQ7CIHT88ccn1hqNMze4lNJ/9DAFsO3CrrTFDqjOg94Rb0e/sqji6NrXPfPEwZaEJ4iGbsC
Dg5N0aaNERVP/5mjCRabLF812tc4BdpTWM0Ce+BUJDEuYIrbjFDcpRjvtTjv3h9iVC7L/E9MYD4Q
B0rTNCLim1NttWAW0CN6iCUwh5qQxl3S4gTQvvYavAHjCrWFtEvKCpJCYUJamFs68tS4E7bb+vJD
/1pE83aSM0ApU4J5LGreFEOvTXlHoQq2iYfJSGIwTkxZ8Qhwk6Do5VZbGkrnFv04Bu00w+aOFuDB
zBQVvbhWrERXGiRwyGqJIgpyZMpmlpjZX41Udl2aE2miYCI4trJBP7k/HkOEN9qMU72YUbsad7bA
8k/Nw5+EwE3/idMWRrhAVDJLtgVDkyuh32A2gLmJwl2SUA2oSfMhEHQWlyBoVcuAqFZ1gWw9nc1A
JsehyoG66uTdiGUKuQdcZ6M8iyktQY9LjN31TFVFcMMw4WhLlMW5U7G9VspUc2q2sqTMNVLqYfIP
hwcLyXngN6zKoYnFWwg7N4P9/fzDSaPbSCk7NwkJzqKrqMjjPPb1BaPujpImeYSj/5gLfIoh3Ray
Cs9QfMKez0QfmzKNA7Xos8KbNH2t8wH0FehhTlApUYmg4OEQqYEpQ/Gf62TTxRQqeUPV9yzT4xB+
xs24klR4XyIkA7bYMFA108Y8ERFEOvzkuBth4Bu+RyiiMXTMJCzbiD5QGsyd63T25U59eg2p22Bg
DP9xux6+a8x6aYDTWz3PVzU9jCWjqZYZ4phOkJ/x/kBmalqZAIhVMPhEi+nk6SQecYNt94VMC5OO
36Ihfowj17rQFpMrTCmRXNVXU9Dbrx6RzKWdlL2pAjkK6vWpS5zV/yhAEwOXRIRsmz/h4Gr1acwF
9SMFbpQVZpUGWHAY9V6mCquBIkImJxVPIhMDsD6+k/+buIjo1koTGbAiZ6bWuBU2Y4gs4QFLhKyB
40JqLbNLsnWhMCZOKiqHVlJEp6+K2nsK015uJxfD2Ffo6ePlO6Scs47QSlkDMzTGwqBkiGcPP3Xk
N0a0x2NZ3oly917L3aWouU+6ucBxSKSNN8AnorCJdnlJA6oxtJ81rBBFvDaJ/AYiKUuel/1NFh4n
4REyp6iEdAUXkXDHdYTDopMsGJIvNg+2yMJ8F1NgykeeMMBHoSAlUxtgg+IKenZZYJtqpXp3b83o
sRQNyuFB/8r0/Hdq9YWvjUNPnDEYPKb0OgkQ6QNqiSxj54n8Tdp3BVTzhVRgeaPSL3UDkJYc6v5M
PElcNhGBz4urWojI3DNwCm4zmHLNCFHEnJ2QVQ7Tz0ZXr79YIcMz0Zd4SvQhfMOnSAoEp9FV7E7T
0Fyb4vR6iauHEbGoIl3wFbwspUTRWCfZFdfMyItI/13JMTOa+jkNjHHgeEgLkBFMdHBoLKbWW3QU
008GH70udFCgRZucdVxOo/Dh9b22J+gVcrOmFu6inpedFOHn1WSktuZT8GTMM5iNjzh8dsRohtgw
D6Rx5+TxIosGY8SL3MvTBoEITzLS4XSJI+UkOoYseSNpSJ16wdQNhbgac00XYpsjS4C7IpSSpdeA
y+Xcm7YwgX3JD5EhRKvdMhHQIDc3cyvMrlrBniiGpoW5RFZp2ScETaKk1MLMLUgutRY50r4kBOUv
tUeHDxOpvw+6sFSIYyZotDAQTwYoC6EJaoifcOoZ9VGRSsGNNJEh4Uhjn6igHo1O79dzwuLUAPhl
LCYUiBkzTAEuNsyRaup7zIib0g8Jd7UMXdtNI5hxscICn1lsx3w/NlSSeguuTY1QJhWKhiBJLQkI
8oNMnXnxA4J8Hck3yQRdxo04d1sAtSKZYppE4bLIGhPXv5wh56ABf6j5WX4mV4GQJGlkQ8bjeQCH
pxkRn7LT4TG2ejYJuiUOE2Igbk2qydeXb4VSaxzkrxAwAMxJTFFstcUPnzgtu7m46aY2vE+d+f3I
8vMot/Mu7/pmPYRLQschX+rxsNbkEKb5gqa+z0Gh6oW5WTzzT+3xwKJbZIpfJIcxMo2VMneXiRXI
YqWsoborh8ZH2Qr0yqQxeYiGnVN7weOa0d4wf8p19T3PGWQJkNgS40HjS/iNpYhZBhtN+lFS7YqZ
uuSMpeiOAxH0D0ifPf2Lo/Vt5pSS6j9TqAtRc5oNY4m1iUMK04XyrPJN/AXtnAxSRwkJ62yGiu6r
dTOiXKJceO5KTLawi0UwxvCgRFG/ECRh3/H6nVYL610xESovRB8TBoOBjnfo7ExJTgpoKwbhBJqU
y4vZr4ze7XFYomhhso37jj+OTbJ8xDNBvsOhygqiNpTIj2LQKymCxV8k5PYRBIBY8dUCCXWGU+FS
anqO6XixC/+PvTNbbpzJtvOrnOjrk23MCTjcvhDBedA83iAkVRXmITEDT+8P/Lu72r+Po8P3vigG
KUoqigQSufde61uDPu1lR/elhiCQCnKvtIohfRYlfmGdHZGDoggZr9oORkZN/2UP7bertXxbeIcM
ejqyv+MNq56DfHb36uSNrfU4Gw6+W+CcOZa0mc3Jdn6Jktja4ACfd56OfZphjgVC19BnuLORzTBF
AWmUaIWkUe9jmy792CwxKvNdFUJtCSespI1NZmo7oa3NI1IIJLqr4Tx6XCUGZj+NcvSVN6GGHLoX
gDzJPsvyO4QIo1FjuERQr3Q+6rgdzbUmamgmtNh7qSTENRB7oxU+VLDNQiNaNTVSRQAMzsZS7Yf0
quGUe95x8ihXPLva9uNHYZ+NKj41WIXXQrqMgKaYOlq+Rrr92GZjvup4rbxNCWrCPEjZQKZPU+h+
xXZv78zJ9DZNAQ+/7aHhWSxlxZS+26n4mba8oTZ9Us/u95FdvQPhgC2RN2+5ETPX0MpLHCgbEfB4
GDhz/dwhJbZteRdiOGlSQDJR5qOWa34V97dhRW9P3wLH1jYuSAevZeekivk02NEPOeRwYcKvIKWz
E6STvWYztrBWpgvpJpc8EjBwW1QKG0uvkBxXNNU6ql4Wf0/dax4TlTYum221KHsT1e09qRYAPvov
DJv2DFfMDtl7NjhElD29WGOOWdGNW8zHjb72bHVUcGUAOryXBtfhIRPbVKd3VBYpSqGG5ts0ibsa
a8GTxtBsiJv3fEyaVWQO6CaHVBII8qbSo9MbCwSwPzrQwuhLGZhMipx7E9o5MOBkWsfo02yA5HGM
VKMm3W3Vf2vznKxEW/CX3rcKD/SApSyCgb12bMyhQw9Tz5nCZBMElHqzmT4GkRP7Wceslk+jXEFA
XfeZ1qz1nIkRVTT9fBc+HmXHnijzO10q+l3NJtWmg0A3MeaMhwDEsT0vaJ+SMLTmogVnYNhzJnsP
TXWqs000dUvHDa0gJw8apyqH1z3sSSnbRkHNWHmK2nt6Cs8i0/Ft5GJHjsUiDa7pgYzdR9rBJXcs
d81uniiyVjsFE9Nazc5RQdJunBBL2869QzV00O37QWMglkwvSdjtvDShdRCRm5qHgjeMk90giH54
Bb1pkbGjI6v1Fr9s84K5ezwaFXqrW6soiK8o553KrA5FrB1tTWe873udyhuY3E0ALx6qr3sBPVMh
fAnPc7BslnUOTvalCHKaM8d57rshnN7J+3LrrqYblRx10d8loXHmD5/JuaBgI34ODzsAXKklH6mZ
ptvG5h3qYONtywKVoEwfiKpR695skZZMvL/a8rkH6ElNEteNwMteNQfuZQRsJ2kXn2LeM4EEVHKT
K4hPrc2sT2PuMkLJ7vgorZbBhp0uCKylz9dU4lJHX91oH+qpTY+e23B0uBZjnTrE5YOklXDFFbwm
htYzbtvBlPsoeSgzZAxh1H5HGpoKaNGo+il6PObqo9X6msTbXwxLVifNmQ1EIBLdYwbeoqS4gGeF
l3sa6x1XAQzQtYlOFz2io5zhHJVyA6ZxWFoZeLwNRHGxEUBZH00Eq6Sy7rsafV1nzQXVNghNEzW5
FlTuFnokjWhGz6XlYKqqf00svbYXTae8y2YOi9pBxIj6aPDswLeCYLg0abTr+/k8a0Z6LFx0f+Nc
Hb2ubfyqDtAOBmS2JME9ZERao7NxJMyUSCaLhcnKGzLMJCM4soGG1zkMtQNAkJfeMhFz9Y284UU5
N3ye0c4SM6qYkZF7YedHs+gwSrVop6eJ4zoXEF/xNUwvZuZgRSX6bZVUKKsaLgchR/1AHsdmLKLA
pwp+RZpRabXxPavHyIDxu6z6xLyzLWFnHF+MGMLaYMb3JcKOykBhWE1q16REfBNM8wi/l/Q95sL8
YZmevWaOuennvdngrRCQuNkW3tMxmRFbDNtCM36xUP6IiOtbyYLqDsq4zhmQ+0FjiZu6NRmvgXe0
C7dcO7FHQet6TwS8cxI6HKiSYeFADU8yRESyjJDfcxyjCUH4DoWQascZ3nFQQf03yTGZbP7YCEW1
qopxI1TCnEO00f3kfLnhAxaHauH9hB6cHzkYHxoQyYjwn5t0epMDlUvmNB8kN8PZ3zSB9RaUeEux
YB20Fp1H1pEZA+wWDyZdGmCCsTGwrUoYUjZKvXHK0WAKdPwimvVemx2hEibCU80pDGTu2pfpDI9z
zUyDGIO0LpECgAXnrEdANqQ/ImBrdzNSfaNkVFYudaxNCaezh4N9DEkMqfZAC2TMCFCaY/fRrhmI
DAyvIG/fhGasX2QJSMzGRtX0SDXTaiweZ1P7cis9+qK2+WEHnNK681R4Nl1Ns/nB9e09d+i9EHrJ
Luu2VF0N9AgGaggVVC1sXwtd1r4jGIBpBmbepqOtxtJwylG4TAW+/daA154r8OFsYmC2rWqTeCUI
4afAKhc+sgvGsf8KjKRaGSjFy4DdyRTUAa7rfhdZmb4ZXZa3YiIhLfCeiznBv5JdFyuGT8F4icfs
3dUBoM1O3pzUaLnMu4ROnJYGnd5Tn/1gbZcyY1XW9ryeHGs+eiSUdQn7lnKui02vB2cWuuToGp51
E1YFzQ1Xf6o8RW2Yj2T7RZji7I7Ajia+T8d2Wtmu9+jK0FsHc4DqXzXPLnhlZ1JkdpQKW2ppPlot
61+hW7WfhdVWCk1s0agaSyJX4GY51zl6PCNrXzFqNdSR3tnkQG7rsnB2EuWBmcluS8LTOnJxcpoB
QYJsVPAjsEvS4hKfPKVeH7GiuK21FxYUVRFWxKIk3s5kbwHmzfqOc+HdxuDyZw1T52CY48bLqfZm
F8dLXrCRtxwA0fYmUNqmn0gEs7yivZhfA8KTnIV/RUWo0Pamfi4bpg7Bq1kUa3c2Een3zDOi5LOu
Snnn0o6maphunF6+eIjvcqx+eF6saW1Xgjg8ghvJcqdyE7eyq3+ENN7WZb3gXytz3nooMeaKZr0i
X2S9dO1LLS83oSR7YohCuRuC6eKOI2mskhmpHUxs5BSbAylQFAcCDcJksGIAbPPDuTaQso5iJbvu
PQzFS1JK24dgyHi5Kt7ICMx3hp0eg6DRVtOA/dDsFpFl2/r5hI9fDCykpU6z2WzuagEn2Axz+hxh
ZG+aj050x7qZmCYRDkK5WcMraLqGi5Vo/F7Hy6MVc+PbAB8JZKEdMXKFWyW6l+0SQ5NrBUYa3o32
7XT2A2Gp9rsn0Fi5SfWROCOgV3ExaufEtfZu4JN9qQIo6ppJhFLRoFhpOAfzzNokxRuMSbkLajgy
AjVDcUoHjPwJ0vd8YPFvsWVxIRlJAum5PjvqOwsLNqS6i7wY9mVx+K/vRlN9P7SLoQrSLvBsu0xu
r98eKulODKqXIgIOmk/hX+AOXb5pufn9MFcOTITr4z/uXn/8v3z+94/Pfc3r+v1YukwYh60uhl/8
l6C+IdUTT8bN9d71RpAkfah7TKq/H17vXb92ffb3N//pa396eP2+ANpM1X/rdbCeUqzCXj7mhyCt
+Gum5U/84+71q9fHsznylMihfZB0/Eh9Uh6uNxxdOG5/PxZz8I/H1uKzxUcTv8l8tnfpTFad0Bpj
ZdHKPJByNPNXinZvBYDRq8ndBaMJLcdlekpWmn2ItMg+zFHg+p7Llub6sFXz359Il2+RjsXkAYzc
7x+4ftv1oaAptHWG6Hj9Umxb1mE0XJxsnZZa+Jfh9ly/7/rM9abMa/5zis6HhHyETeqQE0ptxcu4
Pt0atr0vje/JMmwEw16Pu9VBKxBDETuycYCytdCKpGKYH2Rci1XF9NdK2sc2YUDT11O9ckoHkPhy
Y4wtgoiorGf0jTMKEagzsmx/jAKtReHadD8TPT6mXMCtmolZ1DSMC4UAcBmRY7FQnJIFFFVcD/Dl
4fVreT4g3e5kXe/qsPVLvcfecH2mDwt9XgdV8TMb6Mr//rmsibigTp1zCICjbdPrb7j+7ioUC3lE
9Ef+nHj7+//743+5/to/vuf61NgySdGHAlfoP19U+s9Xdv3u6xP/8rv/r0///g2VmzRbryOa+J+/
6l/+zzJ2d3FaHzOdDTDMLJY/+NJbx/YSPwq9xwGQJh0FfHaS1N2U1jM4KegZBN4xDBMxrcvP1NLV
TqqAqUAZ7WU6FXsnSsCWdgNTpZQ5fhvu+qgHtJrtRYhuRZWgvECs+IEnPvta++VYUX7oFYN4UmXo
grJzoeK0qbIhFQjHoSfGzNIIqDy9whwhwMAggtS4DZh9CIdWQNPWNN68JzZg5SUdWNI8pSGd1bQ1
dN7Ar8JeYVZiWN8XNcJPl1rEGoEaNDA8ivxnH8ZiXQOpTdkL+F063XW06Hzs8qiLnPKpdRggqAgy
iI6SoqdL5rPpZt7d4leMMyvcq1F/NGRxy/a2WY2ZhhAhTnYZl+Bd7+j1TVvA4FlItVpAVrFy8XOV
3V2ml1zM4qC7jDqDpY4Jpm4ypusWNXgWeoe+HCc/SDFtJQItsT1XM6cWUByJVhnux4RQ0q1EfVcy
WwyS2yiYgQnPHhIavf1hh6m7nhMlfcPTj2U0dMhPA8ToTXAIXQwgmvReiSqEoQEaMwxjHEQdip6i
oXkvPrsuzTZ10XyRiZpmGfHngAPxQaV3jaLYTuwKDXWEXzdADWowXDta9oe0zU8j7TDPNjTTrEnf
2Q7a8YjInVV526fIDWWmXnEZQPJ24ZzUbRjeKJc+qZ7GNpfAZgbIwfogLHLnlaR2CJnBpm1cH+Ug
LswJ6r59Uhr7Yp3KtC1gmEwNlNJuvAypfhpgqKIf65I1gTpnoPlqM9hkGRrWV6GWvi0vRyyZjUNm
CBC4HcjAAmNMGhS/ZBYfs2DAOB4qcY4KemhczmAKxYL3JCMJCcqIqUHZrRvaAQoJzFSFhIel+pvW
mj+dVOyKEHMFP3qmHcAJE813uXAee6ce7+g9GiGbtdRGAebY0ttJeDSKZshBWNqEaypN97pLFVR4
4iiDR3Co9n2bGb9sAxd/nD2HbFBw1Bfodq33vtHApbTza7QTIeRrbTaSnZUuul6n/WYYuBR+A/HI
MEjv2hITn9ll6yphVTNzfWa4wp7VLBhpI4FtCgJ6GWMZRMvK77Cvo5eS9lYQeJUfDfFGDYDbAvq6
myAPDloa72lmPhvKCvaKd0h4pqDVWdrPetmestxDA+eyiFr5gK3Osne9Gbm7tgrOTRTXB8sqWEfK
/EBL4Kxhwhqb/l1l9YdW8QryChFsHtxXpX7XRCOlH+83QTS9zVbQ7KYfeuqIcx3jEzAaWngi0lHT
oMNKY2TgiR28RTGi6rnQYOpEOZtOPMCEpJ7LGfI2XNcWeoT4plxDUaHtCw+Db9gdLRR2A8aepgap
xHK+IQuKOlfkIZraXH3lDm2DBkKiD0pfP1vo20A+o6Qb04YcE2t4zNsalWGCUIb3FgFzG4kLe3oA
fjqi26k4tjIO72THNTlkLGRZUJ9HU/9wE09DDVOgvzTS54kI0W1D8gXLjbQvfRR8t7TQOt0GiQHv
9jh2vC7VJXdxW4EPnE3cs0HH2T32PbKY6cbr6UzZIaKpfgiIOxiNdSXb4akrB8aWw5NqGg1tafTT
MIlOVTQLNq2N5nfUDZ09PL+UKTEal25xIg6eB/KbTL6GuIAiTIy16G95iYZvNEGLYpTWhzU2aluQ
scEYHyXsOJXHIhxa0HmoSRFybGch7PWQYKqABkQIb3vjNHa+hz1tHm3CKyCLDmi0FhIC07tNkLjt
vg21WzWjC2NY9dzNGaam/n5omnlluPQ+pkrHXqiF1mFwu+8EUiqNtuLHmIAkHOpoiZjQXoSmGt51
IjKEDSlTtdNRs12MbR0pSElHC780afCYMruhy4fZQo2PY2ugB7diusXCn41qPraIa+A45+dFZMaR
K8ueaKBqztd1nhO+0t8K7SpAj601CQJL2Kest12L/n8Y5/Qw1XzQ3txcrDAGTlP1AW2E8V2maECy
cbxN6dsfhorBSu5i4xoTSMJm6e21MX0fELzKcXzPHIbpmpOcu1mgj56wWjgGFiatNlehjRR+6qdT
VyfZQW2mIb/PKp01tfA+q6Khmd9i8XXql9TVYjQz1aPDUKuYYyiiDlfmXMgfznKqEvoFoyw/1QMn
ED07dnvz+AWa+jJoUwU0h78+wfGua1iy3RwLsoqedK+xdaS6ntqjy8kVQgQooPy6/DA4wO0YM2OD
Wr52fWJ2YeMpaT2VTRsevch+izPIhklN9ku3EGyG5UYfUswUYfEciSg6RHntHSZrfIsEoIqmMKeD
zm4PeQk3tbDDtZ0jJ0jQQR2JMNX3imhwMlDOetAY23GpATRJXaCoI92m1Lfawve83hj/vHd9+MdL
XH6giWMGc+vrF/rWYDs3Lq/cHfQn8M9AfuSg+S7ecnSRr/nYHivCLLZsH2caTlPaHlzD5S6DdELp
nML0dU8AIKm9bQETMa/fzRDtv+6h87xu6a83lsuhYCw314dkx9FBp2DzrZZUnDT4CMm3mv94UWbT
DPO6nZr7aDnCU+DaPuT3+cbhbKG4pIhQBuiScrm53vvT13rX47rpYDCqDcj4yVI5CVGxpQ3NDvVl
al/CrqOgK5bP8vdNs+xRu9gOVxoT55VFnla+0xcy6xWRGqYhNUuhbcemhZWw3CTSRsp0fRyHRkkg
C90YL4NiTZQJunrZVyheILPm9UPfuvrekRCLiCTpD3OGkFe0ipRkbVhIVcBiD12F66wu7XMkSxYI
AOyHqSvNw/VevYSQVYNT0sygFRsujFhlmstezKbk4NH1NVzvOZS6vmMh4SLXq7KVfmgbVz+gY+8j
J9jbCpqJkSL6DSvSPWlXWtM+Mh8Yi5SHQnfVNkpcoGzN+zywz6PWy1eMDRQfYan5QSiw7EiyqiqD
rKrGTGq/4xpKuB7qA2mwVC7oZFiXniygBUC8yQJoChWC0opp3dRYpB301DLMMe+ImYu3ei45nDxK
3nUbi1/DUsdcb7rlnj4EiOln0g7+icklVG/Ja6QhUtducSQdDvuS4IIG1YusvGRMYhTO3NBf3Zft
rG9H5qOHebm5vv/XhyYtxSynmcPbHQLQWz4Ddm5/v/FGGCouWgESuMmYu0ZWGRHhVfRvyw7Fi2LD
6y0g4d8H4PXhlOApL6c58LvGfTTN4b2q8NT186KVTGaSOCJt/DKxx7Puy/0wVsf/zK2+iaxWjBcD
GOHs7WnuAN8MufLSswY+mW7LdJ2uJe4w7WP+EVFAJLQJ18ir4TmuvSf1JZ7KI6MpDZEqSu1lLwhz
OWFDTMjQSp6i5/kdvNiP8ZaJRfAcPeVoPbZygnC6yn8BUVxOynFL25MJYoUviVHAdGNa6yX8axmW
02PdtG/FAhwDQbJhUZ8f4UnXA6DXTadtoTpG/U57IAnyu+ThhGzwxkIMAeKIGeC7wemr+whz2jf+
K4dZHPKv+kZ7wIzGkDDHDY7wxjnFXzpVDPZUjx+akTPgNxZHvFNtsmbnXI9bHCFEy0X2N2IYYDUV
oNEn/f0egNU6viOm2bnBZozQ4knQKRUbbOfJAppyT9N3eGecUKcBLljjj4VIQKK486PickZQ0CPp
rBfjUXyYh+CRfjx7vQY7lgl79yaITuwZWFaM9+R1ug1+jHjDXwcY2O02POnx3sLA360GFm2HQnJj
KV8wxUJOfgI+O1cU3TflG8cBDviZ6QRTo1N2TL5wXJJaEKx1axPWOApwxKK3wNgL4KETNypmhLVC
HgcoarhjJ8a6gSTeuz+httiOXyHpLQ8/vXbTTkjlTxM+b1dxMSTjaOfJR5Ft/wXXfvcH6/w/ii6/
K+Oibf72F8P9U56B5mq2xnaCQAOkqbptL5E2358PMdKZv/1F/89KjUOSmTpGTe1QCSQr6/QX8fG7
9Ks7hA9QTjN0CxstuIulP+Vb2ory5J7nb44Q9rVo9LKF7TI5vr4haSDno8gWTmoSbiN3HxR3MDuH
Coaqb4qt8Axm7OwbtgaSvzeIJigDX+Zf0P02+SZ/h8JxxgO6q176++Qhf6peCHrG+ufXP5MDxNq3
7JMMcnPbX7ID1350mBoHLMb6nbmdmEhs5T2LGVqDHbIZ7NTIp/Htmxibpq0xrCyfs4NcbR9l6Wzh
jmpf5BkM80g3++T0a+ITf9b9D+cpP4HjXbJNsFGs5S8cUPa8co5UaT7AtPfkCzGk9oO+NfLX4ZHB
wpPiQ8dqA6uYZzir4TWQXbVDSrbHMBuc7HsO2Zbx4wNiM/WKxMK9lBuSojd4dekNZ7x/ByRR7zJm
k73LvtDqb8S9+QIFc+Otw5/zl4Ox29zGT9nCaTTeSP6MT92eJLatdcEXan0Ql4F9ao31vr0HA4jg
OX8tIYvgekHZtEbujDmS81TiBvhK1qt4X9jgWsmZuJluFwTAk6mtfgImi+Wa3YFP8Ja/A2YJ7JMJ
doSB8NgtxosjPgVw6mv9gWGlHrHTOdEihy6+0Bs4bJHxXSafXYYv1A4iw54/MdyYd/qPPN+r3fhJ
Cc5L5QK+tQ/qfTp679SVW3ZuG/bmO4FjyF9AC5d3+wMlIQrR9SHZuut/c+T/KVHqjwPfMTTdcqTj
ecaf0qwA2TcouozhYrj9Bc9S5C9rDIfXs/TejEVhSgKeX3xgm0HZhNHoGUdSsxC/F63yv3kxS57Y
vyYRLGehblkonjWL7IM/n4V20o4OAUPDheyOm+VfqxGluZ54i0C04bDh+uHjs0ugYzAHu63a25AB
LjbLZ/wj8e315fz/vIt/k3eBEmEJFvtv//N/fI//HQTj/5F38fqzaf8DAXlIBilpOz+vURj7H3/7
y99/8u+5F1L+VRrodVxyyhxPJynvL//IvXCNvzo2eRhEW1iOwTfw1D+SL7S/OqaGHt2VnmO6qD7/
8h9N2S2hGKb8q+65jqZxpGoWiRne/0vyhWHr8n8/3izXdKTuWjZhO7rlmfqfVv1wspCoJ2G0H4Sd
bAgI/kmzvOHCFN82sq2Pg0kuZFaVeDi77rPt3HwPSzoddNLWN1NkOfuBwpse1Dbu0NMUBS1MG1UK
7cpwUznyk373bTeChC8dMs+bMATVqqpgmyW0J0mzPMfOkdQqx5+0g2FOlO+hh8/bwLoTDPPr8OlY
drWeOzqD3bxzu4qlNyQEUusJzipTtdEctr8tMDG2hLU7lnvLErnfT2iXjGL4ZMiVnywXsarDsEgP
xmMfZiigZsCQMvUAWavbnGhPahu1ykhDiOCa0G7DBh410bYIirModeVbSU/8pPHYRXnsm2mH6crq
z5lmznejU4p1ziB2rRp4EU3LHF6fUm9VtZW3Hk1yTW09yreWi7a9DAUEfFJKCcQeH9MOdgYJF3U/
IvAoVAw55rOeMlrUcTvd0mpBcWSwt2IfN3VIip2pOtcDcgQZQ7NzFBssnQ0y7rxW+aFC6K66eDPE
XQKSo0LrXIWbaJ7GJ7N3H3IXElCZlfvRxoRn2M3ZXcjTu7wynipGYCctEk+0VUheRaoRDfc2pu5+
cKi7F/Es84pa+SWOWeyfMfpxpYnjUHm3Tjmf+8571iTMX7BKfcVFODVrirKp9kXr7pdnTcZ1NMvp
kRbNx5B4WKoLYgNaQsTBLnDtimuu4w6Duiorj6hkgazpzBzpmO3S1jkMIb7PiVIK+1B2dLX+bPTa
GxI0UjMnAy/nqJcbNvIQ+wAAx2i3USRXsC/o++OAn2mFuZCiA91pt7S9NiVJvLTrQVWWHOBclPOG
loq0j12cqTcGwkSV0I6R6MfImqaDoLXoQOFFKDyw5WQsRUYI3mb8xgvxpBnQ5RiOQ6oKwUDVaP0D
zXyodOOUBva9kXm3ZRrRQh8+rBAVTK0nb6qK6tuanSrK9WEnzAAkYUfrnBTFdZfXDVZgj620TqaD
SKNTYyMFzYhnGogQTTX8E2GhDk2PI9Ya8P1MHTPM1IGkY4ph24UBxrHu1UAJuQ+DMll3ERtRW3Ka
jfDchWxukOycglrc94atfKnqW7R1Z3qKW0Sig48qA3sCIQFZLt21HkePaWMxYJ5RG+C9QXUiL+iF
1Vliiu/RD1N8WEb1ENcPbm6IbWmxr9Cq+Qd2GKySpfHDdtUlCKaNV4CdxCGRb7sMSTYFNfKKuR7W
pdtGb4N9F2ROu/NG5g/93Jjrlkox6ild0rckeVD2UsPAmu6lAQBKty90FHDI08yup9dCH39Oopfb
qLcvyhnRmNfGRuogXmwC7mc0hn409tC2Igqp0i5WvYufv+5QqDB10DNPbZ0gvK/bCHYnRLX+NjBo
9NfMbDnwLrIocRiSlwvYHHaLtCSe3tkefTQSeKht5HtIcHda8+lNWMv15pMYzNyXGtvmUPvU5uUD
CjHe6NQ6Mui2sidnsU6YzguXdCwUwd+dAZ0nzy0LZBVAPXLPThk5oGBxg4dReVR5Oa2z7DGPFKVV
XHxO3dXsGYWHpoAKUZNvV6Fk1r3BvI0H9qKZKW/NMOgPYzS8SOxxh8h6CZwEDdmYoS9y93Eaufc9
M6u06mECLNo116tD3wvLap1FES3Rqj3lrv3TSX7FwnnJ5kVYPXktVl3j54AudMjZbk/OBEnD1p5k
njfM1b7D2Bwupo0wBA2cdtMjgzDJx/M9+eUWwDbzySXJAaZohDrKTNzadytWJlXOSy8MKztDq3tn
i0C4PrdiAiobV3y6dZxvA5vpVou1vBc4ri2lnVLUZkVqHseqw6kBVbyOrOe8gnBlRhBBEUxPNGcP
AUMht6RHYoq2OoQ6ZXdM23txwGim7M4qD5+VtmtcdTuA+0fkjGcgKbD/cJVEzWPc5562Si2KfVXl
Ax4y0fu6vbZtm+GtZ9z0xrgOhx5AcTpiGU4pcx3d8d2pwAhdT6vMC2k0p94HlqR+l//ysvYtcRGm
MnG6b6Zq3ANSnVEwuel0m2kXK8OkaowsLy11S2QhckVMxv5Yw1ethTWaS6I9Ak9FjF7Co7ID7S5D
95UQa3vK4heuBUyrUy1FuBPq9OlNklq4rKE4vDMZl96VKAMRq4OclQgxSM47OpFA2SjjfdeirGQy
DG7Nqc4NzChH3FrU2Enk9BdpdVwhe+1oad5j3AjzUPYivROM3+9ENuR7kTi7qGp2doIvuu0eZ6me
bct7SgMOlDB9xY3n0q0cXj2dw1Ifqa6qbtqXUuGAcEwo2GL2B9Pbq7iad32zZ12lbSxwgczq1h2i
/j4F9DHgEqOTffGGyUAH5UKelHxfPQNp6r372RTTfdAp5jnT/KObAoCAI6ZlTrWPqh4eunYS+ybk
+PeYDOQVByZ7jgFEGCXqPJmHyMDR3bVrjt9bmxFgWaYVjRiP7CL8QjcW4QV07TdqLH+qbnKIJ55c
PAL0n3oLXJE9QNYe3EPD2Jk2Y4SW2XyqOzfd9JaFhxpuYIYwvvO8bh0tY5GudBd91D5gnt3Quod/
XhzjmtlaryE7053+LPu3mACxYAY9lyukSnm4s8c8v9Vqdx3FRvihpMSCr4t0McEs8rDouSd8k5mj
8RHRoRtmjws8gEmvGV+dOgUdpvInPZWvNknZ/OKVcygHDVMuqrq1agtj53htt5lDPtBSh3c6xp+2
mIe3Wgu/y0iHBOimW9Mwj44aGk4g3jFNmFRThvfcM4uXseucDMfCBYEBwXcQRdAOM17yjH2X42Sf
yWJPyVoGFyrEa6rAYgrRPxDr95J1PVpzFYV+2Qa+nNV+CjFfhiMVOF1Z+Hbm4vBm5WpwAJ7LxOS3
yLk6lyM4jQ66Z/WlBcq8mAVB4dJp/TEeoTxO7T6Po/tYr+xjWtmfVY95Vq/n+1ggBKRz7Mzh21R5
rIjqw6lhPyTglswoCKBlGAChR9HsJhmdGyttCFyd7zG7QgIxE/s+cPVfeR4tCTR0tHSMEjXbJ7pr
MtlX+Lcyl1BxVGjpcqDS2d5IPuc9u5Xs5GKCtwvWOvI46k3eUFC3DQACN7SJakj7iTEd3aq6PoeB
JPVZfiVpxSQE79EW21SWGl9CjP2qX6LLhKF9NaHxYRmls29EfJtxFQXR7SGtmeGQiNtCW7R7wwzU
a8I3q9StLhukaV3ykMwXVUb3gYXGrXWYD0WZhY/Yc2NQbTU0lDJH0AC8sbHupwK1mtZBUlQaKKtG
eyjHvoALHK4k9hNMPVzHBnBGtrEs7gnW3nmpGroHm4nmaizre2naJ/K+z0FKdwYLSbdDYMnlJQBz
bAnqXM+eTQbAvSDyt+rWczOj7LTUK1te9nYN9kqzL3VCQ5s7bDZ4C3ThkYAX7SvLVE9pS1hXwUQN
nh8Gq8YULmc377dEQ1HxM6E3Qovpu+dR6vCvCzB6sTsGm7nNJxBM+IOZQt6kowkoYR4HP0iM7pCJ
X6wx4OxVl39g35C05wOze6mxAIhEskm1jEsfuosCeLHyzSW4i6reT73Z+6MnMUQuEZ0u66pkSMUs
d3Y3zeSaRLnJ9BZT08zGulMfqhrRFZtVt5sDbGPYvaO1kytr1QfDixXL7SwLhn8LM7nNh7egSr57
l91oko63TdT/7ExmbInlhD46ljuNYuNkd6woZGCNeQitO3D0fbg8xfFXBlazd4b4qzH7o+ZyjKac
AD7jha8Ihkpu81+JEnnNoF4ne/ppqPShSZhRs2MFuDsap+ZsCZspUnFGO8prahrLtxMM+w2jQfm/
2DuT5ciVLMn+S++RAhgAA7DoDX0e6HSSznEDISPiYZ4MM76+jvFlSaZUV0tJ73uRTEbwBSd3B+zq
VT1qxt9R1rMFSpvPolUHX5KBW64qTY5tX38xRT3KYX4dDbU1DYJRQpyKvPnssDQSirPI4C/BE1r/
zg0d6Dkd/jH2T0sERHB5knXwhLn3y/eJhwdqoyCO5gIbrYq+QoPECgYb17G2EeON54z3dGALEKv9
OhhYROXQvHOiXgWyuxhA1AHNka3cyzD+DqyXaVk2C9PbMNUfNaWvlgxeHA83TLvBKHAjyPCL0+eH
h5eRuJNJbc6HAGDjEBGXyKLcWnwzZzbABt1x+fPC6xIJ6LT1a2Jo5zaeAL+9OgFG406XZKXLOo+R
f0wL8T9OgdlDCyZix0zN8oNPlebFY02UYJD2kSQ6eKZQUJJnTA+uBPQxqmu6iPdS0dqjbUdDdyxD
rtBGuMnd6mSW0aVyselaE1V4XBfYGhBx9GWznSLxWJnWq91g1XSwbESZ+50N67Cq7tnvolM12S1w
7Pu0Vg+zZ1xFSIGc/OjrCudrdY7AkXi42moF6aAmOPWukpLOLtu8UdK3J8X4bVqHsMIDsqTOw6Qc
MMX1DQ8hgJzw0sNhMQwOhQDPp+yTQlDOe4373RfBmfOvWGXkbu4sp/81Nbp5MNtl5AVrWJ2YkbgV
cBCQ+Fo52sm0vHii3xRt/Ctwp8c8nFAE2ASZAgSfL9d2TV0fW++mQDTQD01Jrsul4btQ+yBmeC8Y
R0XznFZRtmbpy77UgygE4RvnxXGqxLEL7H1sU5LoCvprILimXNtH7kj6d26MPkU/zi6IYgDv9EjV
X565S0pYl+EgCey53nqZg2svYKINQIihTwdhCoQKsonjvnCseEW9yDlGMT0bcXjN6Kr8Sco7g+M+
P9WSZD/N8f2G6AQs1SK7ZpORHOhjgUCbxvdGZgJTddudWS3toRu4aNTYHMaFOaoqBCEbY52bwAIH
MvI6eEpVdQNAaNhx72cPYHf3CU4HTB2cn9nE3bV1cS9H4zmBGm7gltkboXNlA6HWTICQLXPaa7I5
xGExnZfM47obYESomj+V5BsI52Fl8xpaJi9/aBvvLSiGYV8xRcRypHe+J4W7pBCXF2O55KyqMiPc
i77WdWTxl+JYlxANDHP2Rabln9lRI+8nHOMi++LGJBy8i/QJF3EsAAHBMB/fc3b89gb7G65MqzjG
pSN3C9nBpufZcyEehYedEY2lWALOp/omR+cfCqcmpU12gaaucRsHLcHEhq5Bo3qTJLUmDyMc3utv
ZYzzzUweGl9juUJNhuzcGwCDe25918FODfZjHss54yYHIqD2+CpaJJiqRa3CTrQ1EvFABoT7YrV8
WlnTUMwVO9vOx1pX9Xuel1uhiHHVRRAR585A+/j+JYmsUxaKeOvX8UYtSXxk578dcPfCqNeFizzv
XAtcbVyLTxug5dDWv5yBbfGk5DqtcvdgY+ROBbp/lVVfVQhqZqRvbfHOWSCqixkl3a1MsgOpgk0c
qw5KOklm14yPlDqYY+zfJQN2JbbHEBazCB5KfSotYCRT5DC3W0AP4NesMCKyXVvUvq25bFhInZsi
G8/2OFibyRMQ9hk5quk5jYc1x61wVZRAmXw6PToONmOOWcYx5oNrweOL3O40xwhsXR++Rw5IUUVH
0piZ2zJo2/WibGtvqfFSUWzOPIo4mSwVSE/5VzHwAu29hknSHd5lx3qnGp/z3GDNrKC5JhBAIAky
lYy5R5eYWuRW1MZjn4sSCqjINrFg8CtcbzfZXbYXOkgOQmDPPdWDE8UyfKBj9oGjOJ0H3GxHD9tK
5rqYnuRRxSSim8LbOE5IVQ5Wzw21QcPT1P+ubHoEgd6wZu5G1Cr7vukd/2BFJkWCjgZrsT6uQTB1
NUJlXreXMVVXPBs7Cyn2bpyo7Gpgf1nNLzdECkxl+nuZwD1lDHQrTqK/vND9U3iUw43s7u961uCn
oTafVdDuTaNu104f4fyLHu3EuIQ+9IowIDDtUCdRM+VwFpz6lYUllXbP9Frn5DFaDLh+OpyTilyf
FW4zofRLlMST8pp0VdVQO6PMOJTiFi7lZqHEirQIxtM5v+SkxO/KtHvMK/vWGxXiwGx8lgaZh8Iz
cZ57lLo3wNwj07gPMQqEBs0JJt0VMuHcZtrZzi0GFlk7FXavVRuhx4K3rYO02Dik9oB/0IJaoIyW
lJj2rPJGFfw2TPEiFxQpmUZ4w91hIfHXw4Eq9qHH3GEkGrKsJmp2MUPXERA0zyooUvA4/E69v4rp
3VrEoQnPudWy7Gp+KcOhD4Wnsh6ZHoN8FvgKeBO1tTjGae5updVe7amDI50CqMnoyDIr6eEeojLr
5z0VqWUzjqW+bhjGkRcKEyGzztr10T5/3hRxLvEVCXkUM4mvu5+/7IIEjJXNS73lmkmFNC5NG8Hq
kNqiOUa9dUGQcbdVU7THujTjNdIM0DZtCflx7ttRhNnlx9k/lxPv2hFVK6gwDBtgr52Z7grk5OYI
N2E/4m7DhUk9sT04vNHvjR2HGh9TANm9KpcxpK/HwmqSdNPi1w7HgFHk56vHVqCONaZe+uuDfI0m
7/+dKPj5Zn6+AyTxfwYO/vV3nELXU0prS+vyIA4FXuAxoLJiVIsPGAfdBxlaHEttq/l5E5eMrWxW
3mxtlvoJYMRFBQv8513PT4hl/GQ3fO3ySjruPyT1zk1i8oHWcU8D5KMdrzxwVUlMqhcLHByg3sEU
zS/x503PqwbDjvn1r78Srn/klFvvGtEjqf3rAzVgl7//1c/fpXMBb5zEMTnD//zAWLHAsBsOc1XN
5S1S7Y5Rsjr+602gdNfaz5+TRNdECiI4Aa8CQo8d2aTe2BHlJyWAt6GLcKz7RfPs5WFxX0WchwfW
39OIgN0U4anwSvPgO5C2TY1v7OEumUNhgy5Sq7wv/HVMSTBejb4gBVSVDCtpYMBBKzJjx53gsSi5
8Y9zbz7lobokNWeklHspWftFcD8dk7OXkqAugFLh0aPBNB7kn0UY3b4uhwMzgXvu52SnOp++EFQp
Y3oWEUz5gtMtKqS8ixz/NvIyBAeFqjgnunsCC5YzYxrhSXlKHftXIrixTC4KRDanNyvM67NR0y5k
efGGa/RxjiZ9E4ioVRIjRuGwvzp50J7MJd5YEBe2dQleygcEX012uu+Qhla1Fx0XOyD0OvXVahl6
ePe9OYGbNfelOffHKsT5i5XYhE+wAcz6UwM3gs32SPmR1/cOedgzLimPngtpsw/aYdrmTcUhTkTf
zL75tTasZCvDPGBpA0ffGQEb1b8bUYFLvUSO2DcEQZU973IP3bNwXzNAAXdkfv9oc7ZiqM6b+pQT
WT7Y4O0HA8Shk6f3ti1esoZQtetq1+pBOj3Rr5gAAjCzWzuTtcpug4DQGdnjQ9g7T4GqD2OQXsxk
XtdN9YoYz7xfzpSUhCXWXq64C3D2oR8+aYW/6i9b+zgXuwJUmqxNDEnp75LGhgEFn0Xc/E7qDoox
QUTDLJ5dx3tzDDY4A6JsHpvvZc+VlYji71HZ7x0/oZsijHS4ROxetB/xDLCwEs+qO1c9oVyESrp5
5vZN/3SwRwP/PpOSbN3SfXlDdA1oEHUrEjRIu0cIAfyaLmnkM7k5IJndW033baUN1Hmdl7uwNl+a
btoNYmFKTPrf7dhxvGLORQHnXknZBPHPU9vdRDpBbTYLKCm5fxBNskuE2nBt5C7fYGcak+JPBmaP
jcmg2Q93aVKpVQzzPWSquCPtidfEmm+1CH7JyKUar0aDsmD3rLK57R6MGchHMDac+3CCdEasUBx2
bo9M74N5A3zoD5CJE3ktUTErF8eQyS4jrwgqFgoAabnwI5Rs9vSvjkWR/dVkM5F34/NSgKpbk/4O
7rzefTckALFOPlt9umNLSQ0uK7h06Oj1EWjeoYXgGzb3CnLCnX48FO6hrYoVHvmqvbdm/43QyxcG
ShtEpP0xVBCmHI08b+CX5gNMZzVDeMw3EfbVXTdixHFCdZNw3SIWohxs7IeohKY0jiDb0Wvo4E3d
s4VYt5deZR7zLv2eS7zpon1MZPuXR3zsbiHoPxfVgC5ojKskICeSsYgweRSB50R3ZWx/LjW27Cqg
ndEJzkvQPIW9/XssBlqWQzTXCixx3YEidHhHfyhJvIZGsfa3gEkMhO1VJrxIw2Tg5Vi9Ks96AKkz
UlI0jBvlwAFoXhmyghX7fp9mdQpwnBGHVxBCyMwYKYvCvbFRB5ERIf4GI8DSxTZQGxs41hmcr3bg
6Jwk6+bDxEW5dguAI2nCQ+Krk+tVb6bhXhygRmtkhDRe3kD0HYQzPnRWtE0gQ61sKGtQwuAkj66F
GzS+pbHbbH2p9DGV5R2ox10UzZyNDfhGSarP7kxbgdjNLbbuROhqiz1q9rsR2yCKfG7mp8yzzkrR
A8QRrHVhbxEjW8MCeGoCQuMemxueNqXd/xHV8lg3V4/u49lBBpxCnov6A6mbsQhuyC3whFfxsumT
YGOQK4K3eJzaCnGip04U/o8BKLjFhhnICqNjB25fosUFI7XtIMT0YUGs3Rk7TVWDZM6MpyLLz/Xw
bUQhnsGhAxNmHuaGLgepIu0+ZXno+hsbO97i9tFG1L7uWQ/WoQ3kU84XdKpHPD5X8tSPJSa7spQU
wNkPP1937miHM7OMep+OrJBXPcWtWWFg5+a+cOR2TLLyiaRImwMSJ6Js3vZO/uLF2CqLPKKbvZz/
GEG3q3woMROaCuFORDZX0DjcP7Uer6XB9Cj9UuV9UIZP0srW9jyqXeF8Bei4pGjcXzXXLV2O2qqG
ru5016r4BHrwYgfDMYm5KlJK5qMm2R1CUdSRhmYL+9XmIERmgHy+/5eff5sVrmd2Z7cS70ObpgR0
Pesuq9i6K3PPxRXqnkJhncz9MqpPZFyGRT9ljOx2JRdao2y+0qh4wkzxoALiAjVonm4I8/VQeMuG
M8gZSsXRDJybazpvdcXvDBLJHWfLQzJ7+Trge5kj3Awat1RjpahZw4CojNmeZRu2r8fUlZTPs+4k
cbHp8/olHabjkDwBlvxlRpxxBAYqoE05rxNutHA3hgeTm4EVs7LBtlxXyMQWvLsVeX76XSy27Yrq
q3RmJ1anYqfMBYm5Evd+kmxm03lvFlNvr8JTFXbrEndC7+H9jEhWAz9ZeU39kfYDuKoO22WSPNix
IvabJo9jB1jSR0HKnP7dBx3Sdu13MzufRVO+ljnHgj6hHGH4gC2C/aucHjlrlFvmR48bADVw4Ay+
4s6GfEZcBLmUChv17fJ4hv5EZwcL/amiIzu3sr0/P0ep0T2mlXmup7UwwUSw67Mf8pC+Uu405Zq5
TdehGMfKhu3FI1r307Qpx4Rngqsa9pT1O4L+GmMSTVEN/GbDyr66BkdAyI2CtZi9lV1zbxbsix1+
MdgJ4G0OI/tbEX20htyac3MqO04+js+dEgvJCeX16howRrz4kE7O1zhklDzMNx9KAaIZjRzjgGkT
T4NdlL/06zusYFe3HQTuqaD7C57XanLkzTG9AwlKrj6SLdxoz2cX2BY9vsTipPBmLqU91V+d+9D2
GQOoMH5VDZ/FNV5LrppmC15Ugru9c5XzhjVg75RSbUwJqSpGMv457nvdbyHRp7oIjycoLX1rfiiH
kINKwyVTO8uz7pfh8F20hvXdUpW9GNSjBWSj0nIjMfKshHIDbB3WIePf7Y1jY4GUFRq8UmVw7/2r
meEy79mU2BTFV8vCRqZiQVqFtyCR72bMXiAKp/s5C187E/RQ64MaJr4TQoPVnfZ/5qbkkiGWxzJd
dl4ClbMtqM5jHEJVYBXSUS3l2SmuJu/LbhNqQDx37U1U6UIe28hs2pegoR02/MSNI5jQyCC4bG1M
6ob71izJeGjaApXOYj/pJW+NWB56DpG70Mc1GIjskSMQHoXZe8d4s1eLojszjdUqNOFKVjY77n7e
WCY1fpR7zYirQ092kxjN54RcsVkqris8uA7wxfipaaIGqHUV3o0AG6rooYrbd7HAgRsnqhsx+MtW
twrAkNhZmlbL9uQYRF13ZHuz8ti4sgw61S1TRdW6FyvEn2H70wtPBcXN5CrccTxg+3k0vPRlNIHx
YN8hr1pyI2sIbqXTWK2xh9HpCRGEUzM/OZco4nD0fM/oPm2b81LhtUKcKeOQ51E1PUuMvGNaYj6N
DssCFzDSOZrGZj0/si61OmdEJ5BXwGHztnKT+xzdasfO2dwNVvbk1vZ3HWXp2XQPQXZRDNmPvbWc
phjKFSuzjhAjXnJc8hM3rCKF0+9G/nJwatztteneLXWKVwo1r+6JjzUx+KBgeumQhQjrPZFyPDeD
oO3OVK9dWxVr230P6l+y89q10UK8N0XyVCTLU2kj0yl2lnMbjU9h9uhX0WlBE/EMZDEYKCfZ5+M2
X4y/oIOyUkpG6pWXiXpwMRxct/9LBBTx5OG8c1LzxTE+80z+MZ1lNZaiBK+Dc8YmJbZY0bIJIkFX
jYmreCwvYslfHZendRng1EVsSyFBFD7cTUMCqOlriBltdxmsyVw7s0Ac7LptGFvJBj0a0zPUgDug
LFwT53Id29xDeNQ426SgVWa9D6RRKg9XSxXs5OT4+6r0dv70ijyDRigNb+t3w3cpWMsUNdb9yXu3
xPSKHPHSl1jI8cKonVHIywQLkV7Q35ZCkc1pmQ0VWxsSqEA/egoWA+Ow1Ga/y3zNqRkjwGAVNxIj
b68pmW6dzy+paBm2XQlGO0Crj/z0a8mZ2vriHaoLT/7+s6VNsuwUe/maCsDQH+9ZiN8Td5Frs4lo
kq035Lb+yBLCZBay9ej7CQYw42cEoaNdvAc/IZlVLHQ8zdyySb+IBzdyOGghdbr2Nm6T3TCKjAo0
63ucwS9mOSFHakW490W7ynrpA6egaZTDXpYX5dY28NFDuktdCrhKe3gMSvE8eL/bFGxY4NN7FSJh
dz3do6uwVsV97sL46vjfgmWJ6qg834UhvWpmz5grWtLEwgErTiYqkZsuWNDSW3PP1Geg+21GBjE1
0ftZvCQJrIKCQpfaUSB2YTCt8eiHfflXU2YEV/rIWvuJ/HbmqSakl8oNoOan2DG7wzSWXJpn+d5/
+5WI91nDNgmJsfcsKhHnHLmnY+QCuh6HjLTZ+OK7zX0MInLnQ1zpFjLtbvMCorHZAX95lgI4a8Lr
lwMfBKNO1DTBTnG7VTmhSVwypAw6Nmvl3rK7ccV+63mJQsGL9cFVKOtWmHxJXySHgXBka7hs56ee
Zr4Jd36cTDMZAdr+ysF7Mtx5JaV5Tg173MTIK9gpS6qdVQ+TmvJDK9+zzAk31TwOe9fYi3roH7NI
Y3LTAYfewA43wr1vTr9/3Mf/36j9Pxi1BRIufv7/u1H7IU6qf/dn//Mf/NOf7Zv/cLE9m6bAag+o
1saOP/5pu//9vwzf+YdveYKPSpc7pm1hwv5Pf7b1DzjRQmKX9iT/5xKl+U9/tv8PgGbsmhxtYcNZ
7f+/+LOd/5LJcbwg4LbuushHPnZA/79EE8LRiAaYu+6hxKvo+Q75pIAQxcAGtCgi95t8OUHIb3+w
nuqgMnGVMTUMrf/eBH65BYWCUROPNRPtcGgijukQ17XVDjKDP1xZm+FPHKfwWOGS2Zc+Y2qgHmuL
/F2tqQPWWIgVvGvmGPTvKImDw5Jeqo6z+6ylb9f8yDKTZEzp+3ftrax2+bzE+8ISHLlacWTlJP6n
tMZ/8ysRWLpdfivCllI/LP8eUwp6X4XWGDiHxfCCfSQSEsW5cclrdOrKMHbgxzh0tzX9LYvN4ire
iyX7NCzSlLDD12rmJ8WWna36oOSnic5BbQ6rNmWNm1Vy6w/wUKNAvs8IXId/e+b9Nxkri4fv/7Db
s860HOmy5vOlYxMy+PfvHsQ2MnlP3U8Yhe9FE9qr2i4ei0nSlMdOdzcv1kM5vpUJOIa5bgLG22Y8
OMonwIOn19Jz8MRtDaxgDmGuEhs5zvsevJPUR0eSqwTdOUwWzfdQ197aFnqhBvmjimJtMMlPdk4q
uuBManE2TTiy3pWG+lO4GJfqsDs1eQJ2QXeXDtGbI5b7bHQG8oP+O26dF6/unBULtYO5MF4O8mDp
Y7L0r1Fc0btb9/02CbKX5Zz/HKsHQVg7DNaJv2DiajkTACWwgwn2AdyJxflGPoD4I4dfeOJ6fXiH
xcihJH7w9bG+1Qd8Sx/1JUf+GANRzt3TT+n1iRjI2cIV+BHkWzNO/Hd6dKiYIaTxWuuRYmC26PSQ
EetxI2bu8PQAYg4BDcthTLVlb56bkWcLDkLSdkwuMxNMqUcZpYeajk9i6DEH6f/RYe6JQgYgwSTk
6ZEoYDbK5tukR6WMmcmPwWGgfIZNd01cuo5M8PMLPRPc/aC1EIqM8vRjWaAwhXQjVgrxiM6LmQau
9r5xFl1Sjl/NXcTOK8uvJZv9lXQLE9gtnJdBvdd6/Kv0INjokRDnA+02/rpDQSiChbBnB7LNTelZ
TSjcgCDI6GoJQB3WOZob7kPGs2/72T6nqDxI6ZVcLIGINx0Lr/sOFdVh8QKSn47nGEexIWnhLrrR
W4fmgFKOHBT5NDLN9fxRDC+KG/YqZ0KumZQVE7PH5JwyQXt6lB6YqVtma6GHbItpW+mxO2H+lszh
uKLRrKkQ0gM6m/1N5PeERsJTrUf4iVneY6bHTXHf6CG/YtpP9NifaQGgRgnwtCRganGg0jJBg15g
ohvAGIe9MjzM6Amx6M4c6nYd+HN/YtefqV+eeNQySx8ULy0Lg01kTl8Gpl2SLcfMTjfQCnmtIGRU
KBraUzhpicNH64i16GHE/cHVMkiFHgIq8M3PvFtOETmwynNax+YmJqm8jtOIbYHDEqGYH4DIPqWy
/aq0vJ0PO6z/2x/fWxlrIvzeLnHcVB56MA2nrQVNMQtC687ER+YFIRdWeVu02OPl3y3aT8j3otCC
SjQho0UcElom8tCLWnSjZHDfUx5PK401Zh22QLpjO/kyoTc16E4e+lOohajS+WKXonYeClWIUgWq
7Z4VT7WCWEze2n3KHbXB2U+qT1A4FIWsYJdiwIlr/Sm1FOZrUWxAHetRyaSWy9K/hTMkNKHFNBtV
LdHyWovOxji5tbTwtmgJbtAiYI0qBxdwXaHS8ZkfZ8+/JlNGOHK+QGfZ16h6lpb3Zi30kaznch1s
qrG9zAnBSQkKcAUSl8Kc/pAqRu48/BZucTbK+DmY2WNJdMVaC4yLlhpDNMe/v66WIUP0SNaNFJ6n
Xzk6pX59z1q4VLyUVJEcQlDzdop9Hijf4kQfdBCQFhqmPwQ+9DxKyMew601nXcPaetQfSAPvPcOx
IqfgW3ThE5j0dYsQd8chFfuM/+lPNj6oU5gdvDZAjEWVXQ6zCWG/IXjEpXdX5cu0SXCVx03f3o0G
lnWzlrtKhHrZguibaPm3RwcOtSCcosUJLRHHWixuUY0t1GMQB4eys96A9jspIL/MwwGD2hwF6gSy
6L0D7k3NLiFm+WWStqfrCl8Obix8OVCx4TvHaeyvvRKJu+59567vvFurBlb/FMeR3U9ZGPlyRZrB
Z/eShNy/Xu0k3ud4PGjIFOMWtslDXqvXMJ6u0hs8sBjeq4XqnqK+x1qGpyLgt40uX2mBvuQdpSX7
QYv3+kMzan6Nqs++h3sgMn+B3i/Q/fHEUuXCJiDWKwHDYTkAUxmDJvsCqFd4a5bhr8nuHwGrrqao
+JbmZB4nulqwicpzMEK3jZJJbSubdZWY3YeogxY5k0at8v42GdV4F5lELck+t7PFz5xZvwq96rDZ
eTAd4le03Y9samloD8VXbYRvKu7vbb1uKe2qxCln7myHfunQvC88ANICR8vdoGYSbTPc7GB27muq
PsbZf06JjBi+915oaBNetnj9mdbJ1wwWuic5iKuaVxUZFGWQTgkdZJQ66cpNpryL42PsW3qeinUn
r4uvC85Az0MtwFE7ZnuIQurqsEGLgV2SFINZ5Nd29xALs1z5RVDfQ6A2T9Qb/V588wZ2EuGyx/Gn
n/D4a6nuhLLcY5Q0XTb1wCn+JCYwdRhgJgmslrBbuousAOpNw8PT2eHGd29dlETnITz89DKowrua
zsiD7Yy/l8TuMOCRvZ7FS6zacufQUcTFBW3V826j5A7K3k6wv5vo4WCbJ/VaL2S/53PdCtn3EX9Y
dq5eAW5dhtAx7N+ALntci8EdGOI8gp7PJxS0Lus+9K+uC9OIC7i5G133PWr63wvdBzyVzPeRbaSr
15JEHd4iq3guPLT8vqNEtrLePSXqrcdyvHPy30M5QFLntN0lLiuQoDkFuXEl8fjp6MXowoZ0ZFMq
f1amennasEX1KUQb7fwSSxAzs3yiquYBZ+TCbvvG8fNo9NMt1GtZ4gJcmoBCgG1u+Vd3S+S+/Px0
PytddruFXvLqL2tTCSay4NlP5Z82BRM6T95r7SWPAz+hxBoEA2jv6wrr5sEIFN84a+WYZJVeM6NY
JNspCPJrP3wvQ4GQn7GUxmRAKtXeyBqur9uOFPPN3oH8MUwLdtq2Xm5zqbdmATO+fhm7+WNpPLA3
I9EUA36FjcXlTrgzXSJj4q0A22GBpALQoWNrb0hOPgGNQbUk/uBjMHRq+tuqYLzmnoDLpE1WDduI
dS3wqyLXbBTbMBdnxTlz8pvV+cM21Uv+jG0//SLWaSy0urdAxsURILQ1AG9jThjGv6XaNgCllIeR
9jZyLqw8CaPSHx266a5HQD3j3jtwLgFzXgZ/kggkZqkNCr62KsDhg7Gg7QuZNjLwOixXBd4GcCLm
U6ntDlaUPDbaAJH9WCG0KWLQ9ogaRTNvD1NEiwZq0qqlmGZd+8SbJgGG0SS3WeSjCRzOOOUOpXyz
tmKUeDKkNmd4uDTi2MMTvOQ4d+P4hMnM2GF1oRazKWiNXGS1ysM433eJQLaxcUOskVA5PY2qPg76
jelT/vmvP/68Z83ypNiH0ZnOB0lDYFyFebX++eDf/8C+Ei6bOBnR7favT/Hz3mwuwxbn8rXRLhgC
IMEaNz/3dnsXR4s8GEg1yO1/u2NACxgiAnujnzA/byDl/vNT/vyxnsS1TNNh+zcxddBc1J93MzNk
vmBLH/n+x487h9VuuCpdLaSlwjhAojkUCo3L9rxml0zUpHkKpjEDXHTk9vHsYfru2QndCAnza4H0
8/Np/sVnjX7osD9/mWuupO9gJ2rpRLmLjKwp9rOk7cUqTB6vZjwnbcT+woOSVLDcrFOrxCNumqcQ
OQsHg79c0kBPTLZb72wyH34CfJmnTPygDCt+oL/DoiTWA4zSQLjPa6oiI6tNLzGIfmpFhALvyFKZ
/iG0TG4KU9iJJ9KlEHc1248TDKe5vBmIjs3u2pFUAIPedx9dYSVHUdCgTB2YWM3YLVYey/VNggha
VLNxX4V+w7kdi0GbpeZDFhsbOVSfnEcIROPoOicxInNhTJwSy02Ti+2Mp+0eEOByBRq3taBpbggK
Y0ElBYOFkK/f4p0/j4P7gb7wa1FLBmGZU2qrwiP9vDn1F5jjXdztRu08xVZKK01PYsddkrNsuT6U
NbeKriBb28Zu/rlwQ/JTWxsXB3XCwVRvHX/AJBOpR6KO6iQsRUJsVM8OIu/9uDBMmcXc4nIoLRTu
eRWzB36wpoRZHZmWGZ9CxiFMH7ugwzTES4ajRvk9dDiNjeBYOdzAWqOAI2RxEkubqH2J5gTzhxFw
uvQMLhTxkL972Gyq0AZlnaXTtgK6fxuX8i+74fo9Ylq1JtUdgjG0jzgEPojyTTtv9JZ7niL+2heA
dcYxivZSDJwxPf80olufyGHTi/Q0d3iSGLnfUWEY9+jjeCAHdM2yNNhlffQNvlzvOp3vfPIoTA6H
bDPJtlnXukWuC7vkgtLoUPI7AWPC+DcvzXwzJDjwrBy4WubiyUXnvUVGWx6MgRLfCp87U728Uh1m
r/wM297dkHJiLVNfnGv9ZjCd6zy6wyoOrGzjEj94Sdiakx0q9kk/3bezUV+DIMRdiqDp2117iqbx
JfcoCdPb9mUBj70ukdyfFBWX5yQn4Bch7TOaPM1zyepQ0RM11s57IpXkQURYH13bP8RT1IGEjATQ
SO6qZvNOxSU53si0D62bBod8qNh5qfpSE/KlMYDKTZlDGXHta4S1FyZIHzMi5d0+b4kLjDerRXhY
HHkvqzh6EAJfRJSzBZuG6JhQTUEDT/i7G7L6Sa8oUkTcHVZZ6gstl1+YtXwMasr2SbcDYF0d6M44
IdJWJ5dnrqLSjz3IS5EMR+Kv9sEbJ9iJcfkWLmyHPMJsVqioMKoZQU2oALXHE2LQNpC+iE4RqowH
/AqqTFeG48Wd0Et8OT0msxWwbVpoQHUyd88SiaOQW7vrrhWs0IzYOIXUWQ8+K2xFzyhUsz9p3sVg
FPyPsLBfh4CTzLSoXT2CtlY8c+MmIjlJSH3pF/tgIX3XQ9yTrF04HDlI3YtKPu2kGp6aiILpLjuq
oowe07m+hHYxbJKyKxlAilUMi41wHDavmZ/OLujWW14XMw+2eGqpkIPYh1qK9NJ5E4LCXUTl18kZ
s/5EXWSpHt2kuCYcaeBo+s60k3PbUJDJUg1conmKqXHjPJ1u2bbABDIIwPbBg0nrEPfq3NhE3nwh
8yWOKnfwPBUi2CVdIC+uxHvsqHLemSYkyl6WLziD3rvBMu/Vm/Z933DsrTNUjmtIBkhMHBhZfz7R
/tJyqsqdTelYgMoJN3uczjtFd0EvRxjwNka+yQ3hR04+DHfsrcvYN6cpB2ToLti+O5fCuWFbRz7S
mnRe5qDo9gNJ/P9g70yWG0e2bPsr9QO4hh6OKcGeFNU3oQkspJDQd47Oga+vBWZmRd60eq+s5jUI
GYOkJIoE4MfP2XvtuqcDp3Lg9AyWhgUWcJbZM6MZbJlhBMx3DI/gLERXn4qqbkDDtSezavV7epao
Njk4EYCOzEr9xveP3vLleitJznXDkqw1GkkHcrmp5JktcHgs4xgK/pCSuotYOfVreFM6vSRNQjUP
cq3sA/wLtG20WjvmcfONFWTatDry2JR+8crQMZcSghoCfVgAdH/cTBAg0FFo8mPRHESJ2/MWZgBA
DTFBvqQuob+YbgGHzkfbZwPfFcirc8cjPhgrV+wxeWOHAf9puev6ZWr9F9XT6siYcRagLMz5iFd/
+PNmVjXJQR+AwBaOfpyWL9dbpqNQMAzd+Of/uylP1jq2pnW2EOJsHMjH662SfTgV/qKQdVWE4YZy
7fpAn0SC4DQQS3IpXFBt1EczdX2mfagHrveF19Ll98Mua/8marN3LvPoEDIfEtl/fe/1B1y//OO+
3//VCQTFLCFTPPyLi/f3t8ADJpykZOTz+9nXRxHQ8y1/u2nUtGydOCrWv7/7b0+63ik0d4CxB1nw
n3/B9eF//ApfGOQoRIz7rw/ETcjczFQe9gfekv/uO/67+37/UENx5iadvq2XapELIX5WiNsk4yZE
+2ou+eBtFaeb68ONLXjbxysWTz4kkacfrij06xcvTPojzVPV/cFHFwskXbX4ZTJ8PJuazCcsJEVB
KjO601UzaY95KZ5cv6hQbXAEcF59+rR8Nk41VfqGQ7w6MtbggUiywQ+lIkrCzB+BDR+LUDU7DQnH
dMpbBBCKwQItALTvqa2/q3I+yGH8hTp83KLpcqHR9GZ9LAsPqfUQskBODigoD3UkRxEGbep0Z3jG
BZus8Eo/Iir8Rrx2S5bVOrJ8PPTRT2CJ1coYsgud2G/s+u2Q3DWqh/HRA06r3eTAtvttSEi8YlSA
n8j6cFtNLQ0fLEASlDUGO3f2oiCdCdNr1GdWFBa9D6XWsYYI3YsEv72bbqxK+yYqGsOA8ViO9nOa
jU9xA/i0NwXGNSYIZZjQ4c3HTwujU4R5HTl2/SrtL4J00SqI4bbQAd8Vh0FfgIJyhKUed192SaqM
pU5enJ0KLdqZRvRuLn+zxrgCO4tpCDj4aUiBSHpjDyCM+i/FL45qmpzyqHzE+3kakR90pExkQAJL
x741nf4loRkW00xHXTlMzoMDu2VVQbnoEu1XK2x97bfJrQnWFqboc4bzd2/YILClX52hPOyhhx9z
arcsC7Nj3YXRvvCnhzqCQjCE3141URY1JN/HIxvkkGF262KhiSyC31wsv1zUCIlEqiFtYqlGg92A
nz8rSwD1HuetOEmKraDOhL/26UP4DQwYj2sShl3K/0hrHrrmecqm8dtka8ogjYyF90kbt40KD0Yf
XhqHjPnBRxXQcJkk1SgxL7pIn2zDJ66y8h89tU6nm8axg7Ibbhrh7F2k1373PowtNN4RzrPfnCGK
g4WM7BeizWszfVVhLGnC9hbhd+mJfJBig0KBgX6cPAjMR2vh1h+VBWLCb2EhcSHZWanlBVNvgQJq
XGfL0YPsyATmGYX+YiVLiQZLyRSqGUIUVhWDL3DU3jI4C4UgzKCikI+WjYxbVaQoFb9wtilML+RS
tnsrt1Hf4MZFGN+GGPR4A+uxpP80sRdkp34UOGSmB19DolbP4pfX57e2Z3fkwoZZEJLsFlXhPUYh
dLQl0Si0FJ8AVU0bzwmfk8ojR6l9YVOGdIUCphj47IBLVPgCnLvE4g/GAY2hWc6A4vMv3MdZnD1W
uf8tRp3or6o++hmIGGuG1hr65jtOIRclsFrPGZlPsDMAXOXE1Huoi1LdVmuP/r35WuUYvSvsUZs2
T5hIEM+50lVTr7ikZPuszmEwwtW1e4G4pjmNHu+bH2Vvk6/jakhwk9E1RTcV1KXmrBXEOBa5rbmc
a7VbsGk51qCHl38h6Zswqjlbptra4EdPt5ojnzjgudK4MYeWXCT/PTDUipZdk9NlQNmDrhluiS0V
+lPdislQd4Mqngkfzqt1AjWD6Y2rkIdEl4JRAauZd6VOY7BbxFDlWp80sLARK3c+ljSKf7S0e04t
YCKsEBZCSSWBEWQt/qYWHbTI3iTtkY1VkO1pyeYxzL0ykHZ+S4I47SbtrVBQLOeR88r1aNi572bl
h7xe3kgjHZh/OcWF3QpTrfBxsKf31vE/Jf0QPg3jXewiCe0bRjv4VPXVMYeUWfaQ+BVxVYjCQzd6
XgbSTLvQi3RxtxNuvpNjkyx+d1xZGfbRsREK8jslvQH9eeU5iDamMT1YIk7WJQydld8tf35HRrFA
9NVIoEbY7Xc5WQDbGMzWSlkuvxCxXOvod+SajpvBbT7Ra7W71ARm3uiHlkGazAsOQdNm5md/D4Ld
cOOcHGycamnYd8sZWfaHMq+itYl9gasvuiJf+zTj9Jzl1adc+unmgGS4plV4uhF+hAvbJ0bW0pKd
58I76upDaE6fkAOEpO2sGcbLkNC66abkR6i+lTYteUgENFXyMhqMdzVa3xh9Z53Wqe5+Z7QMtnXN
6ICOTNDlxDc7c7ln5ySDgs0M7ipRTYTxFtkWTBq9k8T5kRhMjdPs08rNfOPkMx3BtPYC8Bz3sxSf
kI5uas159jLjVMycDaZh3moFVsPesH92LehLzm+Jk5HXRAjputQsEtJL9zbNCqy1ZeuvhOrWnO28
+y7ICCqItLl+FPYTg7UabI0suFBNHBAh0VGFrz0ITks0Xx0sfBANVRliJbWQqncQh7UvmTc5fQMm
O72j4eEuyGUoVPOS5bd5BUx7mkcT6GdgWbV50191jQgcs/5CyHezgS6zQcl+4y9KSHvRRDaLOhKh
3v468P8/Vc7/pMqxjAU0+P9W5Vy+xv84fsn2a/o3bc4f3/YXO9H6l6+b8F9sYBqOb3nOf2lzPOdf
jsP9AjUP/Tse+K3MsZDdeGhmfNPzLBvBzG9ljs9P05lYmLpt6JAO/6I7/indaP/x/7/jcg3TW7Q3
fyN1ohpCEoCYwxcEvduU4/8u5TAb4uit3kGnqLjkxvTg5o5ZFuyQOEilHCHAkrtZSgu3XhE/adIl
yTUpimNbdOS2hM0T7JqHPiL9JQWEfi5BuwQJQVXMuclHUxj7gjSv0m1L1DvR6O67XajwFCb6RVbK
2RrTDM7YQYOhtxmaRZeW5Fs6FvLkt/QHqoJAyarokzW2qGJrM/VGDYJbxE+s6bH5GRrphxRVeg+2
O9vYrXcpi3k8s096MaumCkaNsQPqfKq8Fu1nnmowZUcsJ4j570TZdRcx5E+inm8mZ2CYQAccVYaJ
clR/Qb1D1jX2F1ISpm/6AnR4oClRRJm1whOo2cfObhlf9WG7i1TBmNwPn7DCfWpj+t5YCGEqHYFS
Q5GFlqM6dDmzN5aRuZ+yo8cVcJHGpsGN5IpcmVZ6k9IDWLe6bNeiJX02U1WxnUAtHqRdPqWz4W3p
tRRLBiyjtGYGapYWOxmNz1Mvi3057kS4JKuP/OTaxcUUFUjxsb4OKAz046BFbxEJCiv2EE8Soyma
kqeqSZknMTcoYjJqsHMye052bs31q7fZaCUGAMhqRrs8hE+AOYkgH5uaGesSHGPyP6l3m3gygsH3
uZs3cS0Hm7IgKgeiyCD1LGNZneDtfsKfONrcaOD7th0OsMVBXaULPVoVW6/mh+dhdsot90fn9+XO
soJq7KqHSk943/C7B8xwQVdFGT01HVDU8h2j62mbNNSWrizDTj/lvkIRtdA57V0Hd1o3eTukD3i9
ZdASDHaEofJF1xQfSnyYOl4noHoBWsXe03h6gV1CfOicb0RKMTBPnnzskD6OSXiD48s9i6w7jyOQ
RpTC43py2PNZBpUiCs+jmamNprxyNw28vQPzHU/hT5TuliYVY3RA3hTrK/jy3WYeOTVqDrrEsM4D
yQcbK4Th34h17xyph15Mmg8U+fmOY1htUQ+HAWLqbhZHehcdYtzmYIExTpXPioOCdMvQairZd9me
kaxp0jABB2DkjpZ2i97grZxvK1t4p3yxe6BmuFgOFmOHxNJRIYPLfMr9ZiSXKR7GD9d9Y3AwPPba
q2PM6fKh0jjp4cM1rrZLZSrOquNNyub4rW9T7WiNyG7kFLkH24LSWNC9jFOzemnIyfCi1t0p2vp7
VfERuA1978qQjxGHwlmEUK/1TmxhmMh7IARBIY1h5xbdPYpUk8ypcKBcbdOVV3Qz4vYMuqmrr6XU
6l1IXrBvsXYmhOhWYWXtcNoHY83Bg3l+IL1ZY4C1lwW+WrZM8RDT4bHY002FTGAuuMTQ+3uLfiHS
2Xejc2hEciFJZP44jTO51tJg9H83FRqDa1G2aI8AG02ss4Y30DjoJ7bpfKRrve2/3AqVWCpIGqIM
wxFqjowgNJc4YADREJae8og2V6IoBdBOwX9KfC6LrbUi96zc1XaNA3dkQFuO4MyK/CMZYpfuZ/oL
TgsFfwTzqcWGEjokQ806H28qqUH5FOCRtRg+ZKm0LQXgADplb39Hgj1FOPI5C38G2mAcZ09SxCZ+
fp46dsA1W+Ot8AagEWyZMA2QAyVtC96oeMFzySHKBvY+KzfjSKi3nj1H8wKD0wiGZjeDPLGlceHt
oqb6ElW5r8PSOZk66Udx8qGpBU2wDPyy2jy4LX5bs8o+ZKuhyI+245BYa93TYKZ2BrTImhNImtlt
1QGPtWG6BQOiCOaoAty8ItANaoG7PElFouAdKvdo0S1g8jkTCLj92MhQU4+pvUn3A6Otd9Myl+zH
fknGaexVHhVPoi/n7WLm8S0OhRKqz4GCjOC7xBYrMA/9TWb4F1E0qA/GMF3bVR1u+9KDNp5QFecV
PI4xib5Srd73/XJRTX5F8XAT1aD2NI2AAZo4m5Z+I+2cgpAiF3F5q+gLDASyZlHPZUsrGQxW0SWD
uLty0cRu3UR8A8E1zy4uBxhi7o+21t1zY7TmlgYhCCor1C8qaXYW0cNMl8GrT+6SJ5tA3+ytgZxr
s8N7wl6spf28j2R9n3l2fcvkMzkjdNrFbWHpK7Pt1v7s3dPFGQ4jD55F1BwLQ2b3sq29VcqqolVa
g7pLC++HbpEwpQ0uzyTbEmjxS8FEjDQzvJk6ghia3vyeTVywYcEfgbcBTWHSIAFsS3mcMy5NHacn
MnwAD0nCeEz07NDUD3wT0zabneUw2BcxejoFEKcYiPu2l3WrR/Hrp8T20FrbaCHPmxqudegNtJjz
vnIRJNCqtRQMTghWrPYDLSaeporhUcmfgw7IjdAzTMgD3Y9Zb7JtL4HwelXygOU6AyZx00+R3FGa
8Qcn8XPbyHhbdFT5kY4Y53oyzgxohpqYXDkiwa1itXZERF8Qh6E9qGyV0k9xlfEjN/E8u7l/8UIF
EFYCwtE8OgF4RaaIMRYtbeRoOjQTNGVzoi49ndS94YafwrbJoZ3YSFijWEKzW9rZBIf6vJ+rwkv1
vYXRsNPE2rV6Wi7eziYODSF00gW27/ycTegCozGsy+vGUIzJGp+G2gi7ZFSTEUuVNVq/bkp8G6I1
vlmYbcOYLmk/aVvp9pcCLsa0kG6SroPhtoTjWB0HBlfbLKzPrYEozhYSAtlkfBRh9lrZAFxhUl2X
Misuu6OZqBV2miRwRmyEitXcM3Ik3rq5g64ZHo3YBnPRYQecSCcVibZN0h9tQnejTBVhN30McKu9
oAaABozgLUDqrfCcoBmZKxCRODpfa20Jo9WYjyUCCbkSt3Lu5E1lOIC7zaMex6gVxpzahJAVLgyb
2IeNxVCXvS6aDSBvk35iLUyIpo48zFVudca6zgfa0wuCwmJtbOFjQ0NStWLjV93KFixpzhD5YRLd
JzKzR7cOhzsDZqpsU/jT5SPzTnRaZoIi1khGZme0UHrnDK/zWLA2PpSzhZ8/6/y91HNrF3XwXtBm
F4mX3NV2A4Iqm7miotuwZc1AJhyfpGAGmTXWrzQs50d4Y5Nq9cdeES0bDU/XL2OdPk9qSi+j1w5P
tqJXxYI77MOIfST6xZmwlFDf1TIFrEieMTmA82MH3fUegCI6N9tcV65jcA1MeCOa0jqEDIZW9J9Z
tJ3wiSWxupCPrm/R6zeb2FHekx6Z3iGzvRyJSVbg2e+8A2AW54Zw0x+ucvyNUU7apkVO80CtvPIX
S7nuTM4TyXpbvTTa+z/uWmyXTGXK04TX3ok7+ymLODnapgKVBUANoWGD55twqY2F4WXbx516NjRO
XyMnkd1h6E8dbn86E42leOTDNTtoHs0n42hmWsqEzIehCWOKm1z8gumbs0oHbyZFE8IqmReuoqc6
6tm6j5wgGZpstfBDvGpGxDOL1bkRsXgwIGOvmG0/53mOLMuCcWvVhF2baCvBF5IjFwbarBF1JOmT
REYEz8WlFTF2TxbDK2QV7YurkBHJ7OBi69uMPVkqc1+HSFSTF5pWcm+bI+4prYn3LHG0NsfcgJFj
vI469m0IhLvcZAcQ9tWbyzCBeHaWkngw9x124XkCIyQJp+ybXeWfSjK8FasW2qvyGW2M2mUkXER1
vHd6l4wm3iGDcmEPzLK/sOG4L6N+Wxg01RsfTVjPYgeWb6WjYNikNQFtcSLIMGYmsgJb9FSoMt+O
C2Jg7irSwlFYSIjpx8Y0PnIuFOvC7gw6rxjrc9c+9Zw3XUl6TlTO9bZE2yh4R4j4nuY5fQPmToFY
4W3kwrr4MHRtpVzEkarv4K1MGX274Vf63mKbu6cW8VYDB7PI5NmxnkhIbU8e7XqE4lQo0AjP0vSe
MFA2BNaVOyd2PijOOwa9aE9dhRTaHz/arLbuudyc5IJfyszRClzRMas0InlmN6UMHAu5ZVr7AXki
QdnsK73su4hHyE4upwBk+kcd4TbysIOgNlkJLPCAR8SX43Ju6Owmi1aZ67ap90ITW60Y71WiF3sF
Yl8pgJsx/Uj7LXLsGytK2h18vIoJuYSGNZE9RxW3dsr00YmNN1HziRRZhsWMHCHa+QgmhugGDBDl
4pA/htVw1mT4Llw2K4lqH4cylOt26n5FrLvziJQVQHkdMKJ8Ew0bVAKSo82s6Fe1cYw6YPDeJzQr
60GZPdA8OqKOHd25GvExfl6MzHgzXJwuuwg9F/rZpJDgr4taNI9pf07mYR2NmndoxTaHTMcMvl6W
QUJlRoD8fpR81xGhse0MZS+hJ97Qza3jXx49yV2XV+i/hKn2+BSHvccrXhvoXNG4EWeK5F9fMYRm
m0YwLRMx+r04jMGQ9+EzkkovGDJ5ULPjsYMa/ZMEGen3MT08FomnYRY7WMr5Wvh4EeFfrYH51yc/
IgTHKLrbsbJ/CCQJbhKbF7uqvH2G8xfLP6DkFjrrMvZ23clb27aJXQJS2O04u7eNYtPnG9VPyoPP
zMPNSNhY7BMCjzpwD473pHvtU5QlIxgvaN8j+iFgtUynIjxaiDm0F6d0tN3IyYXDk8sFKidW/IJI
R1syBU2JYk0zg4tkm5trjeEtUqMk2xn0GzcuSQtB6nXezWyaN+2cZGdHfrhej05h0eo24pikSBNL
+uyX0iT6l+qwOfgJ14e+Ac/bjz0DAcsekWlRUotG21cmVV7W3bgaNkTWowNHJPr22LgJNc9ae4YL
ZB54f4lNHgd+zTlK3oFhWwREOdpXCeBy1lR24AKM9ZwzlkAtqrARSV/QpwOx977+5DSfQgJIDee+
3BcNCm2a5xQJvDidpKuqdeVuILoMctDKnoFNRLP+wywN/4jGC2zPaJnMQVjKo56q0Q5t61Ta7V1k
9kbQyPxHBctsQkyoyaraAn81xcPUgzO1YVZscimwT2MRivWYWGnkUKthBr7Y2dTZcySPCiQpPgsc
yKccyV5AFWbotAmjeIWqLRmgBTaMIr289XezH0fUKaDMqta4yZhe3F+WfHk2ri+sXN/DAt/2Ibs2
1kJC1ftV2nJyhxGYfIux8VqJct9WPtx/EBKBptuPhcQN7tmU5DPee+ZIr3ms66RWqp1h0EFDfUHB
MH/ZJrPLxE3eQwrwUiv9HeXIz6Gr2sCBErSGvBC+O0PWgc+ImMDmbCacVnDVmO3PgX14n/ZyA0sd
Jmj8YRuFsTKF0tb9ou0UFRNvvPpwgCkN2fptqiIqtkN/63j9I6KSE1qldG9QCq0JmOjA3zh3M019
pO+E2MdNygCUvUxPaQAkIguPTlYwAPXeZ0+XP7Lb0oZUEVYyXudu321n7TPuaEu10bth8QOQUpe7
Uqsgj9bRxke55+E0Xg+Mp+eB3SteRTYHEe4+UnTZltDO2sjJ35TKsbfsKNsF1kwKRqsHI/HjG/xI
H3PMltnUacUwuzuRHeAHGKYR35gLkqAOnyZntgNEp6/XXVzaMJPSrEvIYrabI0RCSFpz0Ey761ZC
tCE/lYoxbp47qTMRrjx/M0bqGM/3o0nbRsPxEbRLIip2/KIlcjJKG2TeHl4dGxVfvdT9dTpzFDXh
ie2Zsw07Tt+GqnDpoWEIslYFrRogZvW+0hnzRSz9m7YZiSgp3OHQdvZHqg1s79GR2DF75NKsmNwV
By9/xO7zJqcYp4vHlphoS3ph5jpaWpUTMcKM1VDyzYWLeiDT1tk4YPDPG2OP7PJpAm5w6tPiLpwY
PiGvgWvXFpA46vA2Z+N0M1REakZh9DnmfXwM2/zR7qf8ZKYoFN3x3JPzcJZt1AdkVRobuiQIgYGO
Bn4WTw+Flbz2MBvpkU+XvK1PLSkgp8rtccgD8dz2Rn8M4XIGcWEs41r1mMwYsjlGGOSWOLzQCgnD
Of3fBOOa1fQ/TDAMW/z/A6AOOfnuVdL+fX7x5zf95S32/oV32LK8JdvJ/D288I1/ObrruH/PhPpr
fGEuD0FOtQ3X4xXYDFH+Gl+4//JdBhvC9d1rWpT5vxlfMKb4p48WP7FHYa0D8fEci8zOfx9fcI20
Uzy8Ma3JZ661/mEKB1h7LZzUt8mWLX00dj3IE5aUR8DNUndb0rl1sbWz5Jer6u+5YRjnxLIJtAle
PqO7YEz8u6kdiiP9aZ+rcwedjijc2iZIz2ypVxLOfuIpUM07LzQwIJLCovMeVeOcWSEFWCVvfhhb
dhXML7j2GuQNOih/fWXGu6LJu63bMECVchr35I8MW6tlD5C/jSjsSNzE4TyYZ5VntNdkvjPG9NWf
fFT9ImJPnKPF9Ryb1VnPf2oS15oRJ9FOqx3n3Kb5i5ii+YQSFfuliZVnP3YALWiPRW+ji2uDeMap
LOWdWZTB5LDnxDR9KELyB70xZ3Nv0V9CJ3vk7DfPnd5ad5T04aWO6YVjGQuciV5llIz0i1P5yqgd
tr1C5VpaMa6hmsW1dyyCnBNnM3sprYewuVy/dK55EAxMN4xxeQ28Gzk+q6knHzAjvJyuZWptipRc
RVFKY7FfPNDnSC8Ov6+VNb4ZYzzVcqHYT0jbjTncYHpnyF5Toto+hkDV96zvjI2nciZsyZ6+JMRo
3YdykLdkQYq82rmVurVVR3SJiSLGy9SdzAdWmREZ+1CxLxqQB7WpjahTo3eYWv5xRmmfRBtp2t4G
rv5TMVJGaao82eWoVgn5z9uYvd7KGqvwOPu3ZNmasrSeKe6BdFeEaNuOu08rfBAN3Xs+QXJanLR4
TdD6ihxIcBXVJ6V5b3oIARkNzT2wtHJF4iqtLIqYO3dpgZeeeA+deNyWlka+Vl6fEt9LMNCimCko
Bo+WT0PDdet8bcJPusmwAnYW60LZW+tOoaGieizOpXLzP77wp7GZzh+HBIB7zeyllVTsUX0bmeWP
MGzXlQqLADDYvNIEliosDlR0IsEvoFkbK0a0T+VZ3VUDTQSvXUjKJpGkSbpSWdbcRLrxgOMPuOnc
3QqgU4ZlJjdZZm3JJzE2Zk9ICQD8p8abEHo0xUHL6GHnjGI+MvI13TI9k1/SPkwtge8x2COCHNdW
Yx6Gxki/XBHflKHxYWPZ3oSMARlcDcNtI407DS8is/aFeKHTxusgUge9m4RrXV2i0fVRxiX3Rhul
G9UjnRk641NQAa01Kgo9c8isV/kecT2JWVpPlKOfFHikznN0UoyrbBIZxjAfDnWxtFmGOdvMXb/E
IUgYni6RD3CbkLIwaGicajtF2bLY0RIcjjS9N/Nsfjoye0LGphHMVPLdUodAVovXdCCms8EnG+AF
OghweiuGfFjmjXJll5FcT3V1p0Mu8ktKclVhD6wQLxuVjRoQldMuKhDZYnOaxiWxZRsqRi12weee
abexC/IGpe7zUEHgoYDCetjyJwIQDEiNpJti1WwBxg/Tql6w97OtJ/jZaahRQnRUK1dT0JtU016w
s19w+yuUtjH4WNthpDdmeH8bxFtBLLDD//BsV22/3MI0g9H8RTecjin7YOZx5W2uyPHI2uZtEnNK
cMjAsHDOqm1iM74LabWuhrbEvd2nG6eM5zu9zL+baHwk2b1BGbJGM4NDjfxiEapjglAYhzBMw96K
sR+gzkIX/4Gy4hDVbJzNbvyWTDTXelZ9dnndBYSFATCSitxz8jCZ2RPHy1Q1wD6669n9Q1pO7xB2
0WOJDRul2SMq3e9hoIMubewkiYHNDnPwHfjKHbPQu9x/ipe4CzQqr77NeLfOw/UkzX3D8Ta1/YUy
/JkstvdSJXdtHrJBdDWMFpqPoGpGVhKK/h2hU3KsUwJMHZOW0wA6ChcGSxVDvwQVJaYhj7nIrK/L
4djNU7BYeHtZ/yq/4jG6y+NcHc1Jv7idw4msrFNaiBuGj4e4QBJqT9YO7KK5FjmhWGatYw7V2Yy6
wnol5eA9zxm4eNH0q070A3L8Hwwr620zWG8R05sVM5lXpRuXOO6dnfFW62MGujei7WGz3SwSJJ9N
4gG9cdvXhPo77MORqOGZcaJeI2Br58e5HL5xujVQwQIrDO8dA6SbZqLQNL+J86noa/tiX3dpdevj
Xtq4+Xw0xpgWHMiG3E3PFf4i2v+Ov1VxBU87HnEJX0TXgRcwk+GWsJfNUEucoItlJ01xfvO7oLKi
XoShPSTiZ5IkN4Ox2MFDfChcW5412T6i8DWJPkEv6siTkCkQQ0/bKj+6jZxj2BD8XpdcuYFehij/
5/1YYt01TRFu80E/zRoKt5Tzo86K4ZBNvMjkO2mdn8jr2IYm9nNjdmQ7VLhN/QGnN/bgwH9Drvcw
RY1904N1ABdeHaF/PXLpEXDe1nAvs/XIutHl6lT68/MEIoPiARH85N76o8BVO7y4erUJLVSwrEBM
h7PNSMSPTR8nMacfDUPfdX3NLcR8lqN/X7WW8U4ZgT0kffWSlM9MsqqVzGfXk2f+KMKhvvDyaob1
iDlBxlBlZGcPys8hMaBmdss1fOynZ7RGxnpsgi4qfnGqzgctZkjikxrl8hFPhUkp03g7Xy7z3hZJ
X6+dHIwXTGTKLyylB7+ZejRbg4PUTn9rQxwOtGZlVNufDVxC9tPr2cVU3RckwrI/WEVIdE+9RwNm
dr1z3TPdcWSAVW2aGaJ0kU6/3uLSlRpffcFSWrvGqofPRdhTncRceHqPvVzxYfr5bedYN7osP8zO
eY/aFzWwP0uMXemZtMM4ZHtB53rfxc7zkMN+7YlUKF20nF0G4azbZtQfc4blUZbHdJQ/yWxctY26
83P7wWiiG1NUv8wG4l4zHc0OBdyUBr1Tv0KhRZHGIaY3GgIyIn+SZFuDcd4NusXcjzr9lJTio+y/
u5iMg6o1YfOPDLMiRHfAbSakbf28izPBzjny3toyvGkj55frmeZahd5Xkl/qcdBuuhn7dJWqYpU7
/o9UWOHa0nnH4oxrX+3sR0eLgkmUd1PeeYEWeu9JScyB5TJF7jummQ4DowzXOu9SFXi+SZziHLSU
fhywgYn31ielyZ3vPRl9REP37DL9F0tdCZPuWP6yregOoUgHOaHYwv/FT4hXJW7lNvJYSFMY/kar
HSqu4DAAV8z1tknxBvX6bp77c0HYuAZBbQBoxZgoxNeoxvnksA31UtzLpAg8d8YE9Kvg0qIK/amf
5KER7iEbUxV06hXo2sKfSMM9DA/klZ65VzEhhTOjjwAjzs7w6S2YPibDJoOgk7ATIBfApb4VOnD0
ckSSbIBt1Bjck+jQ+PanyoZdZ5vvPu2zNNI+PEYFyCIaemVuEGIOwTThEBdhHwZUkZgIxH7OHs2M
+BvLdZ4M0NjBmHaEMLc3ZpsaNET5+AdXgtgoDzLjQodOZtomebtyLdbBok7pBix9ASY/Ow4ZzPjl
ssjoqcS26MJzb0Yy8643HdH7a1vhxkiXhwUa7z8fuf4/aeDvi5726vXZ1y/XB8ijifXg952/H/l9
n0ceR2hMyf76Hb/v/9uvv955fWH/eA7+wJNlIuTJemgOm+vzWGHbP29y3W//fJ3Xhxp4EMIaCRND
ieRU/WPlZcDTlj/p+gX5+Z+3ft/nVu3f7+ulFR8bPXCI5wTeJn4W199xfZb970/94z77yHSWC+Ti
zLli6fvFgzEXPW2YJCS2INShPV/vvD7n+sVZDBxqgVm07tOiXA7+8f2//ztgQQ2gT8SoiRe3z+9H
jMrNdg3v0NXle7X2xg2TZYNZ+/p6n8egORhz4iQzlYTbdmrvlQWKEJob1o+4WGIOrjd7LSKsplgX
/a4Z47NGgNuF1Wp2bthPpOmz2KCwpigNN6zUR0FGzI/x3noEun5bkeQaDCcql2jVPhcEBQf16/xK
RUpaSfUJZntD3jCV9DF5MtAH2cWjOC8CIPfosQsKSND9Sm99pOCr+bW/UbV3j5yOjIh59Wmlgfmf
XJ3XbuPalq6fiABzuGWmgiVZll32DeFUTGKO4tOfj7VP9wYaWMvlKJGTM4zwh9rvHgeJeNhBBh9j
jMZtKAL9sn7JVSgiov9ffnRYs1MjQnk3zD6hYIn44JQB/Stph5cAnw7flYbouF2iE4a4+vSxbF04
G5PI0VW++mMMnt/pA+WNrYQmo4+IJg0cO35tXoo9aBspdefSxedTRv/mCloeAWDpeA/MwZdeVHWX
SsECoVr1dHN6KhPnfD+Z55XdArHtAJ9AUYJoTTKbnspd/Uw3t36mQt3hHEbF+lCltKvXFB2TP+sm
/AMvDmKjcOSjZKBvbfe/4P5WfaSgaSfTEpH36LssKIO7aPdCaDn0nR4AuVBD75AABBKDjK8Q0pci
td7JsG4KTnVHfYHLo74sz7l4Ez7PPfIvsbuGGmyU/f1afrBB38/QwENaLdfq2l5SB39Anyo1qVkS
wgwmyLUNu/y0/D+GdcJKAl4muqO2EO9AkdAG0ncAMnCgtQvZTwlBVYcU00VwLP8EBBp23uOPemq8
bxJTJMeO2Ls8/gBxR4nTLg6Ug7XL2+LIJzAFMF3sZYfLH7mL4pIeAu1zzi2SzqHpngtn4tvU/7aP
de4KjnqOfzBYtlGCCtX3+MXEP8IO9HN21CP9p/ri35m51r3pEcCom9QG8Y8w+sObijs07YYzrS4b
WUJ7GwAltHrmVerIYBCQ7HV/xXP1VjrQiSEfIJkRgRexa5JRlxr7+7d1M8+I5U6ehpOKt6jomu2s
2sVRR9bOFJFQ06Y1inuoHah4VtNh9epb+1tg4Ob4dJQV96N+OiXPf8DkSyDsnT3KI9LJoL5ao0YX
6jjQgSJCqhhvKtnFHtBBujKQngGyZrf4oD39Ks/P2RQJzu/QeN1XM0C0cfNThncymApnvL3kwAJd
aY9SJSktC++ypMH9HZkG5CQ4yqjm9LNjeQUc6Vb4TS7V6eENh+ZU434aFrcZ/4I93SVsCvegNlbu
HoXKvZD5UX3b2rEf0ur+z3cpaPjJrjQ9UF6P6nmsWQF+q+QuAu025hKr29543fzUBu0vLWTmsjOE
meZUs7s4zWuPlbUjW69qQJ2FWo+zfjPZvo/5YfHpP/pIs2ZP47E7DdeBsn/2OJnHhVZV9pqFS9Q6
qf+rRh0OEvYd2bXBxWXo30z5LZzAcu7kqGDw3O7tuwiw6nLMF2o+nN/VYPc5l4LBJQoVqlscsf9x
VdrMNpMH6aHW5mEyy/bIaSW7bTD730jix/Ot8Aoa9dWpqY5xEhnUOHZJuRd32jdeT2BSInTkSzsO
R9zd9HBpo+wpPdMpsgynPtLx/qBIkjvrW+aBpPOLj8wrdggRZzvynPpCwMTI1UGDqFh5gSRgG185
UYonHtcIuQwfzT78Jsunj7o5y5fxLxxYRqUTfETi25DmtY7fmMWo1ZbTfvZP2fODLg+r10UZXf6B
XCFKr0S6lLLQXcgC6pMr0lMSTW+kS4JlPQgSnZfP6UfrQQwd28GHMGTZH6srrg4INPGUK/YXzCpa
e6orPCHSVNxid3lrRwRQ+c6E1SVSg3Tlt3FOT6Cxaoc1Uf7WQSc4xFbK1/wLsHOVIdN5bGGZl9nt
kclSB4yKl+w0ZtMNuOhlRtmYBqu97rGzRhnF7r7AqmIMSbWoQmjKB+DI6zPT08dBnd7ro8Qj6p38
D359lRZgTEHNa8cqRBJwAatzYI1knlg9K2EfjDfJRUJDNQ8DAi3POBVhWouw7ILVAj7NwVp7C49+
/s1dwqvtxLgqXxyWHIFQofewXdkc5iSqP/CJKKAceoxBGySXjIPeX74eRKqiu6DUwfFXL8727CnV
1J/lDnuaEISl+KPA7mOiHFN/CtVt7tGKE8bXMpji7bFnhHi5/Ezh8v7ygcB2/Zlc7teVFfXMJYq/
3ZUb3m76yNYDLS9LQ9ZblONkFfX+DIL5aQhxVPz3fzJH6xe06H3i+f0NfQDQPZBHvOIJFQ4nvlTn
+lbf8KhP1RANpU1iFxfS2nlsKg3B/VuEJWf+ruqJdk4bQGsHOoA9yWATgPf0mB4cSdCccyEA7z3f
yl9OBrYR+jw2erqc53PiNCfmOccbEHJb9EQvQRDAyX/Mv3rvQz5tO84onynUs1ZArjCOnKTcIOyY
i/RV+T3aSZ70Jf+WO4Pt/G59G7h3y7Ds7Akge34dLH/VTtkugupX+T6UOK2HRm3v9DZw8TiBRwig
0sA5xRvExI4va5T9AoLB06fxauOpgQw7ia8AzlC6YA48FS8k3l/Dm3hjof6mNODZ2ZR9+4FeuMPm
yZ6BqKPsaF/GfqaJmNg+fbNPfddELIM/WG9+CHslaveJL7gUAEwHrRnIcXV/bnvycft+lj+TPVjg
hQqIExvev43JZXNyFwN7Euf+eqaBa1Oga6H5WNMTD6e/mVLAEDqwCHmICkcGOhTuyzZN2wC7ESBP
exMkee6xO/Y+HqpIb9w/0RJe2etwFfH7wMwxEHLMc7MX2AtJGgSJYgXh0Fp/AMYn4Nkg+ajGlGd1
uu/xAHaFAuq5q8eHCXqj4ktlSC/YMNFmuKaUfpFdsUUxSni0eh5p6j7PfOkZm2/nFzabI4R7Vww0
m9jzalk2tkRYGQ6WLSFmSN3BR4Vm/OhOqZ9b5yY0vCD2qWa5sQ8z32GWP2MSgJOGB3jmFM+npAVd
5JTfrfDSITK//Chkk7JiHVF0qMRdCrIo69G9P0tjs1vb0hNe87V+0h3mchman0kO8eS+BEI4GJ93
pNeI9xp3AOMery9qc/cQMqpxRCZzcxbjSolTiw+VZqseykhC9S0jcOXQxQVSLwPtNXXENeNjDCn2
Q3WpJKAluGPbkcK7X51yd1VD5Yu9jfOEQFoySputjeU/8uTKC/57neUTrrRoQAeYgbOzEKiy8E7s
PCmynbvxt3XaGy18yWkaNg6XEJSAupnYPJ43n9nnVj9Qj6+03UMhgvS+1z1mXivGKKixYOGpBVMP
/8Bb5RtKDETWCKmyxtyhukCg653uCgkbnZpf9Rfscu/ov3OAgs1QvMP6JtR4K7whElHkRXTDwykG
UUyK/lRX7PJZ2rgPTjp4FIm7YUeppOioQANpcZfEBftWrE6NOze7GCseDJqjX8F3EO/I816jF0El
qPbyKsKWFkmL3aKeKKms92OX+cJznD8li0Oz4sP4E6uuqT4tCCxRAv5BHOY/48Heh8M99qkq1xxw
JjR1xGjfTwKJx77Hf/pK6EL5UQTEqWJtwcA5yvYsPZb/WLwWuzz3Wc+Pu03jibP3RZ1DLTlsyu6O
fnzsREwDvGY91MV52WNItlG1/QFs9H2fir+Cesgzr6zcD3jAguSJhEXQPQOU2YEQcj7/yUtnfOrO
j1s9407hi/Xz1HptESDgTlFFvPVZiDEmwLeHTpAWKfpR6a8P4TVe3gEZ1Mm2uYCfLj8GdOly+22g
wkwIjqQmDN/n9QSd1vINC8MsjwDjESTjiQB13ZcBruJ37USh0UDPLFrxBApyF4mB9hhvo8dUqm/A
BYoXmjo7tMnNOdK+ek4C5MtgFtE/YP4gDu+SmOHO00CUuOjpbmlCJX6558jEk8I5FSzgLXxR2M1k
AIMVBY6vDqME8b43yLaU8yidCGc4Hwfs9Hpn/jV/ZwSqKMl2UMV9eKqt6hcjJan6JcW8KRX8RnOQ
ixcbT2VoTjRpkynIDfY2BwqE0vlVsSu60Cj3beKWeDqPf8kTZvbZK7UQSGGUGnGIoEenaM6sUfx2
KxxkmuBe+LGFeQtMNCJ5rzdwTQxO2/QLrVNFN8wKaMcUpYuLTfqcR5URSvga7pr8gIrtFoRxjqAa
5dSPS9L69/RAObqyyFsPxSbM0IMYBOeAO+hIQoKtrC6C/gfiVNr5/TLQzLzxANYvokGkBvRdUXAu
t8W5LAJwJvA/JoF2yT5lH0Rt1zh3ot+KO45sSXYa9Wv+gDFqfTUCiDryHU4lWXN+5ThUcDAaQ/Gs
eTrNr4OacJYTxC7Njsr345fNRhzR3/JnBQyeTetYvAdqFqLdchdumj+UfmqFOqqpb53klelPjMjH
L0fSgrdvlC0vXDR7DpAWpdkl1EI4igiY2OvW+wXo0PTC8cD5ZA8n1o25w56l9U9gOIhfW+rhPnHH
cMUegB0dStxT8ll8DoePJqrtj+ZHCZe3b5hn+ruFWehPo7KD28iAke9nbEyPIw/hzSCmYYq+Uhbo
7e5MLhtmx/KSY81FjZ3KLOndp3DNccG+6gzSJzjQ06J7+Tdhl+FgPQgD/qXxG8x/CzZUPOq/pjf2
0sptL0hzbjBbe+mCHm1dj24SXWSiVD5Wp/JY7Lghe7hq4VY8gJ4Ns5gQzbFA4fhsN2R6xa46gdaZ
n5cfaFWENJmMfYqIKid0MZugCMBo2X/AOhAaJEV8C8VLcqgFqVZmJjION/qH21cQ3tQoMw8F/dxz
6rbzcTtIsA9Ev5kawJWs6sY2Vl/GgAVXcH0tSHH2rEN1ZfGyIu8+vXLqBezpC3uQLRM+zWHqoFO8
RNIBqDWz7PGbec0PgjmpS/SB12S5A/RMIuu0f8WbdGG58y4lScN5o3L+oPhR/maX8mLs68DwCO/0
47/rSaZT/i166wHBpy1tJshvmvCO+d6pQgva2EFV4aYSHGMQdMdH9Qmd7i0l2hqm400hoLLe8j/k
5IaP44wWyr8UmISvAtL8t9G440WG+7ZtkJVvsmdSVl3OTK3hRKYKLhqupTO8K3hzUC7wT2LEE8cs
9UStZBPShlfhw4cWiWgZHKwyMkf6pnCUIZ0hehSr6ejfYxIXBPhMv0Z3D6/vj41n47NqIBPKgl0c
CZo06+XXwInak2/L7JO0I+tWV675jjOtawZGHZFmiIWnFKdOP2XlX8m23njzYfYtZjTHMWLSyR5u
HlwgwIPii+AjZ08Iv2qH4ZwY9vg8P91RyIsw9rCJZlXlXMeh+K5T+9DPJuvrlwkUxQH3IDt95rBl
jY6Mb49bfHZAnu3mRUsD4Ru1wVxxSoALqOz51nmiiYM3LpUXNFwOeuW/YZ4bzAe0VPbIuyJ7SU8G
hIcNsjkx7fTiJINz7Yy3WnSl2vmEZgD7gVOn9N36AUTYKdzKQSmGw77t7OIz/jtda+tQM72akDJX
kV1Bsbe6y0qs9ZfMco2Bqj3GZ3/mT84z3uajBDEO5OH9rflbDjQ/qDeRs6nC36anqeoUH/frS+0o
yaG/EI2MHzrHNfI48n6g8FrC0ApBXFBmHIhjqQ7Aw+5t7KpN6HUuenDir7IPrGdi833pkWHSF3VH
apjyu/yeo/tIZeYpeXrMEWyCh7xHwSxfD0BFZJ9kguO5uhILlB8Iur4YdMOYqa1DBYQCBpUe9mk7
o/rsb8WO37wL7j5ayDglBXxXlPcCc2iJ8Fpe+6OI3czo5Qcs9ZjcpXFDtn9WzzB4mzdqvo0BGgYm
NMF+vy9fzQFv+Gee+hEpymbcFwhKVSerIxK4f9UcBC01uBxwdcNvGwfx8YcKXaXvROMQ44awfvEf
FRkLCM72z5OCFSpiEHNzsyB39Xt9i0P17AwIL2zq8KVAuyz9QX5qEva8x0jFP4j/Vidm/Te1EUsN
lrCfYEJ4XeyyoR3I8bf6iK3DLPFRgFBcpErqsH824r2JggbZFSIZ79TpCOHRH3kj4iVbomCJ3Ffs
RJtUXGq3NwzMtNgZ3oY3/tkqbqH2Zj231XNNxTnWHP19FEISryfmPQoJBW5FDtnb28T2szbYCbK6
8hOZhll9ikCSOarMihuAaHRkR+VtKF+TtbGYU3Z1wt/M78LczwEzaq6F+bw3fJFcYtEGhGc8JeTr
FHTlvZYj+eKRfL4JTxxDyCuyw4A4ofFDENV4Moo8VG0CuXjK0Eqa/CXcBuSDK0JPxIhphNmclWTR
nIigwzJqGKb3bwcsj2y3V3L15lqS1ej50/K1oZDfiLXY1rC5wVhwm31sesSl8ft4S79JXYiLqeWy
QWY+25IRyvmexGL/e2/c+D1Tr4SYOUU/ekKQ89cvdrflTykFE7+j4yu/n2k6HUH651eKGiytJ6L2
O643xwfye3MocUq/wfFcviSa2FBaKM3Ekl8EEam9vUATXQJRdac3cWalXYBUGHhyvYi0KQtPyE69
6QlPDHLWAlv3EtRI6OEc55vqQQZpbeJqn0WmfA1XsGQHCh4t1RoCUPOd6B46PZ9S/ScVIqSQqFkR
I8BsLV7B6+IizjkAjEUJpfw0gpqyYaj/RauPiAqgOSV3dTfPnoaAT0BYAjIiRwuSqtLvrGExAfDs
luzy6I9wpSbKlhEU6Y6SEpfFA1KDaf5NKOf8VTkUW7SbMXFE6guKZx4wogBTClKkYkeSFL8/5qPy
Vp0Kj7PtnWET8zfUmZhrLyYVGmhHjSuIX4ttvmcfxWbG5XI15W354pXYVjQSdhSy0E0eT3fQUy86
SS14a9+sD8qXijE8G9xHep2fIGAzA4vXOCdJ8OJjDrVIC3ixe39l15IZGXKLK7yUa/lKJ1l7HFpn
foX788HvN8mhYVJ/oTlkXZc9C5liNUiwJ/PIBKfSZHL41A0VRaiLIXtXSYhVeCTqWzoCdmP2LBM3
ZFpKgVi8at0bgoG02miGkr8WL/wuhZ2W4KLwZM3nufM0Jo3mkrdQEiKtbsFinVMivtbj7+bRJUAP
a357dJEj5A94KYxJEoqj2hvdGROLs3eEvgbQMYjFU2HKQI3DsfmoLFD8YaNGRM69si+1N4Gtn2sW
YrfqgkeC0UOwQPZn8iAcTq/d5pkRm5BczczKit6vx3NQoZCfkPvlilLBFTgJmCpXAhMQ5+hHATLk
6rlWXplPFIn5TD2dp9tSIG23seF+B+XGG7KTMR4NW8rywk/LDkUdt5I9qol8TspV38TFUaWXXLs7
sFlorNcs7/SnWX4Y1HF+5895ny1dcRnogfS8spU9w8odcV8N4c7EE3EFBT0mQiJo/hilsIEBr9n6
OcZ05ixkxBkvVQgZo1x0TRin5FfYn+ChA6SBYg95ccNTpET5wezkNdHl5NyL4XqIf7hrbJxZXa+U
/fmCy6eyjsse1qD8SKZuzU7JyUdKLUEWpJupuaQo9TZLeGbcK9lgXGyRIw+Vc55RxURHoKAh2bwg
48ercAM89WFyuCvmVkfIjDc62vqc6Oxyss9UijV2uIvQX+8uLcoPC2aPn3+nPviEqQ5F4a9K2f5o
JiE+2Fw/dRJKlaPpbZPWhAvzh7nCl5RcZW177f+8M+9gDRGXgEsFNQ0VUTT64xB17QYmERMV7aeN
7k7uj1AZyXCwNBHDz9tz8FfXx7pjWPl7OuPbA00c/oh7zzOXx8jtMOkVj6tiEfETfoXHMQdLSmt4
u23uVoZWWSCBhYbcNgRcI4Lo3P/auLwcd84fcb1Mgu0hYXQxumi50kLiAZKD2kK6tW/ER3+IdyQb
yCuzGXGbTAfMRB7H+YM3nq50CQQyJrjiDrfDf2t/5QV1yjwazGM0Bwj/awp7V0M7sSo0NWLJl8p+
0KKRroCGUhVNYBFBXvqmLi+2LQz4DSwGzR1bmnUvxh4xcFQYeLAsEN6DX+Sxc4fcJhJY6NvqQYvs
ZyiwN6weJL0WmOTWPwAGSvTrTttSdiQrxHVmjf2Frq7lSi/6fU/xRIBEPlyZ87x5DOpZAMrpPYxz
Pjh30a2NM/czM5WIByFXHXgM/C4aSNtcBJhC+VneptQGfaXiTrjDXAXWeZt/tQ4FAJtR5ir4PR6D
BDkKOV1KCqhgGscUxKRy4w9S8TBbB/p1zA8e5QL9rAywHOWd6LmjM99nu1xgqdMEtPbztvoM0j6u
isteDzQ2WBYFHLFxzyQbzuMzDdKkc7a1iGLcyx2IJ6oi6KG0hC2gdAJabAj2WX6C5XP6KVZIATis
Yy31iByX0ccjU4QoUkJPr6Ln1XLZTqwR8v17DkwMWmV9j0r1CKRNlH1Tt3v5OPDyqw9FoxYjWuPQ
i0CMFZKXaL6ovfGMuUykWlh7Rn/lS253Q3A1sF9C4vJYCo3JhhYNo+S+SX9vA5vsLSA6skfyBMJx
baJ/w2+XHhUcOPnMSbO9qUv0nxFmLxUG1EqpqNpF5ZILFx0WjJ75ukRg3bgzCME8EtYi46P1AQuu
2rpOTndWX6nhMRo9/rxFCEWbWQimwJBdtHYYsKoP09Ln0TFQdK2VFKtGH/IgRc1tB+LrTkMNgOqP
13DdqGKwFKsdYyqpBBrb5GBBYgLV2D41uZ+NxHNHEhMVNih5W31yvu+tr/YSc08kTkzGbMfAkuZx
Sdz/BghC7xggq+7hKIYOc73lpuAjMxW54du67nn7bRJMlDKdieeJxkgB4iRAe6IiK0OmhC6Wt1gY
cFBSs8fpYaOH6ATsnk6LOA0sw/k5Q19lcKx9+g1KtXze5qvg8MqTGT1Qi6k+yB6YZCS45MAqWVs9
vxSWoy4HEVv3VnjDiJQnx7KDsKtP20grjICCtQAtFc5MQgulBwrnNsyxKsq0AJ/BzYuVAddd7Bcb
nFRfMV2igoZyBBxIergLwv4gAvaTcgHS375QZwPJYZl7LNaBRlEhumAXGLAMtvWjOojVCLIL6/p+
7sZdPUKidnnU7ca4JalwkYVjSc5P8SsjKspHkF05lXsMs1MP4jXkUasPUXZU+rAzv7Z5rVx4lhRa
RRqitD2hLmJawX7jCHeflTWiow45kWtb4TRQIrCC0trG7fEwd+zDsmyx+5Pit08G+H4Z+0gnpkeO
j6EaoFhVwDgDd6bumIbcxZQEJNACgToLtPNykpIP0t0Wi/T0aUgAgPuJyOLxBpznk5CVBiLTzKN6
/sTyV7fZxtTfdidY4YIuAOIfjCnhjYX/xqXpXTCI20waI5DlyMAjmCkeLQG28B7RRyV5orOXtPsp
3WMrqk1/puFl63pRSkg9jCQUVmi3Y6+SKTkN27xmLRaio35SRoDupgRNGzIxeRRMWRD/lKSqLHg8
sQI1an0EWQa8NGjqNw4js3aY7TTxZnPPj9jat5gjjfqL8MXX+H7xUkmKRC1qLBFPjZMcVr5g7oTi
GZnJ8rHdBb9ZI6PFlyjn4NMNMDLdp4CtsYe2wi2SZt0LYD/fqYjw9njAsvJ4ZTpOnNuIKvECMrOR
pv9j20C2MxurLzliJwGgvCK8hwAIxSDtwrIEnB73ry0b/aYFvkMrPV69IfP64ZsJTw8kVi4s3SFj
s3OZUGn+vHBDgB1YFULv4jmmi4E07OCWwC7kgYGBGfeKFiZzKDx8kdJ54jbChacz4xg37RH4oJDD
cAvVBRM3nY3l32bEYm3O93fmDEuKK2MnWtGt4Qr+bedsRuwcPKJEDMR7xENj5ykBreg4fNFeAqjl
9p8AQtigOO+EzYqXPHwmbyZevjsQRAnAaunENjZmx84EZ0xs7iaiQ9jAm/GunH0Uy/iSMSQ4Y7WI
CznqmQ6OZlG235oMPFb+qkwg5oAZP6Lb7m6UnHzBmkt9FcCSaV9bvMdLEYIUKEMCFEDFywQgnCPB
WE3M/mR2xDFizVBPuyuf2EA5tGSIxLh745tN/kxtlGSdfHU7vkGeUP4EWXR3tA1mgNC+IkcgLSgm
czh3VJjQjMMCbRAk0zcXpKqcXkUYxkLSm6IbLhtJi+mG0g4Lg7l9LXQV3aJJw+8V2eTFadu1340d
phFdkhMh6fPTat5zmEKDsdNUik1KjhpBAZLzMYtQhHX18k8Q/J9AOBoEwMgQFnYqtYwgrH3kAzSK
cnjIO/SZsDlqi0icUxrdAqQW1P4rT+iQ84rhV6IXE8OxnWWZlTQrojOJbOKQlUW306V59+iKU5Pp
gi+tPJF+Vm+zPuPYHvcGxIqFnWtQFW9KX1rEVIJ7IiNeucZYEKzaT1cmn3PMIdMonM7pWgaj4eXE
NQkmdVEBaBp2tYXIliFdF1OB8Lz95b8/j6Gs+3Fhnv59qyuUkiBHvP77WVkWj3ChclNttKBKRqS6
7NGnRnKUIRunAx4s3a743w9ysgLE/Pf1kBrtDvVoJJ03se1ORfI9KdL/+aD0gabVHCXzoyXcEJ//
+wu5nn+bD330lKqiCbR9wF0P+7n/fv3vswmrOKmsyujRg6LMDA0U479P7yIyuCgQNXlQVeteaEF2
CkX3cBcVZZbKMFgjSNUAEIvV/3+1pgAitGsLJCz+ffrvFv7zh9tfg+zkJ//9ZlPE0dSRgw09tZ7O
AAn5753/fci3J4N7Odfw79N/39Sa9s0S6SQuCmylpBTxMFQ56ZptYP99mLcv/8/3/v3g3/fkMQ2V
HMdfxZgPpXGX/GpKWqAuSOjNOYlcmqAjU7SvnShjuN6mhjvQ35CTfnbFSdMczDJyYtYxN3VETY06
6AU8jKjMrIDFNHMrb+dUBqrlb39HczQW4q9EK+5EBO0ONbLBm1uNxsgKpi2nhJYj+0R7tEpOlQBQ
RlFXUr+NSIfVKGo7Zk5I3sNsQrL/0YqM3WNEee8xn5uBA3mC1z1WuEkjckxKdH/qlo1NaGLe10/m
ivKr+VX2106jIKh1UoVABgJLpOtiVs5+YmLkp8kNjRCKJEggXB6ydG7FR42yFcDXdkY9ZCE8eYA5
DLQO+1YLghYpAfW5+uErKa7ImcqRVk/jcw+usqFqZRb3+NiUeBpOkYiSHk24rnVjpPMw+CbXsrQp
7O8zdahG9SzIfV65MNLJw+9Rf3Q7TFnczjgUidSRkbc/yyhwQCeEQTrVtqShmZ4LBd16DiG4h4ZD
VyF1pZysUKArg7d277dIkjUTHPZ5oj5qiYrfzCBCSokMA4WX11rEecWE0I9aG5rVAKcMI4skiNNz
TZXZpECIiwMKMfn4MdUMWtfOKpXXV8Uid6gWok3R0omkFncqYbQtH/ADR6CZE4h/xU6V9E/7iBG2
HFPkBcZaDRDc/LKoAGkS1hyLgkdMcyd4TCsaMCPFKj2mH7VS2xGRxgHTlidQmsbqWLbyVd6yLqgQ
kUkJEagXDFoD5JF1WjZD8W4SjEBM5/ca8U9XEApAgYJ5QMJAexI5uww449WCd5iaAfZs0uLdGIhG
Re3Lyi3tkIwccKUG0bTJkjdJJzMExzxGgvzYj+m0uC0qEXtLwVpHRA5nMrTavUtbeC/VkPLn6n6E
DjbX83RAC1I5VnJzWdHYiTIavVBQ1j0ywH9aWSEsnoSgGTNE8mfTbU1UdZLkMlenXtGtt2wrIWoI
kCvmHpWbKM/qIRobbZO+wjdF6I6Goc14eg8fOnoeiPS0YFVYvE4rGJdRQoTrnj0y946M/TaJyHMy
Y6KaY/xUzTrb6wy3LVfVn1YgnEtKxR904hFhqlAJyAzADGVfRWOGm4ghadEMkjZfHyVIpRnyXj6+
F5lAFwi9Mj+XOH8f6o+RGHM4dxD7oH08KVMh7xTMLJL6TvT/iD81RYfOUczHfsJk/fFStoY/odl+
6Jr2AJ9m2MNb2d9j6a/y6CHQNBTOOALoNQBIGrS9pkl5IORoBYgwj0qp3Ynr86BDnsUrSd5VgCOg
+UXmZIBikx8kSU1+d7q73u9gSI2OGGs/YlmXQVnrQSzdOQm6/jZ31ceMmasyjVKw4ie3zXSYupbo
4W8nH4z08WUWDXqVWYpwIJS3GYoK6nfBQvytWqGgSOGcNVCadag2lQXWo1vnbJ9zjljDlGGNCdkb
scJ0Ay0CAzFaGLCtZmz2XsCz5Vr0ZfTjymbiYDHih1uMaetAGkZyVlgjvEseFzVNw7xBvTBJyq97
LB/NCvD6UC83qSSPG6G56TOdtbmnbJh276iwh6o5CHuEWVK8aVjtzbImvmL2t4d4XyJFVA4tj4aS
I+jvJEVwclR+tZn8BsbVTE2AqGjTSFjo785JTiKUaetJU5W3zpJ6Kh9rFnWZQkyIO7LVPQZyQkhY
elOAN+umBf1MHdxgShdZ8CHCKm6tQNMRW/36gP+6eyTqHGSxhe6CXFUoP047/V4fxgxFpLHNX2L8
On024yKS8xtGpCI+Tc3BSlYFCcfV04tMfhlweUMm30B2VcC3zvhYHtYPZnJZiGDs30eK8oispLfa
TaCcRrX5ISAShBN1fYzbxz3IIR3DHhBxPQQiIcb0s8ymO4hNkx0KKX2t9Ik8j04GLtxHScA6uDGn
2RcKI/WksnllljpNK2DziEAQJ8xM3Gxpdy/rBbqAiXZVhc67r5ruQSn9zZf4kPeyApy2xI+3IezE
ZXg4YK0MHIC2S6vSBjILSd+P8fQy5DJKvzB0aDxsJRK4w0mXZ8esaH3VKP/2KNkFEPtjSOqQQOc5
6pUMmyldfhvKZPZSVVuCeWp0vzRwJdcQfZxVWfcxfXPuRqf6pXh/lSacGJL+cRGMhKaYMq1eaZYu
QjcVxEdrOMiLQmzL1jKqk+zPojwe5KY8z/P6vtTDqSt7agTFooSrOB3UrEmCIUsRntTnq0rV8JRj
j4CdZSDI+FqUQ2K4hq7hIlM8gLgI2KcinhrJy3QntcB1YsBvyO51igrtIN9foP+c5sdyEPD5EPCX
8Yy1hAVBQN82bcuJCnZeyqmg5EL1U+Xo6+SaR/yufsYi3Gcm+zOGRJTKDTPKiNDDMgHWoacjAnvW
swQNOak6i5aJWQHgdoW6z8Nm6m+WLrG1C1QVJZ1ka03M72wl2qxNXHJbnToV2v+RLlLSLCpDi4bZ
w9GtWEgOJXR1/SEFaVoP1ObMljUjSmOgYpsBt2w6wnpciuovxH17ZCw+m/UP1qemg9RRRXbD/esw
XtbVyo4PDLq1EmzD+P5QF8CsD7IBeY877H5ou+XQYaYFbvgn0XQC86QbXlPhedbAoxdW3/pxPv1k
DzW+WnSWxDobkRMwzWOSTN9Jb8SBEClaE7YNrVt5WCgDrHXUloT0hVTu065UL7iVf0vDFHQy4UZr
UgTvzPVPFgPEaGEJYyLDMv4w+t5Tk3XwNGmi3SxhTIBe/pO0HB9Y1h7GhhYqhnT+LFk0CA2SHNLw
YXMeXYtUcZbN51lKjXeU26JZHt85cJ4Ru0WxZ1OUaIKZdeo1cawdGuu+X6R1gG2+1ZjE+rpYWR3h
DLR/IAmEmg4EX40CvWKptAd7Bf6z3npde9DwRjoZ2dgeESagrI9BuUWFwEyn3pOW5qRIg34oLFqv
C0ScIs1hkuZrzN5UfJl1nB+6eAQdlBeBrmuUXBcNhYdZrEOMu1PZJUfS9tIi4Fv2kN4UvTit46wf
pTt6mwqmw0R6iP1BSJdltpzlQXHvUVnnQudRIhQBqklWbLQO6HOKc+Pq0oWK2XAv/x97Z7IcN5Zl
218py3Eh7KK7AAY1Ib1nL1GUxAmMCkno+x5f/9aBIoORYWllVW9caZYe7k6KdHoD3Hv22nt3bCio
8aCv+46QqZQJeM+sTtcu7RLdJR3H5qUDWzzU6OukO3zQumV84dS8ZDkLulGh0jdmyWi4dUrMe9XH
Ph3YDrsY7nB0nZPBss5OEDx2jUpOQ0rEJ4tvJmdeNz6zNa2PHTZscGBuFn7e7/PMfaWaiwIbigQn
TMYMLc3X1mkeisqmX3ddKb/hw6OzhSRYyuNNVzvC5LIkNYpDqQkhdXqSD5uEZYTBkSkfiCajzpTF
pfNasfbd07Dyo2hLNHs1Uas7tfFN0py8gA9pbUUcxmze4CFybT4N5pk8NZ+O6gK/G4dJAhzJXvXx
yobds01M3F0zMtmtrOpUJWJDAPgsTde8mcOVloLRPFmEQ5zYTxMPLasC0PUsUoeZmL5DDhDGhvpi
ZkTQDkmQHuMBcT0TWyQxbcRB6cW+VSGRaMWomZrR0xy481lP2I982hqufNIQLnk+xpyvMmZSVIw7
5mqzPDn61Lpi/V6iF98d4U2zEu8YxbjRF4IL++uURf1Oe2t22wWMU5qp5JxHgNT9QkEEfgHkE3IT
PynFXEQ7pvlY+5hhHZY2V05Et/Hc+TjlbbIgHC86gAGmxzqkoyLuqxt8jD+axUsuwVolTE6610HX
Z7LOOkYO+UQJvXmh3wmhyOvKS8sYrYz4Y5UfPfQ2L25HGwaV8WwMXcW82ldgZAtshpEq91CV3RfD
SBZOvWPAmiVtz+0Cjs4ugpFTAvXfr/1lxf/S9feGRYCgr9IHy5mMZ7a7NudOOjCps3O6m1EnTGwI
qNeD8aEqvXNYslHwBlRNFXL6zntU9NK7ZzO0KzP790naaRmx0IHtULOJ5RV+q/8yhvMLYweX7ZPP
Uc7tTpXXNhgogvqWtp8JQSI/Z2zuL17dcmxp4kuH0k9wfHjMmmzEE8nLiaX5aKxkRveTK7tQNV4I
pwWcpFV0GFg6lzlkqGnjPjEnQrCoa350pvE8Mh4ZozC5o7oAtD1oGuKuPQ6nqb3uUldx7CTXcO9o
47uFs+DGN5Mvc8JpVZGKLO8WPtAsYbEPzeWhJdW9A3vtTA6ji44I8oocqtjy9mtlTwS5Le2rmujr
INKYj2hdo+SsX8xEfYpTpMJ1RJYnSzYE/0fqD5eFbNGyeY0Tov5sqgX47OLDr8H/4wb1I45Htl1F
Rrqz/dHwpvGogsVD91iv/G8TAZFXS1yDahi6YPHQ5vs2fiII7mUlkfd6DhgAD1VxX3bdpzUuTwap
jB9z93M3jr/PKT1DBPIoksg8clmShLBEZrdWpy7dXOAOgSAxqxlewb9QAnMXt7e2qV7blUiGwg5u
PNIGrgJX+7C344cuKManTE0/bCpCr30XVwhdB+5V52XZRzfJv+jppa4q9ztZuWWSPRVzS2l0uSID
pbOIzihBHbnPKnPuZk5Ie6ZRP0ciSE99gJZHbg2ZwyVpaSQoZUwWIRrJb3kzVpQFU1Nks+A9M2D4
9mb2mQPWeBjSEFKy5Phej8nvSZV/rwmVZKrbPLZmONyWsJQjZ1WP3qagU+ZeSzRI0q8vb4Nvzvdq
MPZBwZNEbkV1bEjeb6x9myfWo9mOJy8r2NNMPbnXA9mG5nw7jpF9tiKbBX98t1LXzizBQ7qo19NM
usb1vCzYDuiTZex2LiyZuYgxcaJMm1zjmoH40OziaWUxZdUPeHyRLho+u3HjfCmD4IddGNUhHbpv
peYVt8jPPNJ6+WDnJhPp1Dt0Bqsij71d7WOlcQzcgENJUGcLMD7Tb98G+LZ41fn4OPGumz1Yj4w6
u5m0Ng7YWAUMChPvx6D+niBT9n3x0w2nCEIeDyoZzwZHmjBQb0YBTmSS875fcnTkBDHOcDQqTfut
NHFBhf5hIbKXQoqKw6vDVi4c489D132hfX19yN3HoMBpnJE0SJb5WMIuEqpkGKyYyXW9DvgZZBA+
9RmR26SsDlf/F/T2Pwp606Zl/ndVNTdvZff2rzFvv/7JHzFvgfObSz6q5yrfdcjxNoN//Mf0o+v/
6x+GqazflOtYSvuObzqOSwbbP5Pe1G9K/kcYSMCaz7V5DH9JeiMCzvSVZWvf5Bz5v0l6M5X6W1EN
KV3Mrz3fNjUVu5bWfyuqacKegX9Ez5cZhmc7zdHynUHdev00X1YGRJFK9LFc6qO5EEB4k9BremGb
XuWUafn1ZfBotYYQpMWZ0955uy+T79mujSxdL+83K6u4HllGnbYvluFrEjr1eVrW8mJKUsB2zZZr
7TDYBFKd3u9+/9p2H8drViXvX+4pCzzWdnbTelaOld8nFDFxor1LhHdhJF/HosKsFZB93Bjn1XWL
C8UL/bUtaQN+F/OzBukHL60xwW5ToULpBttGoHJ6M9RzGc04EB2DxGgjvskJaN9rrX+OPXnRnjnG
zi17ypM/tM5ulcbS7aILZd7r55/NAhffYs+akS3P97mOcNjLcwR4avS+caRdlE7MnOorfl99+dvN
ubZf1w6TWLfOD14epZLzHWPPHO5y0R9Mch1qzWiHTdF82S5y0qNAuwrEKIe9euiRJBa4AVACCsV2
YawyxN+uumoAO+dvJrAUXXFkiPf+MLbHssrj265tFzyO/tCp6Skg9Z3UaorD3i+2+4i13s1kLJzK
tOEc0KPVSbhCSjO9rgiRIl2IYSXMMpqy7YtKpg2vu2wXirWNWaXjiSKU9oqGcCzofW4c1jGWjdOM
R8xNLqs6JGY7X3SCssIReSHLmwhM/G5WU5s7mo7pVF8TPC0Euh79oLtV6TRcEkaGk2dXp/khMsaA
Ul2yaWza6KjeoSrZpusET8EIz6rIZmjY4hEuf8U5lLRQ2havqiaA3QiBFiaTWTEd7gyE/VviYMoL
SdJ/XFhDoU7KR/OXu5KqQp8b4ru0yn1SANMQj61chMk/r1ULc3Yz/xCuzmePktOd5lNFEYWPIm9q
H2/TOQ8IOqDB41QyiTsF6YDijsSV6nzZLdQ+0qjNeTerHFyHyu4usS9hTVbwM2gK+zpNItTQdcWQ
8+u76yJC7t++0+l+zB0NcpD9CjQydYjbU8OTM4TOwfQ8tWc68LvR2STv5NIAaHpk8iL1XRoR6oZi
XXZ1XUJg1Cm+5bDFCytPh158PkvNGFW/nhk3M4G76vrD3/72km3BJQq9+NhTOwOSYgIBGQ0HAbnY
rm2fTbeYiPbartJfgS2ndE8DfkZ7DM6kGn5vxyYGbqVdntOy1fvB9UQS21UT0wlKlBAeo0WV+5XN
EtYdyI94lNnzEIMrDvWznjFUraNHAEdLTL2BDEj9NGfTsjmyOD+1FXm1VogTR5JjqXNYGfyxzyST
iEEgfkmP6lzNyAc3XlRZ1/7SAchQwU6aLkskv8QaGS5hS7eNDViQxu2uGRmFe6rYtebUXojJxl1e
cqTo5WZdzKTAImQWojMS4kQtRCumi5l0oIU3aDUG6z7vGesQwnXKxoStnJuUmHo6CQYn+pjn72LL
Ba2Yf1zb7vMnc9xn6Irbp98XSa/ZxL61igraDQGa43rE3eIqUIEOyLJh/7RXpjPu/Za0kl8PKcvn
UzMS8CvHoO0uL7DZiBgmWQT5mzmQdkmM3HTJiEe7AAQ7KQp1WXfVyQOPo3qQl3N7L/y66jQeFDp0
fICOye61eg1KsqozO+xJnX9clsjCcsCuB5V4cuihWll8ZwEWi2i8p1zKOFhqYNYUYVO3/cfABDXc
nkraH8cFTHhKiGta3OiTtp7WgjDkiuyTvogpgM7bhRCTfx56y1jdzI5Ofx2X/ZjtG3UsnPHapDwp
szaOWTQ9IcHhMs2Aoev6jqKBDu1lQIUJEyBdzyNurq2YgK7E4bWzR15F2t4alp6OWkqOkViHy3bN
Tsmy8UC/ioE2D0fidN4jebaboTV8Z2w07GP2LQT+8quYV3LY8+wfSwZ0WyXMkqZYZTf1oRr4wLkR
J945pQjxaru6XXhy569rhCXtQ81hs40q/CMaU3G8JBR0OTYYfu5UZ0bQxQ3d7sXNYg7FDXMh/N5G
BZfdM0RC9sATvXCYod4yPYfQlkEkB5Q+jFNJClrtIrgwqQguEe8iiOfiQ9mx0O3x2zW+/1RO7ald
cwtVo+8vdtphAsJKHlhyLtjuW3QNZpTjaCKua750vrccTeWSv6rmi9uMgZQ/NvExDOqHMp+8c6Lz
u3FW82ma5pUwp/FqWlK2K6EDydmx6wttNyKCyzz7Fs0LoUMAFN91Q7nreBM0AfbiPbO0HYO1EOKy
MsBy5JUqWvXHK7XdjFkIoTvPFye4pjhrIoB7+DBjoSGC/75Pxug0NMTtY2Cw80vQ7fKGj8B2gdCQ
Huy6fNlyjxJZ9my5RdtFKcsen/DLswtf7235SL++wBaE0XFf5D/aeXooPByTlklXctyDBVnEmXWt
+SGtJov51/hmkdDesk0gLnH8nETV29KxeLOnFl7MGCByF3Wcqbv3F+9jUQfm0WRWRN2Bd2FztA/n
6SWnNYEEuSG9zqbPS5Z3e3cImdrWtNrH7d4P5CNNJYYZ28apdZvPTJGesxCpOTa69eijPLl5ve/I
9Zj4MF6tS3LXM/U5WjEDed+xjnkNgERf1kthEmgzrcuJpORDvdg/O0vfV8sKXhsC2Y9ksvVmsr60
QdST5M2EdE1DDtDNix7B15L8xWMEfF+wxrPFzUMH95WbxmSAr959l6lblVTjgeCdV09aJtY0oASF
gFLSRQn9KItT6lG/oGdadFkxnvIG3CP30K+JKt1VHSZfQ7/VFYIJsf0MzCsLELbZm6c5663HJtaf
ipJhsnHlxUX9ECYTRqVezj4BpxbhospwVpTRBPrAcnXYexljPaRINpBO8ZxYARhRQrn0vM7mS8c5
yR/VT7JFYQNz4/de2cABebNr21QILb3gTWf1N+vvsO1E3AT9s2niP+sHgLuoRgopRxPBk0VGMK96
X6zJvqr6Y8S4uGEUBLZ4pgwOy2akcR6r4nXu7C/LMmFajAu0Y4LnZ1HDLOx2y/xK0Gp8Y7ntOVio
Y2Cshu7neQ9WZ5dnZ1p4eoPwza/ci9Pj4fE8xs9VkeQ7knWLIf2QJQXudTvHD1jQbuMvOQnOqicd
A2gNCLOe07tZExwZsnA4GK5bU8QbfbIaQCDeBHDDJRxEDxfIWfVQIuVcV6W2D8SR7uIVmCGJS0B3
2o+SlFNeGtOaBpneekxLi1jlRNSMr/7QO4cgVi+TGxAEolEa6uLkVP5XxByIcde5L2M8192dtka0
BjtL91RRTHeDboj4HXdevZhkN0qm1Rp8zf3pDrWsvhqfh+gp08lNrHvCPKBKrtoYI6G9xJ8cH2dk
3SkMfYRjJUn1yAASN0MWkJlI8+L1PJO35Sbdq8f/pxQIbmn3rjQsMJT4BHoEXrqmtz1oCiEXKBE1
RikmZStlE+PTEsXpziPSPW1J/Jnd4HsXtRwIHdrUHMLdjloaXujz1Uh1pznUD2NaBXyKBwTSgsGb
wXyh9xp4rgFoYwCZC8k6yBcaq1VIAlAckfuESpRO+Hno/6oK97th1Mfa5A9XFJXYICNRUH2O5vIb
ZXA87MkfoEkNmaUzYba8+Fvl4dj1xuErkaT5N4SKt5EInYnt8sE3hy/IseyhaJ657ktiBCLX25lB
Hi91cTYrFtpBMTMsajR7pkW2a+NM2gDJ0C1bLBdZ5bB9w/vF9k3vN8vtX1aytNzu/NuX/z/vK5IW
0LROZoTr3mZ1FMmuxpYzrjmHMGnb7e2C0WB1eb85bQlz223NmpGcRO+uDel0y1YWe9u1XquaKBBM
K5m+Mwr2DNvd2wXlq3/91vf7tmtadwJk/fmT/vbl7eZ2kVbuH79s+UiPfPHrF28/XBluRAUJUyt5
VO/fuN389Qvef86YhfzC1dFgs9u/3r7EfHo8hnl/RjAM9iuMVyrnOKb45YUu1wTTq4P8se22tzu3
i/fveb+vWmR3/377b9/jjSH+NKP/SoIto0b5+e8X79+bbRuG99vb98TykN7vKwfqJLCMyNbi3z6y
IQDjzvwSv8b7j6PHh8jSKX2qndYGuZ+8R9OPiBA3WWiPHVv79wstq67tZrMAkU8hcjmIC2utsZYx
yvvXf93+919z/vwp2/cz5xOsvGIvi1mUNTmPTmOdHRXSybYVzkvAzIft6up4bCrmhih2YQNpWydm
Ua69XyRC6b3fVM2IBQ/O/v2u7VppREBO3TxdZ//6D7Z//+/u4xNDusP7j3//HhUETzUVuAcFikLs
4shFW/5gKI+1sjb84/+NMP8nI0wLWdD670aYd5B11dAmf+2q+OMf/bOrIvhNMRxyPEu72vpLV4X7
m0dObaD/pWRb/aYhbLSyGCpaypZf/j67ZP5oMdY0TUXtnu/8b2aXlmXJbPIvJduKXZRlOsp1fd/2
bGasfP33tw9JGXX/9Q/zP1tT0zjTRDEgAKXHTvRUm2XP3oz3ch5bPdm+uXt0s/C43douZK7SKpWe
1JLV59H8vs2ltgu/ot+CZSnHbdX6sIE9aVZJsQvJB8cjmdM14FevvaKqMQDAuDWJpo3t4odGtomo
sb4TgDkZA8oXioDSb0QE/nl6G5LnE1FmNmriXMIC68Wso+ZW4VouW7CWMiCSfTE54PnD+nFcTAaZ
2GE4W3NwyHRwDg2F8uwXMhbbNV3cMGs13R3TAAJyrTl7IKJIT96laQMiRudLCTZ0PdBGy4ID8TH8
1tVa78hev10DYqMSAqU71r80khW7Ksnsa8vHKEElCPi97Nctl1kQbTLjnm5Ssr6jwD7FEL5mSMoP
+LPMVi0joZlB4erpwp7BKoz7GLEnsMKHOYrf6A2uUE8w7sw1eQLWc9CZyyFdsHt2BvbDTpN8hZxD
ZL5PLknlNBEUTHFa6/FTrViKsmFgq2Eth6G6qe0aoj5Kf+rU+5A1aP89MTHJiI22t73HPI4e/Xo5
92Y675SGes9oKHea7sa0hvHor/vOX+OHiODvZE+dFVE0C2pymUAsLARQTaFmM2VF4T5tvEfP8EyS
+JDCg6wjKRAfQWLWBH9kPGJv5fnIwux5LSWXh0KvC41Kl6IiDW9Y33D/zc30gyFlSPUHCJaJ/X1a
WhIOcgX8UOUf3SnY1RSlsJIlgaqhqpONM2fdLKjm/YqEfuW3aYig3UKwGhNB80Z+WecngqXJa6pz
NCDPeQ6Ktr2EvXF2Rv+uaGvjzFNz4zUVYXWu/WNcC0IMwp44cZOX13CNx2TkYbo0Hixksir+uhZ9
/+S1nT4EA861KBvTU+h4JUYI1V2vUbmcp2ohbrE1nxgbMppJrfjZNwjtWUrykxrA7SYXDb3vjQdl
8WRmeLddNX6dB3fZsTrycSqQPWJqmo4XRDuMS75DkFZkUBgyNjNEa1eimz3RlhHwCNTysCI+XMcG
IeFVwKO33AtTW2A9W0WEZ/TwrOz6bbv9oCNyOmJrE0FbnrOJZ9x1lw+17rGLOt/hMQkq7c5d494M
Dl73hQozc8xukaZpbvCfo7X8iiBq7sIkcXDdhZgMyKCtl+RQOd0psOnOo+h1OVs4YC0b53EMIurG
mX0sQGJ9JlBNbLDlUkzKgpgQUmPBlBsPN2MSLldJXt9XbG0gnpAklw5/EOJueyRjnRRf1n+uPmi4
2utidPiGkq6JxqLphQryU+3hZmlAs+NakdWtQTCmNjrUOerJ4Kw4lIIz0/PsjjHAgzXX1R5PUGJP
98Xyqe8MGl1qVA08YVZhRB8Z5AR3KeExSvlfPXxw3YRmCsRyS4kOwa28kQsy9G9qy/2mcFElK/yM
7niNbxPYTvBqohF8VwXnKPnEDpeIeVEZo6J7CpEde+THKKJjyxZFUok2mYtKGYpeWbiPi+iXI0Im
SZefU1E2O9E4103tRPas+Bm1S+4VW1xTaRI9EUhxTiz7qEQzNRBPI5P4s4YRHIiEI+pqh8waM1Nk
XvY9FP2VqRHHJtFkXVFnGbfp63pZ4x212WQ7LjiZmxbsgg3sKPquI0pvL5pvjvjbIwK7ogY7yMKr
yMOiE1eiGGdIx45oyHQg/UgQlWE8Wwa+6MyJCM6gYtfxDAYUW2RkMWURt3CK1RWlekGyjkW7XhCx
F1GzPWTtUPRteN5xr5C8baTvSTTwETEc1g0no+jjPkK5hWDeiXJO3ECLkJ6Kol73oFHdEoGYRss9
UbEo757Ml8nPYqaDKj+hzleo9J3I9bSePjYi4KM8fG9Q9IFd6ZEYsUpX9Loc4uWz15Ox0S4S0+PP
XOmJRnTXtzYh7d1smSR0Jk3rNTXcV7WFC43lHPy2mn4uAhyYkAdM2UlYh0XIU6CEUfCEUkAFTi1P
yvlIrYj73ZtekAe/9AI2UAMFmyCwgyPYQw7/0AsIUabjh1DQCCZM5BJAS3SCTTjwE0l7O0FTpGV4
UdAVM5RFK7jFEJoXE/6ir3FP5GFEWg7YKQQ1z1IPr0HsQVSAbyg4jgqeY4TroPHJPqpfqId6sbun
QRAQUskLBipDvZ8jRoXBN+D4K1OwkcgHIFkgSZQgJZbAJQmUSS+4CTDrlSMASiIoSlQ1r4bAKbZg
KoEAK0rQlTys7H2s508aqiVhWowHAuRSgBfeH68VFN0eL8PXXvv+9Sp4TC+gTL8RM9XBE4SmFpiG
aHyM4ALYLILaBDA3tsA3LhSOKzhOJmBOK4iOI7COK9hOIgDPJCjPBNPjwvb4AvlUgvtEJS+rh/1r
KHW3W1IPeIupuc66EfsXqL03kj2V1S6h4Sw2csGKog7AiHPtAzQeA0vQI3EYXRQ0EvNFgooFUKqZ
0ZEE2Z2aNoKbHXJ98Cr1QkU6+QnUby04oOkWxbAi8FMFBRVDQ+nWvTe6msRTixih2szx6XA8r2Go
PFgqUsQfKX8Hrupu1AZbCXZF6qEtGFYAjxXZgFk0U94rZAkBtgJBtyjf5agDzZUJ1uUI4BVF9Oag
WVHEAvxVCgY2CxCGkE+UtkBiPbQYSo3kcwKQVZBkHURZKGiZIZAZG61LKdiZEgBthERrIdJCQdNa
gdRaaLVEqDXB11IB2VyItkbQtkUgN1dwN1fAt0YQOE9gOFOwOAM+bhZQbhVkzhN4jsYP7JkC1FEq
lt1mAtkVgtvFXwzT/sKjXK67AFw/MY3opXPbZe8F9M17kEz0h+oWLrr2VLzP6Me68PFiRyaQolut
Z5WTTe9ytt51RcERzLdvHSSMKz9LOAvWkYFvkoiHerKyp6q2iBcRg6GGGy7MQ7GaiBuBhhAQD7Hp
Yk7GV8CW5D4NEusGT3W+m1zne+sH1YkpBY2nrFgG95n3p8W+WUrFBIB0ICENQSILgSM5efPOgJds
BJz0BaFMG3rbVYyFBbqxGBoWMIb1I8rsjh5N/er0DoIz9c5zmRFXGc0g0kzk0slZDjUlSJxzQEeN
yN3badHtE57PBfF0iOTQmRPKY6juwa6d11ng0ARKdBVctIAbLQUgxb4F2y5QqSV46XazEeR0FPi0
FwzVhUdNBUxl1HTuBVWlLRTjOvSqEoy18JL1dhK0tRPItRbc1RPw1YGAbSBhe0FiKZhvXpDh4ULB
ZV0BZ1mOpLh2yrtUoFrXjTuCRPGCPwEX4S4rPQI/spXsWrYpVNykN7pkHMEe4zo0WuzOvORFypGb
Yo+QN2H1MjaFvlvD5MEuVnrgnY6TsOHcmHDl1q7x0ef8ySKQSZBhZrrHTiDiQHDiFa54FsA4F9RY
C3ScQx87giGzEHkINjBZEGUNq2zDLPsCL2vBmLvmFsyEYBv4ZkdAZw3xzJ6j+7wKBJ0JDS1YdAsf
Xc12uEdf6OGuypueTofbKVvnfZe1IOn8cHA2y7c+0LhM731wtuCwFwGylaDZQwWkXUFrpxOH0Rl+
OwoAuUfmqKug3dZ81wrqrWC+c3/F1R2Bgfvw4Gv0GgsejoU7FVycjcOXVgDyTlByC6acQ+PviUDm
ObR5K9g566WzLSB6K0i649an6BILqB5H4++uoOtUvg50n6RXqWDtWIG+5wGgOxRDv6ONb9wQeIHh
k/h7J3D80IDJ0+19k8PNW8tlFYw+G74GgtWzlVGC2Xvw9pWA96xdafdsgfGb9QsCtvu2QOnTeVH+
JCsvHe94zRfiNMH5oR0eagH8B+SOK0ug/1zwf6jhgTI/MQV4Yg/IxSjQIi3XYh3gBddXCjeBJbaC
SQwGodDSMMqfohrzgYt92uRDGostwRJ/whp88PArlGJcSMXC0OBlqMTU4OBuMMTmEIjhocD5UOGA
SMQKYeGJ0Ewlr3BWYZNA9OLF4ZPMHhiLGjgnnoooSh5aMVkgfHOAFuNFLRYMW8wYBq6MXOwZbalY
K/O80FSQe4DodNqsYujIvGtXDB41To9BLB9s96Mj0/vbUOwgnRhDFhwiM04RG8fILNaRUUwkiUUi
WdGRBVGVsrDqSG1w8NZzTqYxkjCJGD+KJcaUEodKIVYVzeZ+FvNKKzaWEmp8FmNLIhaXQcwuWuN6
EftLLEYYbFsTAWC/d76f8zktfqZ4ZmIxz5i4aCyx08RirBnEYjPitQnEdNOK/SbOOMfPtreLWBcA
aWLpyenDvLbtkKVlFd3V2KVqbeh9ReIwqsJHWuOJKLENnFS+qajAYwIQlHVz16T03E7tS+tFCT4+
qiRRwkmuBjq/81sClRRW7SYgqYIu5Tn3cH8y1E265HOrydpbDUqqDWV9jHsm993ooY55sMqex1qH
5LHEM8j+4LHxso0/usT81M2Rc6b7wW6jGxXiU+1rtjBEndPhQdXxKIkIAQVpg5V9cBbnxnLwSE9J
V+yZQYDthwvG57msblTWXbxlILA4U2zOK5Pq0WzhzNdbyE3lJ6tKfqwWPw6tkO0xQnc+599Y+b5Z
lsgQYX8bTby3y4pPmyoCMqLa2rknL9bkcHSiyhw9j8Vb4w18HDz+hDIKq6u6UZ8RtMa4JtJsXGCX
m/bB8J+TKXP3KSV01wjoj6W2LHRxw7pwnMLHu91eh4pmJ/nKdoFgGg7lQG5KJ0XhT01LNG9gxOZl
u2hoDbxUcrHd5OBNaqaFJ74scgtehIs4nxxOR218D52WHi0nJvQrDx51iEV7+22dPITtorab7jIi
hP/5IJQkvEOsEPAreMsoF9u1f3ezIxqPysPu7MkDVAK9dd5bpUqT+BxubHfP1oymPrY/FLblHUsQ
tt7LysJJHux2zR6Th5xl/mGYQxvbhHwVu9s1b/uIfjWemiIa/nh+7BQ/KMAmoXAYty8a2ZO1iO2l
dA5Sgegwn+ktB7xJ9acBb8SWblBJxMF2LWA+9+saBvp6+46eBQDxPG2YkFLokALaAiMwM4FIQNUn
2L6adgbiKpkMAo/Z8u9mvB5dz8vkAPae2jHaVWUzXlbhz7aLuc8Cyp//vHPkjMK7hKwE9rqP7wEI
27WgJQ/h/b6S1fqpdNJrPYfTpRe+arvIjZEaTD95nrWM27AaRRLtwPSvuozxRPzbgGXTmgUj/PPC
FKCFRXZ9aQKMsL6K6BmoNBbpoMHjaWT1aRFAM99YRNbovKFJr3FakKGywFHLwgtFVG4amTJ3wUD4
nyMTwrTQMAB8Es8maZNRNF2UGZVHWsluZ7uaLqNcbPf7VRaRN5iMBja01b2u+lJWwMswXgKPLXwD
1sb7Oev32Vp8NdO7zfiPUYkQpc3vb0icwIRz77oTBur9IhcuKtPLfKjm8mm7n9+fXkimSdU6EfBh
gqesQsbVpaLTCNCBOBuzPkaVd7Fd3N9pHQ/XW4TD+8WW7dA5wBsc7QGbHm35CVTQSUY7P7CRR0Fx
Ny7+7XZrLMN1iTXxOmyrZ/Q11qpOQATZnJCTxWHSm6hqVGyTyhLB0I8QbeL+JZhqlusBSeKx6byO
M7wAeg1zkVX/btGfduWl9nnKjDuqzc5+6+GGDRd01oysPtcgG36qGlqY3fAr5ehPEYljIxL0YUjN
j40dfF6KcsJFcjAAzY5Vkz4mC9mzjtn0d3HvINpp/T01PkIsN/sZAgpSzX8Bjbq1Uyc/DKzWpQoy
OBTL9yKZcWzyOS5GpnSpld/nhuMesLYrwlQIyC3ZNJyABumD9i84JtN9ZecvkU+4udMzRc2LQz8E
A/uLiHaiNv9Y1b69i4r+J0u64TwQ8cRf9JJkBKXplOOlOlIR6O4cQJhrLeNylAEMHeF4CLAnPaQV
P9Y3CN5Zo+rOnolQKpoJQ3dbEkRDGoOiY2Ae7O+9jd7dB9LTiLqXWsZXR/G+qBbt8amiECUkHHSc
GmICAv1m5C9d4a07EhIIfszZcFmgEIPGB4y+d+6C1KXjC74gy1t955XtOUvHl6Ac78a2Iq6zYnvm
8JchIzbDY0cze2fYnxq6tSqiAYCYjM+VXT4bQwUj08susxyPphHSjzACd7jlvvo6BlRu2J53yC9F
2X5O3Jw4DKqHCUSyCEk2vw6Y9K7Axj0ClGfrHE0vcJjtM5MsoI3pmAUr+QX5JNtO4sUjRPUOdd0V
mb0Rwd1DeR9Fgh/Q4nme3hBs8m8alb4Uud5Et+9FwK9Fyl9E1Dci5H1jKr/xhH+20P393DsEvVVf
QdFClljfx2L8mEAKGFQkRZADqyAE88DcM4Aq6KELcsYSUCtzcmzJJcoEQXAERhgES2D8/lBOp1Bw
BVfABVsQhkBghlawhnyOftiZxinIghxtQaZr49Pa0BlqguOszcDOTtUEvVf57eKkzc7ugk/sEOgF
mNli9qwRoCwcIS0Eu4jcuaI9N2KzJFBGDJ2xCKaBo1ydbMgNC4KDOBMLG07LoIr5KiAKgV7mY/th
tfjDMxgQluBfV4FCtOAhBZxIDy+iBRyh6ZuKXYFJ2js+Wry7YExSgU0i1/3qFElxKocPVaGJV7fn
F2UWzoG+x9fQGKhRc+FWWD2aVx08C8czFj4QLjGkSyTIS03eHingziHtFWMbdowdfEwroEwpyIwp
8ExShM8UaFL765KSanqEvJtufMeH60qkjJw+Suxb4DijcDkC6OSC6ngC7TiP9YbweCSlMtoiWdey
L6qh/cOv1K3wzGzP3YfaqoGBUprTiA8iWs2Ibpr0dXF84xLWUCImmf9REl8ncW4+maH6otPslcF2
eRVGFWBYfa4FSOLYui8hlFjE7eO213tjZmsXawjuGJ5pELDJ7UlfXaz2OUZYYWsCisJ/w9gmYX02
3CvOXjvAZX3wYaZcgac8KKoWmmoSrKoSwApXOLmmMFda4CstGNa8AVmCZhUCaS3QWpwX4VcF4CIF
Gu+aQF2zQVrHcqlhvSaBvtSpk/oe3nlhDRJWCRyWQYmV0GIl1Fgm+FgmIBnBLKdGWpzLzB2R/MvT
INgZbJWU//l7O+J0mkwcwUnoOPj9cmvZ7j0HLOsqTdjcWPbA72Y0KYhbnL+4grxp2DdLIDiDWNJG
sLhOALlpQ+Vg5ngTuOd2o+hsRrSEsNrtcsrh7Bx4OwIhiIsSBM+ExWMeUhwX6LxRML2W5acDtyfJ
EZGAfKkgfTlsHwvPz0pgvxTqDwfbdKngAMe+x2NYRHdJ0nbELX4eQjpZ3Z46AL7lJYYmZBB2UYIX
5gIaehCHE+ThCoHoWAuRMugxbPjcmq1y9UbeBqVYgItmjIsZkjERpLFtzQ/dTDB6Txxv0YQtyS//
j70zW46bybbzq5zwPdoYEpmAw/ZFzQOLZFGkKPEGQYoU5nnG0/vLUrv7P30iTtjhW3dEV5DSrxpQ
QCL33mt9KxzvBrN/aFFE0gwUAwHaWtQxCPpizC3BHJdBfLxpPG5/cXu4iT9yLbJMQmSDA2oinOPj
6fZQ12xOexZdL0e56c4FCQqoOUdUnabfPOV5O+5DF44pSs6h6feyZGdwewhuMl796xx0gbmOLB0p
GVjY5bcemtK4Qlxa9chMZy049RhMeFCjIZSQu65FqYjsyVKrNfqakV8oyuWk8NccsiC95FrW6qNv
jSZu435iedYaBRT5f5k4pqYJdlngh0AOXbO8IpfNtJiWmyRQr5lNrERRa2tp7e3P65vcFt1thf62
pn2/XXrGk3H6hCZF7kyt2IXhwsZ6WAMuITfb7ukUou+h+YMuVXlshGRbw8fVEuBCi4Ft06y2kDny
swM47LxoqbBAOsaqgo74pnIZtbgYZgcEHy04llp6fFOz3IQst59uD+NNrXz7sdCCqnI3aEFzoaXN
kxY5Z8QQV70gmMPj2s4EG7jZivst3bLPUKeZdjq/1dX66duvlHpIGdFVN/NI/0N/R0rref/8NKDc
FSiyay3N9mwYfkuTpBtPC7eJ7UbCTfG3jvVLiamgd068ysLhSFB+m3lsAFeS6EcDd5trGfQ/H5yC
rWJrx7Rybz/e/mYm1SOwqRfSNIJS0IULg5IY5WH1M9Xn5GxqolmKvMwoRkUM1z/+rJPtZbCWhAuV
yk8uXYgNAR2dPuP/aX9iHg1np/g+JtIhPn5yTjnuXTbeK0PrGYQP/O328MfOswhsChEged/BtlTr
KuJfrDxuMtkrayyrDbLU+GwD/UkK+tRx0miwpb2cAF0RIxyeYr+hl+eQFGKDvqHbrLf1ogtIWFEN
55je6t8e4Bj4Ghlzn+uyrou9r3KmS8pt/agYzfdEzALvoQiJOXdKTQJTAB8oWybaBlrTwcAOLdFN
iNRXSq0tOcNq0eaLfz74npkdLBz8UxEBSeO45rjTICEPnDhGElHK6Af/Hz85tQ97X3GOuvAv8Jn2
9zfHwR+1SF/DDpDVYTMjODXXI7KXQydBJOoaMdfVoo97j4AM+ri3rwRKGOKTmzmtbRSoBsbXdD66
kSE+W/KqBHPsNYV7xlJx7hgB0aDMJ2N/s6SFCcRtrvcD6eVM3sKqHPb9DLJZW9PyKngKfL/Y3V5n
zHXsLZ5ulry2xagTOOO18xbGOapnrx6AV3VFx5sdxMGzey3+phAyXLUd0vIHLCN0izepS6zjzX2o
nv/0MN08O7dfRdF0ewccdKeLvAFbzyZwsD+Pi5a4O7oW9KMaI4ToqUAw3uwh3cFuHWgKO/2HtOen
ZEl0bhtV6M31l6Xge/54LaZwoOfZxByLoezPKqvjY0Vb4SbBmQqdw3v7sdTnZ9M6zYHpAcAa3npU
/5hlRkC1/qXMaA6vHbu7qJavEIJTwhjlZk0DFLzUcIJ5kdKcgdjIw+0pge1wKt1+vD0QlP7ntRlV
/d2xaN9Mjv/8fRhIYCrEcjX69C0Knb0cI2/f3lh8tj67OEMsnIeLcQgmvbjoP2uE1PEgAvmDPgJC
wXljyIRxMjHaH0AovE0yQarWfxnd4fF2Tirr5alrNZk2df5cm7e3OMx1v5JzzZxOl+VN7n0EMwp1
3R5p6zlE9UsrRf8WzPHnMOUD3BmUfgHjQxBlQbu2tEXp9lZv18vt19vDzbs09hF5VTcHj37n02zU
O8ex7/zWvQ8FiVQ1325yA/mB/FhXzi6NKQKHsT8OeZ6epMMln/fMwyvSbFv2TYnMs32VNlcYs1ld
fXN6zzn4aX9vFRblQxhAH7SszUSvZdX5zWWIzUd2EDQjWbnsrMs2zUDIQVyHYBkk7evaIld7NE52
yVG1q+FXRV8TLGz+5FX2j6STP2Xm3deV5W+oKMXerwro5a57lyXLsq8S8utMszu5oMhaVf10e4d5
B7RFA9TlKleocmCZkB2cv4U+qWv9YOdbvArrIgqYuNJZHByPrLlYvPTz2amDS4k7tLTdcRPb/X0y
Zm9lm7HOiks/glxQafmLdnz7NNCrHLKJmXU0P2WBecDUcOeFwGjYFR5VbRDF6pnBBujXhTb9o5eA
rlNXSwUQZAQmpUkS956xM46rDiD0LLaOTWHMJpWNSjceq6b8xRWJxcVgU4bNnQg2s52oIewGeyvy
B6YFxXmuXQkapDjORd1/lIReqUD8igLMT9Qn3OVL9qhDHm680fweCuPBp3GxTaw01XCQ3xb2JKuO
hutUt866LQ0Y+fr6o+ncH5KErIKiMfej1AhgbI9+YyOtvf2YTni36vn4xwA5d9aDlS0GsvzCP025
Mo//X+v5f6L1tJBUopH8r//zv/+a/lv4VW7eu/d/+7r9y/v3/Ot//JfLe1x8/VXo+fd/8Xehp5R/
8x2qUekgP/IcJJ//cKsr62+mp33nFt0F5mvakv6/3erqb8JlXOsp37Rvms9/KD6Fg8Vdu9+ViWVN
IGr/v1F8WvLf6z2ZCeMgNHkiH/WoxPz+7/WenUpMo5so/HvY+5pFnlgYPTd0++1f1ql565+NIxmu
+KOP9CP+cqAe/6hK/63o88cyLjotH+UD/lVsyotjt0dqavk+n8a1/uXFy8Ita2n6y8HRCzaTju6c
IbkCHtvtySZH+uLJL5RK/48vi/z2rxrXXgTuAGJqOTRoj9ZR/tAb+22fgXgiM+/sVjsgJv/5S2rV
7F9Utf/hg+pv4S+qWqZtTeBhLj1ANe4XViGmO1sWa7CMXfL9P38toZz/8HKeZXkCJS/CYEQO9r8c
1zYzKgycdXMIuzE4RVLtlXAeps4nVqzwauTLabR1So96nHJ3M9Ndufg5IVmRYrhBIX5ROeP8xEBM
xpnrr4sZv/NY07ZZmpxsb8/pMdGYPYIK8zVQgwUs1DIR6TL/T8QnwyzWV1eTqFRxKMLU2TROjoyY
DlCQ1gHw6/EhMGpko8l4EdLSI98WudTUFhtZs9/gfzQgjjCKzKMo7SeqF7FeYGBP0xxum8UFsC/z
+wDPJk7oZlOI5hXUmd6bTy+OV4EJoTSeIMB/u/SxPXFrizExLuY2UOgeQ5IsEf1YB9m8t/PEmee8
U9LqEcP8grkSTG3frUXmnlrJPIcm9UUhNrRd91REPWyy7pdT+vd2gKLFL5wvN+8vcVW/OfbwMs5s
8Nv2YrhY/exRreE+ELCcoPdsZUD+QbPuR0OsJFO6NbuvbSY/+rhFwQTOYLUMtGy9fnyZ2qRaVxUU
n5AovIi0iSLWujeAgnmpaOtOHkwcsmLSX1ZhfzkG/250+CbslMmLzVPZIeWcB+gI7Ne1ZFJbjYCm
mn4M4JKD4K7nH4VB6ZYSgNstctNXOPNpNRSxNZFcGm+FKN9USMoo41TVz1/0ll8i6WxckpLiZnqZ
R7pRGbq+AZoXItrly3FyxtefRd6+922dsa1iJu4nLdNxQv7SJN+qsXoLaGMbCsFmAfrckcML9rEv
ZuRbmMm627N85c70Ys7uw1w+ytoHw9YKunfQ9isXLRtSNU9GT6HLclXhnl8Kg/8E6Zyw27tFj6gV
Zf6mx2C4yqXuuDgOyO2Wo8amZkPFgSmSz3icGKXgjCVqVnn0bzryBnKSzlLjMbAZAKkk/t2mfIKc
agAnZndHzUyj34E7h23/R+IQaZiU7adfUqQZkZrIfk1Pecp/DSPyy8xgGWVAJgJ7QbzGRNOyQNLX
Hm+kFjJYLwVKCXNADmAm9iXz1aGWNf1ThAbg6IurbzVPYuE0ySzrrkz8cD0YCM4ck+1+ZkTHLkP3
hZx/N9acP3VKCzwimamcCdYOmIxEaQ0qeOYfDDUNFr5oHynOXOMw9L1HnguiVMcaH3AwRrtBksgc
I6q7jRWNl7Cyr6iu/py+BQjIVVCXv6wEHt3kZddwpgU6hPDUO+E9pU2AEzHj0wUGG9FyIV/OcdEV
KZke9XkzzcUzbp/72aY2crLuzapR07TGgJuSfFWhfANhKrumwSaRcFJo+N3+KzPgK+GgOgx9vuPy
PStbJceeWRQccknZ1TzGxWTt2769eFX3YhS0l5Oew3c780xmQay7hJ+F1ZttcxlmcZ3vkyTYxk0Q
bl19xZUKqyqgYEgHPnIoGJ9cs7Wwk8PgIri3UawCSlx53aJnRTCgGgMqndV9s8fkPkU8vQiuVEs/
OC4U1LZnjRcNycNyfBkUxxj1GK7Eotkov782wLoItJoBwof0YI1oXg/fgwFFau+OCuk3kTRhTbIC
6+faCjNCOPv8qE8nrzSGzWyzmIU6RaCKXzLne1PbYmd6FSbdXF5d+tqJ5IKMECfN5fy9qypoSSbf
fIQaeylY8m/LESazuaVVP+cd0jHsAn2GgDUP+FAMMk3JiySh+EL6DD5/5hvJPBb/aWRQEFAZcCgS
vlSx2F9NRjKA4/uHxZFPNJD3kjfWTfxh4ZfXWMTXZhj3zI5fDJuExgYvFq3g5vbvp6VjkFK++vb4
Ug/zS+PngIeDB1NyOiMAQSmaTC/oOnahir/1S71lUSVtbBRfdsn77Ee9xjT5WxO7LzURviEzC79x
vspkfrFdzkbWsqM5OddRZFfLzK+5X//2F7UZXHsV2vo6Fnyjy8Thasn9ERTNK9NjwOTWOtkaf7ww
gIos7aU3ORQYKKt1T3xixGGd9OI+GaxByis5rBGT/jSpVuFIKRVz/0G1iCwqM7hr+iHejMb+QqvB
2pnEz1n3MFB9Ld33OT1Mg46s8vlooUdBNRkzs7HmTR+SueYWY4shWYVapZdmpFgPy+0DWkaGwh2I
9e2Ed6vurW6TU+ErGF4YNHhNmnncR2Mo+KrtfnJHJo3BjrZNwhfuQ87Ymi0RqqK9cGt/i5zwR5Pi
U4+V2N94gzO38R7MsYX5Yu/TO9h0yGr7JvtYLMmoV69qrvZkMN4HTtssNQCdjgj2MSZiECnVOKZX
b6RZXlYU310VMHZW7RXPCoJqn3Bfr5G0zV24zwWXUITmEgnttSm4KOxpfERheI/L8VIXrrEaGxY9
feeLuuziJN1VGOAbsFN/4x595isESTDQ1NAhed74gpY43wnXJnMzQavZTf7vjnk6zg57E+VmtbFw
IyBGI6iMedUmcqutscBEN7hiTx5G9rXsZnIqozVQfHPLKguju8rtjReTwxHPAXSxczM+L/A9TJU+
dLaOXJE14N7J+9HUCqorKKpV5ELPUQOSSmSjakbP04Utue4uT8VN9bN1l22FayBJbPA03XSX8n9G
+jTagu5Aq9t+BZC0Af+6z4jwMSCvn+Gg9udE1pyl7m4ocvtuMSSy6Z7OFdYLKPvuT6k4leuSqBBz
st9GVA9tSSxLROZe2Sw0GNANlpAPH5ZmukZLZLDGivcpoNhNMwTGw9ii5skAJ3gOHyqCfISYX+a7
xE+fh4WISBtT9TrNsg+jTAm7lhDjFLXrKupJHJ0j8qlrwUS+JLYH4LSggcs7GsbumNSFQ8LLKEnD
ufYy+BAzKchpZ7wZCDa50c4cjXk4xDhkQkbyUz4SfmzbTwZWi8YnVyGxXRJKYaAXxrRTCRs4Pgqg
nGacV2a/eAdDNHf2Uj84oyzQvKffQ/IZdsNEdBO8AzoA2OYH8+DBRdlJIuWqgrzISSF0ly1OrRpE
0QozGiAYb/y1qIoRh4MnZnCtLbPe9dwNz15Hbp9nGxvuDmgSIpOsWtMj9p57eoN6Gj/GJ6vdeJYD
GjtnsbbdpEGgY/+Ms4m2rxu8l9ry8+dNxICRhtk9iJm4U/KLp/gNoHe8qU1ChYWTjVwfxPdFTMdg
Y/r49uNwlxjmqxGiWo676kDDGHt81WVw/StS7zHD2UnX7EuKUCLaxTPOiicnUvlGdUOI0AWtXdNZ
8B79oMAHx/anGhwiDCfvXhDPRNP41HDvBTdF7HYSVVtI5VOpPgJPkKdn5Pa+ajbWMn0OiosqiCyY
LUl2ZAFmU4D2iwEcsKgI99Ohs8unIqNDbtTtr5ZLc1uC98s5IaIh+iVsFNDzouiZ0LWD1LFg/yFM
IcE6oeNkUnf6XFDL0YHOBjZaJev2knK1sOTWenKZObz52xnFQhErQPeeGwCQkYi9pl2AiRqwBVux
+c4aKxrcvWbbC7s4cCTovcvcWsEgydYJmv67yQgeM/czzPiyW1kyeC6KC3LgbItQh/ypCaZq6cbb
2QvqrRPHH2k3AMbKYyqQhLatLwE2urSNKW7Z2XiaPFh0MI5r2ezov3Ont1qIUrb5EuPW60O46hnV
FyqDWu3T0X3P82HDZuu4eM3wmMczywCRO25InBW38F3SYlxw6B5NDTficUJAPKGltWxCl6pasBfO
CW90euLaqpA7+sxkxBtx5wBKofRBnG/a310bp1fHuGPTEAywtsp7FafkrUakreHcIiQxSp8qE21M
QkZbWvZMyyzapU3PtsXGarQbEtYjUtT8KGVVzIdkg0iYmWj6ERUjyiVGcgo6XZ/ZDL+EuJeYVnoK
Vhpnmb9vXBuBMOVWIxTJ3/Zv+sApEn+2tlWZxFi3+F6laCFtyvpIy4+sNDNJkCP3r5kcnlSlWvQJ
iuMSRMfQazgL7KC7NtG8GZQF9lwl9ygtfrsNhGi3QlNezskLJGCIVjbaUPao926R0UfHqxh7RNZY
9lCfW7YWnbUzTObW04TsgD0lpJCqtdZJ21NsOJzSElkBlcJOYhrZhyrYOc2kQ+q8H12qbaSChNdK
PdFPBUNr5O0+cxbahLgVRKRdnVa7qpuWTexctcSfHfzBjS+OG3wLLlnhuk9tWpKaFKTRphhOSSLW
wmTYF2AVAVICcqNUGvbUEVuaLB9qIYTaMuRu9AcBQ6LDOjUnrDYDA7VXbHXd+5T536Qzd0d2VkiR
UbwR9BRJwiM1xXh079gIE5UwcV37o/8wLhqFQssg6vWYr23wm4CU26GPeHZtgRRz+kB1NG+UhWAi
C+nT+uOxaNhtZ8CY8mr68FzXZ1HkOrNas0SRUlC7QwXccHQ53eGkl0kiN0qEPtD0nIpONO2qQ+2x
Feht4dRxuSXNeJC9hP830H2dF19Xm5yefpqsp7DZjco1SM3VZ1omSClwUboAR+W1d2NExdhYPvI8
Vksg+y4bSsM59dMA35i9flR7846vKirJbpDWofBMpACK3gNKhKeCLOGBxBMDbH1XmATGeOm5HKtL
l2XQZiVjYnSqKq4Qm4ml2ZjRrpomk3A25yed+G3DHP405NkHmk1oJNs0/oUF5iTY1awqt34vhUFd
MFmn1BJoWIO7nr744k17Y6gVPZL8ai71VzrPR8EtmMFpUTHyMmfWfx3KDlMOC+FPE2wJrlfrOJfV
tYyN9yokZ519Nq13E98YOevQa7insc1ZtdJ/6jATbB7Q/pNR0zSf5kiwZ1HRRrcLq9iruN4tKbPb
sp980hye0JGhS+8wAdhl+pE4iB3NgnjzWVSk3Nnpt0LQOUyBDQXBdvA8sZH4e+4C5Z2Ri+8H97sx
qWK/MKTeYR7FU0gLLMZpwZwUvlARu1tMiGUfLztR9V95W9HXj76pIvheYE5eyww5hxcxwAwzFlVl
nB3TNQDRiIZctvK16shhywpZ7gIMjvSjVvXIPNzXkXCpt5yrBWhMyDvg6N5NjXNtY3GBT0kWiFkS
qlxZuz5zpqMQvJtMegfhijt/cWHChMnFCOikkDoClH1xHisj412GgIkEw9NmNsQeoQApBmm+y7P6
xQR7sZ5wJAS4OXa4vZBFoXaXrWBlppu0nSvKu24o/A1CsZkYHRbBoDK2sh5g2UxE90oW8d6U3yWb
pJ2FFjxvSKxUopdnB3tT/GjAPzzMUTetsJj+lhHyqGSvipIGXcXhstuQPZLqvU22eKi/SR2jOCLP
oraCUxYQaN0HiNjT4iARTGNRVy94c/2dru9SJNbbuX616WCsgbSvo4LlLUkYPJikfImIT1BX94Tm
SFaXLGL+w/ZnFsapNO2nbGx/qAK/oiCSAAnUfJ+qxmdBwX3pADsFVY5gyBWb3iKacWxb+IoEn7uw
F8nEFC3pmXhf0mm4TN1EBC4kNgSueBzmfMb7D/6ZcBViRlGZ78qscl77RN319QihnPy1vRBLeS5T
4DcJdnzHxLw9uMmTCo38yCzp6tSOcyaVOdW29Dg1kdAEJdi/BHuKB+4kUoG1bmc6vw6pKusaU9PB
MSfGgovzEbXN89hWDwB41MYJGoIS5/mcARTc2QoKSOX6lzFfmiNwgeNg2w9ZTQTARDCoCOtxX+Xc
XfPZXDdDRMOpPrPgUNjre7UEKLBGBbFOIqom3+eG7TJtZeOPeyrFXLYZl/q1JGst74mx8yJW9mmh
hLeaHuuMJJ9DqeDRd8pNPjI+yolI2lV2docRfVVOy4znYnwNEvI5pW1iHZ+jU+UbbJaVw5wX0yjr
YvIy6DfvW3SKEclv2qYM92MwdGtGdXC8Ba3WWidjL87WnoI1loTPKjd+ZinnWZtOWOlT7gqZi+xQ
H0DNtrJathUWtJ0KJ2GYzmIz+rFPpA1RsZooaUUw2NvCB3jfGitXcEyLFK+Q66W73GuY34pTNjdn
6ebXyKBr2PrcMcepZMeSbhI6bRwZpvZScfkgSrRm/Nyl3zorYRpIl8BOzkPfbhjRUm71Trw30eaR
5Qa5duTMyQzyGeb2lwwE7TrX/u6H9G+zYtuirwOpE1Ia/ZQgJO/IAMjmaT81zbHMLfPUgZoCXQoG
dLay34VE10NERL9z0cisg57E29binOfkns50fD/dHgJen/HOGkNcMsd4GJJmJ6fprigsIjImO30U
lfFRgEQIU4W5unr3GxykY9hkB25F1il8k8Zve6kI9yHqAa/o3K2iMvL3bhKiFxgYKqgVJRAMuHmO
LlaT48vlnOOjsMvqx2vsFHeGoIDwF4t8Uj/9LCbW99nHQFm8lHjAclUF68GFrlEDPCAHgB1bysBz
6t1p7ViDv25Vfuf6Ee05l/PPM+S9qxD5JnZhPKuCPDG88u4aNx+U30BwZ2wY1uJ2eun8Ui9AIX4V
Bse3ZzY777n1sO9MNYfXTn+N47SB45Vf4/l9QRS8p4tykUZhsCn3WU2yj9ggnNQv8Ky3i5aGumj+
lG4CLvTGy7F+GLWwmGKvw+1YvoydMFZhwzggsLhLWL3eW2vTkCUfRoMGdGfCfiU3fMifsfkGARb1
DuxptijG1S5KLjLIKwdBsSF27hDt6qo69qJ+R504N2TZR3AKQIMGH+ALSVfx7tlc7XzRbBffBYAW
W7AXpPfqTM5ZZu1qUKjSis66MyRt7Lrd5S3X+8in8MrmnQiZiI4gyym90X7Vbstm+ITaqNXwhFCl
EWGd5BCHSTtvy6dJ3jlS02ztydh2bs4WEQEBBpVgV8n2LqxIvvR669moTFb4FsaDLjIiw9qYbnQN
i+joNqVFZyACsZY6r0FKFkFdvwMGYWjTG1d2qO8ayzv382sSenfMCa4tkXM2KoEqRv622M37lOLK
GSsMqDAXGcKX7zQGX+PJecat9DyioWWGToYuSSCpg3Uj1Bxbzvh30OrfhFH8FA1/kBrN2W97vFIu
aEnDr7bSqJ6ySudbc7NMF9fYzpOFf8z60dVdsqpi/y7nXFiVTvnLMUyLz8161jg8zKAPrbd69jgs
OFCYalIlpqgQVMlKDlKX+CJ8zkWDX02vC01MDUxiFOFoB0xS3EVqAn+9HHFROEWXwccuqfV/zIc2
eabCtSueSin8b8BTgZRRBBo8SxHU+GpbNAwN6cWdy5hFJo2EyW2TtnaEUwDaJgjISwCAsxq9XK0R
TYzXciDIRE1vdhJsKLQfWvpLuBw8sa7k9EghCaXOPRQByoHYlpe0LZfL3KpXMqR+mMhSNoAomF1G
5bgVxX3UjQP3aHRkQ6Ij4sNeI/A064bbTCT7BOUwS0IW0kUQSOM7E6mmEX806Tzdty7Lfmwgj82R
0SaC2m/RmphOKeTOfvmNbCiPBCA6enM4oRWXc3W0UabtMM741zHfm/nXOPgfhec8GjaXOSb5n+D8
IcE2VDveM+5uXi9p0En7M6PksIVW2JLoGJDLsh5jznonwYpxK2w75+AGABUtLqvMISZR5Vf8wnyF
CQvkFJEqCiNw7fdsS5SlngcrfGpqragfxgihC1Go/E1d0yICJpORkHdFsN9sDEg0U1KUdyMTh6s0
j4Njfs9HK961jSlP7hS/JpCPToaVtbt0dnZGiTm6ZFa3Mhv54tajOGTikbYAmvtABuecvQuho6u6
ruxDk6dPgxrqe+n1x7IjRxC8eLIX1j7xFuOSls5zNE94UWtmQzT9z2z2mrPrRGtjyv1NYTCCCajm
+2nhbtKW3HRDvgg70JRqjhmWFJ8GYPPcuC/A18OjI9zwYLzWzWa2OloFjYdKnP5Vrfept3thaPAE
if2EAoC7wSTvQ5dbNmyge/w3fNk0VbeZe6kdj8AWtyAfu1LPrnBaLaohAtr3dzGIOW5SjBFNvrzb
Qo9iATzqGFw7F9079qCP26kLTJES38SWsEprvQONaPuNxu/MItlaOGTZ596jCUsKA/hwDzV4V2MM
ZRwYoMCqhjcxqXtInTQU9HVOvfLbafje7eSjiS36ynX1uw+J3Qt4Wr+NEoxGpbNB406sJmcDPhpo
BbzHUm+36nTZdB6ti7rUOyL6iHVSlpjKQANEM43QDndOxbgX4QbpsyVPWXE3ixKCsCE97HrLkxj/
XftkJ/67PzImBau/rTJvPiQpO4BE5XAdUeayECXo9wT9jmwIrr345tBYPKlyoUGHEZRadhtn/ULz
n1LN9Lb+wl15aXtG381IyW78ToZxPllooYiTJs5SKa5BjIjsT3iTNvWGvYzGoTPw5dWUT9Re7BxN
Y+tN5u/YqiwSUX11GtTJ6uTn0kYojgHbr1AFOBtEj9P97ae+BWPKiWox0J9iYqthivaakpCxFYhN
bhFdOIwH4WDZG9kdI0bzio0xVy9uh1bJSg9qutoG12zS5e4qJIV1VUxziXKY1Tq0XlFInZlXZidr
AOGTRLQpEOdaD5XphISQDyGw02ATJSFVD/fHA5Flj65nKhoWefzQmdlXJrjLTLLpaSl4GxnY2Y86
cQhl9vdOJn6WaTRdF3RyuyB+jOjM7MIl+SxMxZjU9pjaECwIX/3NHQzFuN+BB5C/zWPY08rO2DWq
S4FZfekBE8guuffJISCanZyyMK5fC+iLW49iyjiZwN1wkCU/Zt4512SfnN2G2q4ChRKnFK3ctO9K
l84CwCYQDXUV71Upf40M4F0745qt4pKwonBXoL/+qcr6cdQ3tMWFhtCY3PCQ+EWEQG8ZgxUrK55/
9x3I5I5gb3QRj4OGlAEy/VmASaf1/xlU8cXoCH/NHJPWW+SSn4eWDgEvQdVI/l7DzjDecP4r8A5U
QM9lPfQrkrq+fObyGwMErqDfi0m9WTGgB6eTDGyQGa1uRBLLXafcN1vLj82UXHJ4AdG6oHVuxfVd
VUQMkXL8cnWV3udVbe+Jq+nZkAA4ICdzbwXDO06m4nnqacViTNvT13oh26I8jrG9xphB+94BmGX6
zD9jxzwFhGPx9Qz3Kp2xuTvhDF2O5hAIDXIDKxFtsc0XlQhebMqzaoDiZATRsyXgiXDj89gGzuII
f+hYNsU90/FTIPHYjiqBi114l9lCRVTl1nvW9XTwsswiNg6HU8bJSwo1SVClAhqVGww/RZHeOen8
22YgsumHeTnZ9Jb2Ii1+FBHDTt+GM8clMe2iaTcEcjzbtX8k4jfYS7djd2Tb+ykBh2QuCwHjxDAw
sR0Y7xo9Rr4xTjhptHbC2rqQAKkbi/FbZc7lRrrcQtnYENTLrM8jZPlJiW3U1xJrkv842jQ65TJR
hHvyUBhOuuuS4SEVo3WqFpAedFy3BWmiKBUJXq9db2dl6oFcIYuyg4Tk0+0BLXh7cqwisrcoDf7x
o21ygln4MU36w0Lu6qK9//NPmR/yV7f/tu6axflxe4bYfE4CG8vOoisLZNOdGOJVw/dIP56nTfIu
3jlJ8AKIwz0uxeW5iL3mIRudkCEbql4qm3wdDDbMo3Hxrz5XwNqpsDNNUeUfLLgnRhGupyQEdtEY
709yKYkWa30dcaZNWPYH2elfKZBewzpCDcx31Rw8VO14TiN/eeQzxCez6jmv3a2CjrGqzMHX/LQK
u224nUM7vhYx0+Osj1IEMF8uIB46ZGAvFpLkscmWzTeLG/riGd+CEVdc5t8ZozgWbkfUUYWhIEo7
OgnjzyS31vkUDBdTRsN+9ESOOgByVeY7l7AR3W7O+A6deHmZqrHfMdfHEwnt5Zzn096POSJ5lVO8
5O5wqUtYfkS/H6qSWs9my5QnRPP5zrkhWJGddYpLpmxIGS1fJhthhs63WNB9sTZPfIN5/9oBIJRp
9W1ODca0dvcoGxBhoxzRnLTNmZ5Ugd5sGLZdNrgYSQ2WGPhSwDUUqmATQXFklSwI3TpV5W9ai2zS
3ewVb8qGjI7d6AaoqnOiEno6pTVma6gpub7SBfI835nip8Ip74dRgSKgc7jFJeCfmOIfycoOtqNd
7joAigzsw02S54zckVZ52mIQ+UjBxnj0dko57X2/sIMKgQw5pp3vibxsdBvN37eM1eg+uP0LKp2E
whuAG5CwIw3A+CEy/QNW/Y6K9FQa89dceOkrgoqVV1g4uMPpWLRoPyBak7FWzNN6dunlFUM3bKVv
97u04GRHrQVzL6/PfYvhdyKzdisDCbTb4PpPq+pziRy1qyLvqUJHv0kqpriwIB9FomVIQ+QSxTi5
uyxv5Gm2Zb6J2/G3nQCLLHPY+8zu1FL+Thz3uzvOv4jzRVYUizvso2dmb2ATTZqRloPDMmhekeVF
27Avnv8XZeex3LiWbdt/uX1EwJsuCZKgFSmSoqQOQhbee3z9G8jbeFVMRSpuozLynKyTImH2Xnut
OcfkIdYOKgBLKui4dGqftDL9aApBc8LmxLHbo2EpSiFIwJG82cyFDiNhbEoTnQF2gsSa6damRI/K
q9Iae9dSO/gXMU0zDuROWSfmNqRdtPYrwdq0rWutC6XyN5gndKKaYzBWlq6g788qziCWvNMbd1z1
kazsQzc3l5HSaofMZcIe+vuqUMHFwTdZoE4Wj4bkEudSKKkzMu1B4VKado2l71GiD2lrktY+0oFt
7E7QhEd8znYrUMCZXtKfa5XReinUwaVQBcKoy0K8NFYxzD1ybq9IdkpIERkFsE9Ms8WgfC25HKiw
RQRzPXXLp45jzBwyT/lkAXifa6j8nzyX2rQn2uSpLhgi5b0eP0mmGdEpYC4slnk8p30ZPlXTXyoP
pf9ELxTRnBR5T+7AfAm7uXuFhgGFL7TMKwsTDfkqN67Iq7K51Krl0Y2sRTBkMh1u5FFmiSLxzz+G
/igfNDcTF33wDA2AlL6O2bprCYwWC+Hoh1P0pl51BxcU/6Gug+7Qpbmya3zmmNO/rwvyonNYbsyp
DG1fSfW2DA1HanTzCczclRC1SUb2HvddYDfRNF4QpIjsXu8lHGsNqtCEQ5pMP3qvSlylEHN/F5SL
qknorbfcCKHPJBut2wfzSqhzZQk3qSWrs8iYjZaiNOxl6hIaIxHJIXXyJgzjThSl7BjqYbca80PX
YVsGZGYcRz4x8bxAaoAGkHL6mGgsx0yAsU25FutZm6KL4vO7UWlso04mNK9iIqjmKCXUVJsEOySD
4IWkAS4sysDX0QUY8HbUlulJ55obRDuKnZbNY+0Rflvi/C6qjmmNFh3LgOTSsgs3/aT5IvdnnLUt
8+ReiXHZmuDfxo1bGPqCxj6VHeUUm0D9morZiNZeBXs1lJ+mG9Jwg0o3rdpenJNtmRBM2qQJ56OS
gAR3OtcyJcHwjEJLmaq1tK12RcnWoPsFUz99hYteWCIEyxEIyHR5fMVaoKIEBptVFOwxadK1YY47
RdP1fUixyaEJhrsyNFtJ7eCl0AJ+MDLoUEm7rcpyBNKI7RizlrxmQegdHj+ND/YggDlAxDouOyKm
9r0xTBEiFVIQA9c6QEvifHSdM32f2uJAHeKPLSeHkMGiGl5B3hZHD0frTKEpxrI9YhQv8N0raEcD
shvbkWChPN4ZIOdgEojuvvI7f66UPixc0dogiZunmQIu249ZSrwSLF1h2ENPT4AvOa5jvx6PxiiB
ARlJ95SiQ2WS29A16i4OWuo8wzA3aqsHM8hBYFWwX7agTDmXyQ9MBRGqKspNCPOvIS6vPkJmnqzh
Qc8ZlveapOyFkRXXJ0YS43kUO7FHBEKf0attypA41oqmQEj8O27OB4QWvcFyDGgt2bD3u4tB99O5
OLS3rGc+MhBoOQ+atGS+o3Zb1eXoIRsPtdpkduUzsGlyGaCa32JZAcPUIy9bm0PbzSAYFzsqs4M3
glNoeN4YrUdzRfSzC8c6XNcJSKHe6jd1D09FKttqlatEzg91s+RkEm80g3TwbkCJl3kvgmghe6dl
vBqa4jj0CVtDKakOe+izLHMM8hVzav44pVEeLJlEFXXKAU3xCa7cSCmIsEJcVevepjETNs+8PMEn
NuYtBYGdNB091NRX7LHvmcW64o7KZuBhbHeGUS+7Pi63faU//Dk4ciVnZaILK78YHQNfMu0CFASt
tkKTqp8EvYSt2RBz3vB9lrFs7DUDOW6ctvoiEjlHF6KMMlzwDmMi57tq5HghKEOySHSVto5L9BIq
fGOO8Y4eaRg+KZ4bQ+9P13gC9a2l17sh1GpHDcOjlg10SQjZmCuF2uBu7DgL1R50US9rQIy2zAfz
afP/8+/+/NJOf+qOFrI08H00q5NKsxPdUJxSrxxADuIWGZspYAAPl6pbJGulH8RtMP3Bn9/JKWP+
1NKmjnjt2iawpqV6auuVJsPJsCfQ/CYgho3h9al97pC7Xzy7WMOhPKbP5mv7Ye0kxoX+TRKWAo1f
wuBs9YnjggqHaCapi+5kDnv3bQJCd6eqwFzF6j2b2irAB9Wlb82kF69d5ivY2k68Shf6B//iITvr
/KfI6KE5gsBJnuRTUB3GFwMoJR569r1jas1K2tdXYxcsx70gLgXnCZBqFtLkno0PSTi3LowIxXdj
LR/A/irn6F2H1prZI3EUq94ugJB85peIRluxN/IHiLz6yXtSCesq3tt8z4KAxUxhH2GUmW6lajFg
zpXtxlvG4azZo4xOvBltax4zy1wF0MLKeAm5O14hhZEfC7xSs8ZJ4r1pXASQk7QTVslSuZIgiLSH
HlP3WawRltSMIt9IRugP5LLn5Tzf5KsiuiRnqm4V25W0EJErsnac8JA06/QpfBJekRLQSsL2sMhW
DYDCJ/U9BvsmzpR+Pvpf9V65WhvQ1rHTJGiPHY9h4qzdFjv0bYS/hK/tW9LOlJNvm0e+3DBXP/pV
d8v7TfvsX5onaVnCgF4yI6YnTfbtmV0NCdGKEycsdH3WHlRjls+BoDKrTa8ijPF6JlxCYQaWr28X
RHy59QGAX2eHOytlnsPAh3blLNbmQDqqzXjuHOwv2ZJhjwDbYJ5t4dVwb4ZNukuepAftknZzVT81
shOj8N2rBMkB4sVjuLTO4sm4yPgjeXAE0FFrysvnZoM3YKQ3HM6FXbI19zSOOUhewnXcT0+Ax4lj
cLwbA7t2mX6V++JFOPWbGIX+KlmPC3V7RTi58PcJX+ZGVhKCGrrJHxUl71tp0/s7SJ897f6ZRvaq
HT2U7HGv2CFuLMCJss7yhRSsOnWFEqNmUz1Yax/xdTU31vjkRGUdXk0RzvRS6jcGTWZeVbu5FMv0
wDkcLcEwF8SN/xRPumqbO1IxYintagfZYeOd+ytm6oO2CtbGtUyPWrDWPdv17Jt0ko8u9IZFVMzS
G7y56KvcJtCPZpAzp97q0lPZd2bVS2Vnz+UWl6B/a5aqLTyC2YORAC/R8f0lahL/0L/Fm3JvHPPV
Ww+LZqes8gWqXMzudn+LXjGEnI0TGpfsWZ0Bx8SpokZEJS18c15/h9+QxhFPVMUMEeJBVI61I21p
+nSvLGXKO3O+SVCPAnxF9ztGlneA3iWi1HTSs/WuRfPiNbsKc0Ym+Uq91FuzQ+7gSO/VqxgtGLRa
C2FfrEX4Mqh75/3cfCYU8iz58+4DHqwNKPshOU+OHqS4I6Sh6Ax2WLjQKwrBgt5oB4kXdSl/VM/h
G3DXYmGstNNozMpbHtvmmXPi+A2ct46dZCeelZN18sM1bTB3PdJAPnCFOKyHRNPNqneBMLkV5QZB
7fNO3/ib7EF/7pbGK6lXW2+VOvl3tfTdefhO9t3QEE2zNZie8JfPYNViC3UzhzndtjEeY4KkZ8ES
2lV8pW//LCrz6GHK+qFowmnjJCxAmGdQA3174l5Frwtgi6nPJzrOYcAAc+iQ1ihzeDTlBc9CwV7D
QyMjB5vlFtI8W6P2hBOnrLnys/zJfxNAuInz6oMTa78AF4o6kWEs9v5F5UhHENNoR8D6bptdUHKz
eZhSaT5tTZP2YWY+5Ce4twRtuWxZwVboVoY2RwCNvE5fVBv3quZzdZiL5SOCyH48CmfC04bH8Iqe
W6AVDAJkVakLaT84GO9Uh2lsPWfV/fAO5j4P7dYWF/VOOPdHazc+CAxRqRj21s7T9u5XZ87DHflN
dICZiF7YEeHJps/aBQ7/i3dmS3gBUPMp7CqH9y/kUE/DABoAvH6nfCo3iIEClKJz8cFaYGaY+y/6
t7dFJg6NiJYnPDHoqjMmEi0zUkeaWH7BikGuBUcMncIcAbCo2Ja1MM8lMYzfQDmETfiKwd19lNbS
Q9G8hbvkhh2Zrt2USNPNSF0OYI7MM5t/gBQZs5QNRJyyHoqYvtdVYXvrhKyDb6t+Ekgct7WOLZOA
bj7LZBsBQGTzZqmoa+3mJVlXAEMbjs4zg+d8LRDpOkNlDUAfsQwDEGc8+ekKcF668Oy6m/sLA2n2
SRlm8rJ+svaSuMq3mCA1Y1as+p2+snhNpAfhmXAEh9JdPgZfHsmjtvkptmudNfUIsAjtQmMb8H4p
mnpb/UidesuMM+ErFte2Bv00l8lu2CLzJRb2kL5Yz9To0q4g6syAjWoLb/T5keO6n9oh6mbyMVJJ
DhrRs8zqd0tEp4fAmIQjlgVbOOlnrz3pBApviUJYVXMPA9Cq2OMef09v8mV4hpRvvtP6gSi9TQ+J
uqhe/Kd8WFQfvHLkUdZb5V145OoupY3r21wwoyMKF5kqARR2cIl8hziZEKSUtJYZo0FTgxzO35fO
lJsYbHRz0a+1aAew15FWIyKN59oBnGmRQgaT5NMlPqm3CZIXt65oG/v2uxYdl96XTC9olT5VCAbn
7VV4GbnS0Dc4jD2Y20Bh3gRy5zHexunWdQDNIhvY+Y76rlqn5gFhYtYP82FZfbhrRZhbwbJ5DDVH
6JbVVcCBAasRTAqeLS7eFoPiQEQ542ene9Cane6vcGPIO+M749kOZhoZvntm8tqpYbsXzgP1RjDX
nsoTjJLsPUVzuQCH2h+FpYekBmWtgTKZQMkFL2a6ylemkwBDIU28mlXHJF+DZPTFOQMr5A/NNq5t
EytSupEf+f8bpOnhNmgXw2Pfbo1oOWkrIULhmUwAIy2VdGlqG87sgX6iUgizq67uIR9V5oWDpNDs
Kdjyr/Kxts41wRKUoa8hyV4nFijkT3JwpSmYPlYPwUOKp3LTFQvv3NwislYZvGisURiHbIOcYGGZ
f4jGHKyv96Q99Ao+lSWnYpQBuuNlhyIis3lGOYcKKTh4b+arvGeRiL/CU/sKsNN32oXymu2Ktb9p
tvWL+pjHq4GJMJrSs0LgWYNtiiSJ0fETO18UhmO91gmANhbHbabMh/QhNWwsgP7cdB+88Zx95q+5
j3NjxtGP4FVP+4Iqjd0j/cbblahfeMuGZ7yL2LAgKqKSQzg4Cb4h0i+Nh1KeiRvapJd0FTTb6sy0
070JxKDsx+9sp5+z59Ccuw75FJRfm/QJD+pcqUlRmcX7XLNzbhbWEeIMeFm5Szxsp0KalyhQ5vGV
Oq5O32B2gW1J9z19vRufE3Mo5gG2r02ErpuUmUcmbm5+09qTcEzOOGVIuqccZ3odIhV9R+w5frGx
FRgjtoCh6FG6W/GGbuVccerYCMoMwJd7MMHl0jmcteNcO2l7dPTh07B0qVHfefCFTUv85SbE8GPT
ME9fA3IMv5pdRb7mAsMIyucBQf5TylK9cR3qFjs5RVultLUlBJWluQ725i7HCwYT358be7DH0cJ7
5Z2Jt222IZwBVWMtzvKzPm4I1pz8tpBBzUVpXVysMTxt2kY7GMms39JXp0+hwmdFyr+MeCPkeX5m
/Ou9SixYVFTAC1hnt5G5ip+gN43Z54vwmvevYnZqY7t4puvsCWt3SQUVrJAoIKSmPOvLS68WK/Ox
IToTLtKpThm7zbly1ic3g101ooznQLOWZ8I+ufRXM5i1r5ZhlxtiP+iyfw7aTLtgaGE6KREefgSm
IyzhbTncxgn4MufUHlRbn8JPXtIINmXHv/KCZijHl+omOXmkGy1N1s9NvCby5601Z942vngHAG2Z
Ra3UINj5ohHwqL4zn+EgSsFqLrDJWDsUy94Myny4CY7pIx9bOoqv4km50Mzgx+KO4ozwgtenRZGM
nH2b2dxcYRu/0rvjoBB/Ve4WAck0Zb94n6zGibBBUVUfzBuG3ffwu3RCRnrrfKF+uDsTs6bLmY8a
eZbtrUe8jPT18l0H+AfuR7XwP4Guc9wWW6eeoZJ5JoluwR7F89I80ypgv26eaX3UxbzE2GLLtveg
PgovyVL8ECG9wwzmVT1GrIcIP7nk9RsoGPWj/GbX6gq7HudZZXdrv7WVhfvhbqubV25DxLxreSfY
xibB5uYTzDxrzLW4LF4scEQ9bygX+xsJvQAPcIMPxEArYbv9UltZp/JUXxFz3szBzvA/IvzkXUUR
uhx2/htVdfjN6ifFth7Y0IZp8HmzrzZHZbmkbEKfzS5f35qTr+ziT+2Zp/MxeHNXiWMRSRDY1tY4
SPgLP5ktILqwxiefBubCAJHEavwq7ESnwCi/sIicsVn99S2jE9vf81jBqQ3X5IBjgT9K52mxmURi
nOGMtXTMp0MsERfpin6edxiu0vMzfCmptmn7MLTFc87GWLzGaNnn/VI98OBwk/yTvPW/sL+ajzHJ
e9/hpf1gExDO0jJ9SS9DsppQ4yd31a+NM2sUL4XxydRtp+yGDRRMg9RNEMPz8cxf1r/UHkHt6ymf
GTRrOPfXVMTuF8pxjutob8MvlSMGlZGKcnLm77FXiY+s8t6sx26xD/HAXLJD9oYc3dpN/U2Bqc/C
ffTOPu/TzL0BiCtn7TMl9LBBjymeggeWI5klB8vZjHFXdatu2kt1Y3n0H8UtRoIjcOkbZ1d1n+6k
pbFdE2KyMJ6JtF4WCEqzJYsni6X2Qm19bV87h2nMLb8iUBPsAR3ppqWUXg7PHNhJUahIwrBl+IRL
kZEfw74na8PT9F6eSOMjzCNCFJba3cV8HvqtZbcH96PrbwCThGSliatM5Ww5Q9XvGIeI1j+vDQ4f
DnEdNsaZ+DK9QP2h6Lb5t7vUZGdUlwkVQLMUCwdwIoqPlbYdDvkDqyCaQ2sz8GHLVfmobfoVV0Dc
KYuKgeAVj7E/i+gHpU9kW2T0hdgoGW4dpvIZL+F7SlnmL/qF+FmYq6hasIDfBBbySbgwyx1jn79V
z9gpZA6e0km4gir0tLrlVWrUlYEIurNioIWMZjZ/fhf1eosDNbfsahRJMy15pRHvY2h69SK4Rsw1
u5FGQyAFW7yyEwku+PPvQaPNiRYqeFSsaFtJrbkIS/ZxPE+uHYQYppQxfhZipVoaNRR1tFsQr0Ut
5beeGW1wHDLxg5YmBtReqJRRiHbNMRLDYhWnfB4/b7E6T7C1bvolRHYzb5hs4PEeFWRw1U6Vesql
HmTVn196s9yDpdNXke7Hm76bsLcqBWVcgpKyvqyvrLLanSU0JFAh56IJiz5hkeQgM//3F328xobg
rRgu0MREYJwv6jKgfPDNGyLL0vFzCnN0j1gQaTyreE9RctCiHcZPUQsvQnT06Fh0uWciGpCwPpeH
TpU/5QjsahpymNPNk8v33QQF478iaeys4MxFrhy0WNzdAJa+lNzdQzCUKWG9BvPYc6jLFa+KiP+Y
G9GosoNeGa5xN7I99iejaqLViNWCzgyDMzd/UqvboKJenX4fmH2BWqT6FMLwYsX5ueyrx5rQBdZI
dU668ht54rRQh9uQC8oKJLFDZ30pDcYxGjwnF+SDwsHTat3HVFLPhsvhyJC1GbxnTiyl4sixe3IZ
7iy62nzKm1FbRh5qIMhb126UH7gdFDCZOmHb80+T7KkpitYuxf7DlDVhY7k+jj7fcZVyV6V9RbA8
B2NDjeN1aVC6Gr3TiYN/KAVMJ5gxhpVbNKtW9IAuqdMUszL2Zmz12zalyLRamoFFQjtIGKFOWfLH
QNOY+DpotwHiDNIRXPyjt7HRvtUO4aPg8taBFltqMeVCIzZAKWHEFj6nYcmc/8//R/z8RK65i0lU
TfCFoqHploo7kx96B3TR+1hOW8EsnU6FD5FZYApa9gsZSGYFbzhJilWphpscphSIiuH67x//N99l
+umWpIimzoRIveO7GL0GTJJoWEeMum+X6Gax8mgdhHQxhEmg5JY63S54+r9gbCTlnmPD15ZkxbBM
jeGWKt+lQ4qVnvdyL5VMWhJ3VuIUK/VVYHTHQccLP4qo6ZNyjw1vT1gJ1kQNsW2YKWvV6jb/vgTS
9B3/C6nz56MYsqKqFkB66+4OSJEmDshDSyjHYBHCQgALIXz5IKMd4YFowpz55ASE4fHtmZ61V20K
E7aohFtv+OVxMH74LLKEFlUxVU227j+LFriSLGSE+6RFiqEqZIOfsALxkL/5eNFcwVR/uRPKTw+g
jMXDwGIi6qp+dyciJnZjngulo6e0+4wuuZLmiU6SSqsZa8SbXH5Dql/znGzNJF1VOFGLntIeOQAu
kxiIvRsiMQ5nIlbaWSRT66sa/5EL9XuA9u2V5ZOJBgQWcz+rE25v3jACLyBHcCBCHLYIzPr075v6
0z2VFcXAIkv8qCzePdeDp+bsSl7lmAkboQ4eZqYX3S8vz5+H9P7JIaFPJGAP/pZhyNzN/4Ax9Tid
B4jApdOW2gU2zQlk87YzaH7XvDE5LVijS0/EZoJjsPhNZ677UNvj/+ixr8cnIsf6WVzlx27nquaO
e7/KTfXLqidmSf4aF+UeUjQIHb1YiZV7FBv/OyuTcvnviyX/Rc/iDVBkXZNFy5QsSZ0ekf/4Hpam
9pIng3CEJoIi08igFehonBi1DAn3dCzBYieGsiYQbCFObWVzmZZg5KUOgWMEYUTvv6DyfZlReQXH
TbqQB61g7Lyjm5Dj9++P++PaoagM7ibmmKz/+fP/+LhKZemZEfBxebLmjQTVBsPVnFjNCClTe40Y
qU+e/tde24YKvUsPARw9mdkUDP3bZ/np7VFYuEUVRT3C0LtHwENYIgnmUDqRxvTEKKLBnmgjg09P
qJALwMS8TzVpV7rHGKPzk89/X4wfX1/F0mRVhPOm8yDe3Tv8Jv/7DPYIiuxSkmkytwEi0eFqNmEI
qJqkpOnNw5cVAQSZbk4rn0OTvtKEk+mxyWFj77/cCYgyIvaf17B8CQOk4ert8ziH3RNzyrZq7P3D
pfXddzgRW2yUNEzDdjNRluoJQ/XvLyb9fGVN3WA3llXzr3UJDSoPkFg6VbbVGlrsOqxqFdXasgc1
U4doiUfJWsc0zkPIL//+6T/tizxhE/FMBLin3O0Jau+qjZqwJwwTp0egNdFhcOOlDVeSZ1xDLaVB
0tW/fOefVi1VhJikwveBZHeHk4v6Jm2HuAOl2nMvEdy86oQa//ub/fYz7r5ZoNUyPlEeWER++1En
sstMfll8f3wmeRkkBaCvypD7/pm0Qlgtcs1LUUhLpWMEMLCKWD0PmJalp/4PJkgNSFBr9vhlTpia
GMajH47jXewW26Bs90DEAfTK5MwOMVMqwOd0pfxXEqGWdYUCuFV4khthuPo5e/MwAaM845EUtfcJ
OGYCVv3l5kzZ2Hd1AvBczSRlQBUJR7hn4ala3igCsCDHQ5w+q9nGQbIDD0UENQ8TXjOjiq+4uxk5
gLvxhIKpSU7pm1up/e97aP30SQzToljVZMm4X3QK3RDNIVcg2Kffgsew3SeK0zJqiTnucOrL2t0q
ACt8Zfvvn/t3dYJq0kRYZ+gEC5A5fbfWeFI9llFcOCPprYbMO1lxsedZ3uJHY9Et3d/qoemJ/+8d
VuH7mZqBcV5T1Pvq2KqCYBwGE3eYasKPQJlNKfucl+HTv7/Zjz9HlUWJG8xqrk7f/D+2FJ0znGKV
BuF69G5GV14JHWaGwv2l1jT/Lnv5Pv/xc+6KLUGJdRfhSOaApKgFS7XRfHPK10mkQRYgZSpzxceY
oL2sCiHEDvmLCtu9CC98fXoNbdMuBWvSXCnJQkGPJSm+uAyphGajn/CJ08HkzyAfdCjYChXADSFK
HFutHvt9LqYr+KHCotdEFL3QfRrLRFThemcvwQcmuxzzQ2WtFZW3HNtlBm9/16lM6KSWsBzLUxHA
Z/XCz8YPfObCuuNAiWeyQx7JLD9vPlpTRF4Q+R4HYvxiAEXeOsPmeMqozetr9Grmi2SglAD7mGNu
6mo7WyNDki74GDem5790iU66WANdR+vVk5f73yJMPDv6kz+lmfQwR8kgs017FpcQbI8cmouVS4c1
sxiAtzp2mzBCPGD2/lMwjhcS6f79pEg/bEwUlIbGYiCiDNPuq6UYOK7CMS1zwgQggOx35zZOT0on
n83SeqcbQcjNEJ2w89yIqTxWlq8Caeqw+hMirG2GVD1jXn/WpGIh+fl1FOJXSSfRSFZqUrtieTUO
Po2dQrfJIXgqWx22ve+ShSSRDu6Kn2WFv9qITtjamFKp/lPWMjoVAIIq1nvcdWettg5j3ZzliJZr
6y7VMGUgkliHsvAXKjbCWuU/CONgrvSN7Xd4OcNTIqs7vCQnuW7PWOa88jMEf6wo0ufgSStXMA7w
YKKZUspvTSqt8p7RY8Bld12mWPC6aTUtinJEXIFnYT59TlntIrsymrOvS59//rtW31VZdUJ9Cygc
QoWMnK+OoQyT4KYxFmxK8a0KWxDdrGmS+qzI6RqfxSYO0v3oy0dPUx+8CDaEX16FMdvjdoG54/tX
v4teSj8fdzWBtbLrCY91Wu3Vxvi0NJ1uvlneMuyIx6i18G6lR6xx2SNnUKiCLoarX56QHzYK2YKW
SvNJQ5Vp3C0mbgK1VC4H1NFgyDKvHDY15NK5ThA5IAZtGSTWZ4CAHUlGiZxF5LZHVc8QFEy888tn
mbbzuwVUkQ0V3IQFy8O6P6LQZWnbLk8yBxwI8vRNJJCnjVEtIY/amDe61G4Q3otzIe/eeqP+kDLx
XJUoa3zfVBdZmzNNNAVv3dX9L5uY9PepQ+GEJpKjKJlQMe/X9tIbWsFv9NTxsAzQ78pNpLIMXhCX
e1u3L1/chPRLTgCxUxlwtnyhWzeN6P6yqU1w5PtLBN+W/cw0Nf53f1ash8js3KEBL2teIQIkK/x/
CTHZEzcEU8esD/thm5L10igEoE40jXrynKuthaw4DnE06h9asiUNHNGd3x/h/Y37zBWQP2EskdVo
LlsoZ92SgF1dOCptzHcJahniHGwtMkWWbkMmVkLH/Jeb/3cJrXA+UkAyaPQ2ZPmuDqsiorcjPFUQ
WptDLVuM3ss3GFSzNi4vMMcvcUPYYqGMwGKyt3//8L8raHXaTSUDJLRhadpdnRm1Oe4mKcSOYjJu
wq9k98NwoVu3DPRi18nJ4yggHvr3D/3hmaJqB3dtGBRGiqjffeO8yrLGa5vYySIkn2gJ86h6G/UG
6AeZ2C466RSPXE+0qXFCRf357x//pwT877dNFRW+tiypkq5r94WZF8RA7eMiJguBQHtgqTwduoz0
DhL9qD6EsX5qMQcw3taYSQugLTq6E0WrznrRvJWNcmmmPzaD6GGo8PLnvUnHJHsbhkel2YPx24QZ
Fn2iO365W38vE3xwDh0U7ZrGx7+r7EhCkjB3J3xwTPe+ghuYtPoQEz4IytO/L9JPD4ZC00/nMlEJ
aXc/ykcq7JoEj5G2AtfAwOHhGatEa/ZEk4xYxjhR1tbt3z/z74KZrwcxXQFyPi0292WXmgPWFMwI
JRB/vZW/ZYN0Aclgi7l0/XPJIzdZqLLxy/P4d1mpihzJFXEq1vnBdy+BVtHEqF0jcoSm2Qxx66hq
9BDo4u7fX0/66ZpqIu0uxYQsKN+3cSm7+iDg73a8VDvpLWf4jBeNhhtbZfZSCMouUuVlSJq6CVtA
rVhlSwWnVTOsA0SBQKo0OHCjcRPc356sH8olroEkUr+bMtHj5t0r2Qtyn4bEFKCVVrZj4J8VrWcN
cHd1UG+b9kVyQ0Q+IYwo6bdHTZt22vv3cVr6iJHQkOPfLwdsILUF5ShyLA24hIrRjw4IrAXRyFjX
s44o8JJw4J421kQiSRWPXZqUQDnxHsjIooJt3XEOfHD/B3hrShgBTV5qRcJ73JOrMUbsBMTP89rT
MJPk0sYZhygkb9KlW6WPsYqJvJ8IMn+gY3WuYqDHTTIFAE+OtssfloFQmAutA1705/8OEM+CnQT0
CRM5rVZwcF33WlfahsQNCv1MnEzx3tI3lWIO+xgkR/BOXw/lWw/cT8haBxCXNZel4g3A8zKfjgG/
PHDTS/rXhTWtqTUjmZZ6/8CNIQxXX2WhGzrh1SWWEjrpQh9I3UGNNgUQu1qzIYtZnWGa+sSds1Dy
6vjvD/Hjy0XkAOMLS4b/f7eQJGpB8UBejYOnE0kVX1uMpItp1L8c2n7oN/IEk38laSzqOr0+LsZ/
HA5xuymEL6ex0ykMndAmmg3IDtbpimhZSqgLzAP04NybWtFOfiPvSrfddeb42wf5u1KZOvQSYyKT
5idX/78/yBiK2IhBszpSBfei4Re7L1eV9xYlw7M2WTmrKn4vC+0wGeET8/3/fsG5CiobumqK4n1H
jtdAbyOf1WyI3M/pepfoy5LS/WWxlv8+JNMEY2VkzkD7Xr5/a/sqSqUxY8UgCtCAeYLgOs5j1FnG
KSKueaazZoVK7QStbs26mqccIDl5wMNSLqGIRxgeODk4o0XJO43vAtW6JTBzZJewgR55YCUhcPp9
Gf5ptSGGQuWEb/3QljH10gTh10YoO5uN0NUbIc/fuJTzVJZ3g/jrqv/jdZIVWHdgL8y/JjcxF8nQ
6X45Q/8gSA1I5Ch/a2ibgoQ0UdbEwXsTv6uAXzqixLuOipQMtiBFAPPvB8OY3oD75YAbxZBXlRTC
Se72OauRATx5ReRgMsalA+jfBPwAgbKAWhmg/cIkldXV0aeaoCQ4WWa1Es0Xw1QvCdqa7Kv3sK4E
SetUlEshGySoaZ8oB35pLQlle6/tNcvdD7V8Ie4WVhoPg6jkb2odPRGLdE7y7M3qxV0OqH5WoZxU
y5fS1BaFJ6CupV6iVU0L0rqMUvGoQGvKLYIrZf0ryBi2+2aiLDJZ3+ExfmxJzoLEXW79RgFvIS6Z
8NuuQX57pt9IvFsUPPYiitNeBGsp73weh1mkBbB2Xv/83tCTxZ+rnBd0VPzsPRR/21XVH++9QYeV
9Q9v331pX7rV1FJI2NmKcpMCWzKjdtMx5LSnF6LsCNIs/MHRpKbkAPOuc6VDS7oQw/sWeuVH41fr
UVQvQkCVWXcs2EVZnGFxHEe17ChLrXlU+h/hu2T9P9LOrLduJFuzf+Ui31mXMxnArXo486DBmmW/
ELIlc47gEBx/fS8qq7szVYLdQANVqvIk6eiQwYi9v70WyJFFPgXp8QsTXgcFiyxfOFNB4ZOMNvzX
nosrrDyExw65x2UtdgL+yISAD16qYlqnZ5JAxbe6pZ8VGL95DHy2wbBMl2MkA95iOcb9fVVEmDpm
KQCRg6GtFbL523iMTma2teL6QTXTi1mR1cG4K9T0m12z/ckjyGIxXDbNNGudj/t92+KudhnfPsyR
9Qqu7RnY/2NgJdtayLus+tZZzsE5TG/+MljmEdxJnk0VXKjIeQl7fSdrgHphRdevWipV+3YkQGFH
cke9h5Eqoe+SpvhTv/SnU+jLnzflf/1FlfPZ6kpNy/LZ77Mf+49jdw9tdWxipQ5DRqItkMe6o75T
DndNLo9zlZ9MHIdOwoQWKc1J8s2RI1kNZndXaNIRQcLoTHJdBPOPbHSfy9B8xRxeZ+GDVU4veWv+
5kz16dtrWbQl6cVwpvv49HUNkaVN2KoD43RXtT8gU24fY12dTTPFrR3h9x63Uxbvp9D7rVfok401
X3upPNuWJ1ir/35tseQNunVrri3kKWubq9ka3Qvumr2n0Jhld0zW45YzX6vCfKVOvYPYtpdDdOXZ
3R2j+atch8SYgU87prz89ar72WGXb47jjMMejJPbh1W3jBoX4Dzv5KzVM7ixHXrZ58xjuYyTYMX5
9MKU1JZiz7vyY3FCGPz4m+/gk3MV74wpnNDngBV+3AZWgZvqUlJdqic007w/gy8OcQvEXD+7or8z
zfxRlf7FmIdXKfNk5DxU5jxn7fyqg/jGkO6zBLJvuEzNBtZv7s5PHseWQ6pGOC7PpP/ozvfwLeVM
HZokdMe5Wr15Xn1ftFxAaVzfhJ38XTP4s4vFQbNle5ZNuuXjQsSVESm7neWB6sCuiUnDwzNZQV7d
VH5ylyUTvzn+5nZe3uMPT1769abnOHSgXVssK9Rf9qbVPIyNGVG8YmL5aSbHODIbHujLWMnfFb6D
z97tv36tD9ebMLI8c92lUCbgY7VpxICpBamLE46VvtSLuTsNiTW6zj4x66u5UgFDOOE5nAQ3rb9h
ZP1+IfqWbrCL6ec11XQ0lfsEqL6kk4+dBNxSgQvQ6lIwPOaxNap7RmITEPqOplgLReIcIOxt7t/J
x0Q0S9qPsPmqN1dah8lhX+j1YFey+dgm1rGWAQLr/hrlYoyVXbSSJF1wCpnBpuRij+qg1bQ3a3Gu
mv5KlEBfjGnfzO2VMdT3OQAflMccmzmB9ZdlPx2djim1uvuZZfq+b/kuY3k1SggmZTTfeQWdElug
NFIMaa/TAIRNMc6r6nt4THKOZ8oVMF/QbaOy+Zq3/qEBWWZMzrQGpC3GTW8iyXEg0uxq5tHeCZeC
l7JzSUkyjeeefDJBQRbXu3IkKW2WLxXRLCqLLR4sfZ7jCeG4lDxH/BqTj+IKBC+wd53ZBooUpyfu
YCZBabXsEeUS3NQDbDpAUcOUIYjo8tuuZJPoCBcwSGEWfIqFuk8sEVaCd5WMQbKHLERknAr2CgnD
c1STs86Es5dogUKjugGjx4wOV/0cyhtQ5xunYj8WmOOxlTwKPahxOfPCPe4gkb8JxoOCtL0Po/Ds
hc1bn6qbuJE3RqvJUkRknlxG2tWPNrSebAyLsF3VYzYeYRmuAh/cLY2DpwA4UlQx5A2kWCSHxONz
5dGlidSqAxzgJN5OG8flkhj9+kZMwTn0J4ZI+SaXdQBI+p58697J4R5GycWQds8qiMeN7Kb9r5fL
T+8fKwgsFgeH2MqHA6tft7XGNSwPdotO0mdFToYvU4XxgpSQO/nbbhZnXuJv1sHPNinUPzi9EqYg
q/Thy3oJQknCnEyR0f6xTHEl85J6vvzNSvTp48hjh7l0bGkjig9fxyUcBLxeyMMwiUM3dMxEQYIv
mdalmqKI0wHdTG4QT16maHFq6/c7hc9WfB6qgc/PmCrsx4OjqMq6rAaPjgIzHEVN4rQj/z4Y/gW/
fUVQgENfiON+vmXx3yYpiVeQiBdmAyA5pPjYIeTRuvmS2yi1Qv8clTYdLA9YcoSIZoCcuSot1KFZ
Gx3iQr6qWN92SXyCK34WUw9MAdtU7zVMKEiq+TGikJgB4nLoNpPy750ODFzOctlNS4+wMNZ2A600
mZZJJ3N6ceR8kDPCnSRYWwIVc2IS5H+125xgTs8APl6vVeCkt3V104SKDLvL0ICp55fl3VSQwZj/
GtFkZ/4jR6m89IE2TOCzspsG3hLkXnYi3yJjILiwdOwS1g0Hjt7GilMKNX12GbJJxVWQgVOgCtWW
gd7YWR9TZQDjaIEQRr69R/mBhYCAui6qNwapAJOasLnHHiw/wYghdlEaaPe+God6N5H5Dyodg3cQ
TGhbcCjoPQa9f2pNhiiLJl51IzO2ffY45xX0jXIJiTPzmUZ8gQUr+Ot78LPnpe9wRBfk3bhUl3v0
L8/L1Gy9Uua9hH5Ij8l+KP3iPA3mPrfQ1fx/famPR7S+gjesQD4ekgCSooQvLKmxg0lcD9r4zcv6
dJfsc64il0IcjePc31+XWduVqt2G15Uf2gSbXiy3yah2y749s6avVoxejEl2cMO/eZmf7Xqo0lCS
YqvFOezDFtlviBXIguVlpO0LAb0sGXnR+ipIxNmqeH/59a9/sJ9/RY9K/iI2/Y9qA3Bq0i1wDA9N
1jAA1txDlXmxoulJFc2b5hkC1Wn76y/5vnR83Gct+VhqnaSVg4/hn7mtoPpjUDhkY5GsXSSHPRlH
hi0FolGzWc3av2thM+GCG4q7MLyvcyiODSpr8BlLq08xY65vEF+fW4ZdmTMtNTvSdN6LieF8z1BQ
JzCPBKV3zgm9UejCwOzOR78K/PXczPs4qvQ6CLnfBqbScA1Q2z73cHQ33CvnNIUvRfMWkXR01xQM
xmmYcKVwDqq0H0ZRf5GGnFYRlVgCzZtEJ9CEhZFvbPwJ1GYHpo6X6fO6BZpEABBJmFpz+pRrOP5f
sxDqhAcc79c/1U+vWq5Zh1YQrWkyqH+/aocxwpWWiPIw1NVbMT0KaCN5NB/B113Z7lZ3m4x5x/l3
hczPLiB4QBQyKei6/3EyaHtjSirbLw8Qqt+ymbdPzO3LVOiXcslgjE11A/fn/tcv9rOnP50nEu/m
8uF9d/2XlccUTU4gGfJhziNEgatZC3Jay6O/Ud4pC63rQtX3y/7k11/3sxXvL1/34/k5m92iV55Z
Mtg87sOCaywL26vBtp4a1V/9+muJTyrUWIh9QmIcS1kVPpTK9RAi9EDKdHBkdjuOPfJtYusx1Vi7
KTQal+qnh8yN7tO8n8yEWfYQZgZ1Q4s3OoraYOW1Byd+LRT0I98fr7PYuYFVOZYRgFOnIORnWK+x
zyxW6wLLi7yvGRnJrW0TyxvR7rUwBpMMcI43P+gOpMmc37E2wu6FPLVL5JE9LWPRTJu0TGtjbnt6
Hy7xw8xE+8TYnbjKFdNItcF5wwJ/veLkRcFYsdc35D2ajZaREOrOkbWPew/HnW6x6SGGJEq1ld7w
tZ/dAQkcxx5Le3viXleRH0NyHoBf4jThEaxhTOTr2IYhnDvjjVskp2XfXDfOU8iOeGy5NlAqbONk
fHLjGQ2Wvs9Ud4XuodoGuXEec287gJ9NjeSnMTfT1kv0CcesvvKaBFsUw68Yen/ziPnsphGLgJrG
A3frx1BnUVQtucuKunrF6Uo5Tz04Cm26T17lnWn4PmkUZb9Z6e3PLl5BJoNpiIBW8cfrifNljLeQ
BcIvgisb4D2x28jeWO26hoSbLnYoa2nBtak4+FGG0rCMrsY0yw5xVt41HW3NyqbtW2LtsLOfMqqe
ydsjt+rnBS2Rn2HxwkvoAKqDzdoWPSPAlgcN4tf3xSeTAi4zFuQ8bJYbapUf7ovYmAoylQXMo6jc
kZ9iwt2k4j021pVb8qrwb1X448u9McFfz40E2Z4QBLMnRYU8ZhDREHrfd6zCWt5h1SO/xajTHmsB
k7jw21F6FI+9s4t8B3h8BfFSGwgoCnNRQ5t4X9M+Ofz6Rf2n8Rv0I6EBa9lMhZR/livmLyua8Kew
1LZTHEY729YU1UGphfdaobJo7HFniajaqBJ0eGlb9wl8Bc7wkvHeGDeIlvk+zTkGQK0Mk/A369Bn
QQxC27SOll1C8B+F2Xj05irqWWyrMLno0uLFKOqbRDEY7bkMImscJw0c79Yb74E/XiejvvRofa36
iJOnboPHYVcm8k3nvFFQ6om5lW8TtoJg4FN0MjwjrSHt4xo/f/MzNT9ZQclGEBUg4EZj52NX08yi
2KdsVJLPbhAp5cz7dRPLRmSeMD+TEeGnO84qPQ7JSQygB1SWz5fChN0wJK/mVNvXNNDobhcQg5xo
8XN2Nak3a3qJZ26XqfiOH1JuB6mvoaPCPcGsKCpqHNLnbvHS3thkcFXxdnKzTVDHvTC9ZbECUClV
cChy4WLblZylQuekbAw5TkJdeOl8wU1JTgDUgPQVFCj6fuGaRm/MKd4+tbWTkDUUxtasK5KnhnMb
eumTJIa0cjrXWg0Ve6XQCC9y8SMYWIL9rHuNPXMTeexmZH8gyLap/W8QS9/iKD6NMeynOPM2saNu
ludJHzygwfy2bAp14Ty1TXNvdd2rTa+PvvlTn9oW3X8+sWPq+4Q9/zD0R1FpGuTJGWp9v4nT4edl
ZDpXgqdB7Gb5nmohI+lNjTJFBDfokDk+QgRkie1hflX6MBcLd3Qyv0k1/fjNtfDZpUAgzTEJrXCo
/dhVm2gmFK12ysOYqQIspLMC73tbxu245zzHzycVN71rIPFc1i/mbPLS+k2y5JNNCwOCITlzb3mi
fyzworuu63LZoAnF2zcU1aMfgBjuRc3PhjjpQUz1dmaOdJXCWv7dXfzJ6k+phJ4OZVx2iB+r75Ie
ezeUqTzkHRLJSmYHV8EwCwDdb5ya8SrFMNJF6N153AO7MkqAh7aHqFJ4nxMd7m2ZXUVdbR+daVEA
9gIIIV4u0zv23RhdQsvcIEy6T0PEoewt9uxq2BM2zZ9Psf/+W8+l/df/8OsfqkK8Gif6wy//da9K
/vM/y7/5P3/n7//iX5eY21Srfupf/q39m7p6Kd/aj3/pb5+Zr/7v727zol/+9outJFcz3XRvzXT7
1naFfv8u4je1/M3/1z/8r7f3z3I/VW///OPllbcAGjFjzz/0H//+o+PrP/+gFb7sNv/7r1/h33+8
vIR//nHm03Q/8umTf/T20up//mGE1j8E+Q6b3gvzqUv/bXj78w/EP6g1Leddup+cyZZUp1SNTv75
hyP+gQpCWOSzicDbVLT++K9Wde9/5P/DFaFgXmoJ6JkWqcT//c39u3X25/vGj+OTVtr78eRvh0IG
Bpa9Lp0/4VPz//BUd3xWvnBmLSLFl9FWh1NUV9am88nGq2VkW8TUL2dQWAGN7gpqG2XR5GCON6lR
nDI25EcaND2i6SzamUEEGkeocTtqSNc0ughWOyX4s6o0qRqETNpld7mh2fuNZbExfb0p3p3JSJWP
pPDfGnuXWt388pe35JNXycTTcgz7++vkJ+W9ZzJsl7Pahwf92HqTlwMkPkbNbK2Vp3cj/oJDVBPa
jzjYnHgUQEsSlN2EYTan2OL3YoWCJmBv0yM8PUjLfJSRc5o9s9pDvy2B3WTpOYOokvgRWBinO3XC
evB1wBG2U3fSML+7CTrj9w8FR3q22CM0ckGgnUIGzuxjagBZDHiaaJnJben3JZjDOR/ORqGO02x0
h3Qu6+0UjM3KjOwBY0Ie8727Lzl16Q3OGkh3ZnMfGol18pcPQhv1ieqkNqV5ev9AKdo8TZwJkD3e
/N/fFgFPgbmkyoJuYdNiUTg4i/ng/QPpXk4zloAv14EZeP/Qp119cqLohvC1tYs8nXKg8ctsRzP4
K4i6wH7rFVreyY0RUTVan9j5PiuTc0CW2PqUdPzMUHJHm9g3zROAAuB3vrhKVU6gd+wAPjldvYAd
ivmH5ZbTVqubIh/JqA1JSOa8uPURi5wqVUYn13dw8OZwR+Xyy1mb4i8f3n/PgI3RulNwqEqZ7FOn
/TIuf6vl8mvjoTvYI+KqrAAGoQpEpjm8621g8ZdXCkjAESozDR2BknLhxb//v2merVP7lBt1v9NW
N+Klx+wbS4wWjBRV8UxmZRqS/hRRSz213A7kVqgqhmnqQ+aeOXMRbbDzDlBnHfMTsZwWSbIFIo/f
mk0be2LcXQieULgt+mr7/qHyTZ74sUrPveGl5061IyNZHXgDfuv9QxyP/GE5GzvhOTezmRhA+rrO
OL1/qMKflsKiW0haP7H7rcqLnsPche9xUdUm3kbGTLwTwwegKwe2kMvAIBoI+GOi2/Y1DH7VXPAc
V2s/tb+F/leza/PtmIDlmYyuPRkmL6NKLWY/HONR4YoE7e1nR7KCq5JQuSJciGxqzoj/nYdplqc4
QJCt+tBi/Fo8Cj8rd5HMzFOLh0aXs39sM52c5RT7O0ek93EGYrTwCspzX7rSSk9Nml8WXQlsT8Sb
ZKzDA31FMJZ5fAgyXGkGCHCgeoIvnfow8fJRT3tDM5tnGgzcGjXE0mZC0xp969zO2s1RCODG62mX
xao5OQ330GjGnJ9rOHVqVEvZCyiUKOCTGj6JZ/XEvw+OvF32afYhmTZeN26TuhgPevL2OvHcU4ZJ
Z1P2aOTNBSVt1zvmWd0do0zryG/PENMZWar0Y5PqF38ujNPYHXAaWscohCXdBf25w5ayT1JyLcyq
Y0jaVL1b7ZCMPNQIGjZVBcS/1S69ycDduCUZzHgQK7+ovjpD4uzsUp6C2kOrGyc4dA1HUdGPmX0j
/Gkzwr+8PvkoOdTsxryYj338Q01+cKqXD4W4ZeGYjjkHEZRxi9NvWSh5YNYHt+y3Ue3VwI/LGwZk
gsUAzJCW28WoTO+boq2JMHmQZRSEsjyEVcuQrrf2EOLsHJJwRuuAzGFE7yhi5h9H5zTm8uzr/KeI
c/jq8tTlkbHN7f4tU+ZukfDuQju7aK0BZXEhnokprSXZgp0ZF4+OGhjCGqrVPEUASDlOrSa8Zqjr
ISTamf/CaQlQWeX0p6Q27HVW5/c40ldh7TxIG2sjorS97uortfQGyzB6m4I7N5bI8Vh8q3jzfplP
hWSOp2n3yCYBpZv+ti4Y7YkFFrFGBsMGnzWXcOM/G/68iJX7bRa4muuhI9vXFtGmQ+QNGhLsn9/u
4tZ+jFKoBawTt4Hz2FpwhPsCG6NQi65sLm77HHqCjR5htqeFX1NuaZcmW23jTjdMSVmlO2RJbjIA
B0dlrjvvylqCY8xZbTJQ7psJ+BpvzuDl3iGtYD50XrctDMdfSwGjrJnsQw0b5+h2XF7SuS1Gl7ah
b16SafsKaiTL+l2bVm8+rBI3xJuHrczfNGONI1N6lz5D61PZ1etWdxjsQtKKFf8CmjdUKcdIMIKD
/YvyeaZP1ERsdtstcdxqF45YMqKc6XJzEt85HOxSI49u5rghdRWb0UZ4/aJwwXGbH2s7FyTqiq03
R+qUJ0segnIcoL5BV0ioEIOsOKlfFxFqI4XAyLYSSNQCShy75lWTsn1J+uZ70CSasX7QlsZoVNvS
yBYfFQ3W3PAPGVjExBmmbWjSy5JJZx1UNF+OzZIjq3OwcVCWHMKcVJpHzgvol70ZyjjFesgIFT45
wRQh4sIdZ3a+jcl4CFLGS2dpwKfEHFaIzL+ikn2ilLcOjWJj+D+iKOZ/K8zorQ3E1efvW5rDfdDj
4QvqaovEQAIah1IbCNatIMSRWsuvKfT5aLgduZlXviJDnYTRl8G36zu/Ki7doNsyh4xPJ8TC2DjG
blnKdo5W1yMl4wfZ8eXyJ1/gIsz9oV+lHOe3fdN8mXHcbFROHAiyu8zjSybGN0NgQWoauxusfcXe
6CpF5v2bp73HFJM3D5SckmfKZWm5ubEx0aivKzHvmRojYIG/SGne/irNHBz1fodhh02hSWGontr8
oubU9FSoay+5jbQeroc4/IqDh+m6uey2ZMlyNVCGCZ4LjrlrVwKH71rH3dtTONNKCJ4z4grbqBvg
CJY+vbm2sL+UCaRUFT0naRkSTBsYFMrQg/TuzyJgZ4Kn/CIPGToV7MjY07y3NpN1YXnTpg2kf8wq
AqftTyPX7rlb6lQ62uvQs45x52ylhCk3p656Ua3TEN7tl5NjJg6YIyg+5BHEhAK3BmpG2rE4Y5o4
1heBqHmE3Lt2aR8Y1b2wxvoytPnBpFmNebY9hoN1sGDzr1szHr5NwHuHcHoMVXkMx27pIxj02wlc
ZN686emonIMKop8oXtsQ2BuRnWfXQ2ZYESP2XYWa24JIaLRyO6ehOoW5M21FkPgvYMmY6g7m+KBs
F7Zli+Eur0dAixMssSjH1wOuowNrV3p8QPNQXuLHqTWZgqb8TooLUiV796x95U2/Q3x1k3u0VkVR
fnEB7BZFKXct7pN1L9xyzXBK+77Pi7MD+ikmqMgs0bH+jk8B1kWe7KXn7GrQZ37s3gSglWYZWIdS
mtY6z6G5MAl7HUfysCh3OfLiroqAqS32PSZw5dtIb76O/Zt5DH28FDaazeEy9GlbKw3CTydiZ0fd
t7HAiZ3kzwzir4wge/F1C+rWdY69oZnZL+Um95koicv2i6Wo09sDFN0i7OhNV2bH7OhRdlFNz8NO
2TgkNLmKjsZTo5709DpJgI2x9K8Ymm/2vSRZijzxwbbHx3EMnmUV3Sm7sFdC99+1bwS7YC6bgxgf
KwmVfXTDgzNF+zQx1jLrkjXisXXQHHXHHYyutlrZVrlxWlrMTl7Pq4GJTXChVsrtpHfeROFysLCt
jxiD+iomOJD4OxkWcpdT/oprse0iUFee154hlz3WiKsDxwUnCe7KtFCAIbC6cCVGvlHa8N3deZ2I
8E11L0NrP/C82TuiRKnjdT8ruz/WM8GgOR1wqM+oktlz/gy6YtjFpTw7A3Q4wxeXQsVnI7/B+jjc
tmzHlNP40J/nW8tOb7MGXJJvxpoWw49Zfq06DTY9YhvU2z7XIaJhr7pN4I0bhflQRrkJ9kQeTfxp
vBvZU21CkPPJSPlxOB/lEoqeomaVaKgynUlQqIavlsS8t9Z85rlf3UT5leUd6zjPLvzK+T5Y+S2T
POa+LBxOcl56GU3htPNy/4ut3YGYec06XDs2S4o8mfMAByUGeyOhBvgCT0UA6Z6y9bivK3LWuQex
MbKwlAW0hXSSHu0cegLyK2sdheDmGbeD5hxjWqLohE0EofhospGMw+yhps/peMNwbKwvA7xPosbm
g8dk096VwZWAm8UC752NyoZ+2a+jeDlVeQvbHvxm5KfJPmjRxcQcuUdn3jgUWLdV0j4HKr7GM2pH
KlrVELi2TcKLHkt3h+w922hzLhhlF99cp7Iv26VDOdirUol5UxTXcqwfmR8Cn+wZ47qJPVZySgM8
Md86SKKOyDcVJqR9h2tEVjAbaKqD9hfGbRKZaAvxzu4N0ZS7OaDd1TTufV4vP1LWQp9hojaqJlAa
ehNIwPV5DijbkP61MhxieAV74q5trrB+NOuxo9dnp/ZLLPtx61j2NTI+tm25da4N76HwnUtMsj+i
eLgJsipY+8jpty7I7G2e/8iswNv0qffVc2Ehm0mZs7FCn2SN6iTZ75J/Tz2ijh0t8ZixqboycbK6
voJuyDD64iBicZxjdo6xReor1VeFdNgKYvs1xp/dlH4dUjjUsW09Yliiq92eumT4UREqORrTgVBn
uhdow0Cmx+utzlJ1joZlU2IhMM+H4kfXJheiFD8UA+hom3wsmQqVRoc9HfGBMOqWH5O4JlJ8Drrs
aKmfAwZeDBHsOZiApKB1dGLNjrsEgkLH/AdDmcMWht0Xg+w0FQBva7WAyhPPqXfW7O/9cfZWIev7
1GHkraKZNmZHcKaJgCikWXp0bKJoidkvKFALJiBN+nWYs4UPyhpmopenCOLyvdYJrZwRBp8vGtwn
8YN0UljrQm1J+txWsnpz/O7N5izilvgGzJ0bTN/6sV1IuAE3/fCt6MK7tKFdseiFMrKMqHwooysR
rQ3/Gzn5lTk4PMLGgK5mZNDzmg+ty8GhCCSTEfUdn5htU8YChnD42WyHZVBWrK0R4LgZssnTSDJ3
Wo/+WemvaTHIYxkvclEDA6AP0MRlrTJjlHEBEUvkVmyKYuRr/rjOKOTDhIUHkcw8/cEho79M1qrG
v+GyuiPX5Sm7ZCUNQohrkx22J0j+gCjLNmqkCTDP1b0Jk2Dnl/aWIq23ZgCBPWA0Xy3/LY8FDnhi
Q8SiEllhNIT3SQF704842qeqWnV+sp5glyZm8qyMgueroc5FWIdkSZdRonLVjoopqpHbgW0BYwwF
0tSqRGtULT/IvLKfwoueTvbGDHyUCsQgPDsCcJrTLPHakSXAgdkh7G/uDO8lItQFPbKiIWPWfArx
s0jyuyrF9la8GdQCiFBmq8yx0Za63hcPpMVijwtXvjfDKyhNIADtY6YCKtDRA03YaTuK8F6yiVw7
TVRh9YhujJoH2Rjla2ApevH6XC8zupGRmuv5VmBW7zLw6xNiFloqUH8XOoTMWyCHhpzpzDCkog+m
3Su6N8PIw/EH+M5oo4D0IXmq0YXnOF1nnhPxOI6HyOfnFg0mN5sCet1G0XqY3Im6W82JnGzXaqx9
bzd3TgpgwoHg6yXxPmrFtnKwBQm/+s5EOr3VJL2NljuSaXhIsFV2hmXh7KcooXxi80DKHqvYfSx6
K98TU7moBuPHMEDfjfS3NJk3aRUc6LZcNpA+8+mSNaTvjDuPVPrKTMv7Kb6uMIyNJa7fqBf8teFg
d9FVMyKTAOUe5aHzjWFKp98xqzn8ZGuRGPWtl+EeDL1xXsPyc9YRPLs6D+GdGg7nkHMzYM11+AGy
y38YLXlCMb2QthsqMtxXmc97R8C72GgW0TlipUs5CSAuQz/HaPFmiH6yr+qvpJhuax3FdM0iiIYC
4rPRnLqmPbRCXdguu/lC9eNBWPODU493SJKvdeiam8RPoHyjo1HAjYbJu/WK+tFN3BuAzY7XPRL2
u25Nn7wfBEz2FMFYnN0gv9MOd0vPrj8p7duygZsSqK0s0UdEcXAWI6fWGYhfxoOhiL5GnG6MLqVU
NdIAM9Zpot8stGebwZSstOWxU91BGPraXO41R73VjXxSxPnWM6hIr9c/ZoWOKAMlteZU/kV3bbXt
hb5vpP0QWXeGDyKYls3PVk8w5+mtp0bnrrl6aJ6V+JfjZvyRzxBqZ6zoPUoQC2vnaOC8CFrcv3bp
fGfDRhgCjm3Xxs+1nx6JVJHuHDvQ4H36pe0Q1fo/7T6/ClROrcyKX3CkfYk4caaquval+9Mwyju1
vGZj0A++ypBXsZCHxLYtsrqrlndqHSwzrHahTjXmV1sw5pEMu97Vr5Y7Hgt+ileVeTnGWNOcrDrm
bFPXsgmjXSMFIGITBh3n4F1RpcNubCicUd/nBFKMDLBNM/3uKaWEiMD7NLGTrAcQANbiEwDCy1CV
cYwNcZdyVnBqk6c04qHImg/o2QCazxaHDvDafjl1R3ICSBHaCtBxbl7HkrhpQMwzQrfkaYbNwnRa
j0xUQGwj853H3KX4JJccbLsrZusrHUx4zgzJ7fNKngi6JIcUTMxmNNtz5M9Yanze0HwefpTaR3rX
5dtQMd1aIVpjOQ6RlKQZu1eTMx0Y2/ox31lVioJKW/bOTN3H0GNHY/TYOceqQACA4dAxkApWo7Gd
uIxWaY/W3eIosQt7Ig8pSXUx509thtzRaG9rZHobv0yKu9E8sRAxVd3C8l+qT4daqW9Klw+C1v2O
1OwraEx2EzeFn1xaFVPkk2xSom39eBEmzatOYrF2U9cCez0yDufk6CvZ5LPXml/GUpAjzwoX8S8X
Qh1OX8rZnc94NjdGaWeXVZXj/YhLBrd5hrCCljq8TpKcIwatphVj+MFeVX66LZx4WEezNR2AmZaj
vkpnTS3NoiXeBSDMcFWYg3tJjK6CNP7TSZA/CC3ddTFRqNRsLXndDkVbAqhdNWbspyk3i9m114O6
t80u2hDhAr9rpNWq7LMvkyEiTiDj/ZAEFBys1KNPNG/hSvVb1rhwVUv+XTUMm1hGktRnX21QoI6b
kk6psMvknDIZkGRAZbWczuySWb4mSNBt0HxPy/GVaLw6BdI7BVXxpZC0mvu5r3ZVZHr7wPeHbZQF
3xuv3rZBGD3K0LkK4u77SO3nzEAbfEEfvvM4GOjVyQNHNnbnKSLtEjZtdlmzR/LtkVVQtS9ZPkWr
nuFRoovAOdqwfMsmNHDQntTKDjkRYCuEYF4VN61huZc+zFCErfkuz6xiz0s56LGoboeGm3v0HWAG
9XBlGsljJI30FFbji87q+qKR8LVD5uk3y4T8JtDRyjFMpjeH6TiNS7HS7damRWzVbrcmRCfw0Ozi
nAxuI2HT67QOJLrqTHDXAh/uAqLldMWhbNndGt/jdDspBIrgfTKz6m5SaW7Nxj7ymKg3nnlMpOuh
KPnZxMZwwZv3OtQZQi0108wQCHYs4yIw+/QchM/kr6I98Q3I80Y9X3at9zDYjroWFXACe+NycN6J
cm+atBPKOAdLqGg1hTjUT2PfcIdeY+/Tp+hPJKt/QWm2BeCDCKI16//F3pnsRo5k6fqJWCCN89bn
WS6XYtwQMZJmnCcjaU/fn6vqAtUNXBR63xshIyIzwyV3mp3zj7+RRzzSRT2aJbsOhgIkbo+cNOnc
mv19O/GOhuyg8TAP+0D+aYfSe23E+Il1OTkl0V9NHGwxK4+GCfoiGlb6mdjgU2qN9XaRpVlZZnx4
dXoHOpr2HIXIWofojXhj8s9N9J7EVbZGSEJD3ST/yBxHAjvSJl644iecHZPMALx4JJ24/1HlbrR/
soVU+cz+VtrxVxnQgzigW0nmpl8VRMuO7pJ+TRM2Djv3yFddKkiWjCoCX5B3JuWXBpZgR5B1avLz
kAKimib8hivz0SvUKDGhoG7x7BcefZdIydWIRAswIlyQlrWvyrUndiDcR06oDyLylqOeLuEAjln4
VNg00eStsqQ/hTm5qJ0gWQvvJ9Ue+G79NMIU29OAU1NCV4QJWS+lIZaGHt2BkqOumNBgGp7J9uaf
LA99gkqwyoAzJiucrpfmmkNLPHpE/XEIBB48t8mMHhyTkoVEYh5J61n/x7N4nZlqCCOm+CewvWuH
j3KjI/Or7NEcj1F2cJP6XMXUZEwuOpEEfKUMsGnnPmdiTx/OGNypFK4hlzyzEY4KIPIc65l9hDmB
6LCIJp20Jn6uW1alnfxNaqek6KilO9ZbwOvyW2LKXyxX2V7JlAKY+Mfc4ERGki6AEp8iXkmKXfen
mLTaWFLmLGDxwDPohXTa3rvSRZTRVg8EslRxLS6PJyXlUTx+T5Hi6X6x0bhFX9pS/6ipDb3ksN0b
WmF9Pk2InPhp6bLt4D0awJ0BKRPY0kvO2rxt+2QfZYG9cQdK7dxhOTZPKbZGO8KbN79TWJ9n5iZL
r9hBv40nxyf6mqtE5FW7C+NFrF37WWZTQku7PdH/c0pqiKG8smjqt9GS5JtPh9ijwgRgsdjohkOg
BJ5R4xO3N7T2FH3m7fIEuj6Yq3zzrQaq/pJpUuCsftx2NjlScizTW2k303kYyATsCAHHKs9NT/VO
kteX0iGhxMi6P2Zt62yEnB5TngbH/H0ocrMlmxy9gFueEz4ku8HO8N44lnhdVEwoR/wpL7ye0K9O
bFo7s7Gc1XshbJgbW/5ibDCbIZKUGYXua94mCLuAm1fSYQJpNFUTKiwfuTUx3PsUik5m7KD1yS/q
6vx3iu9uXQ3krRVDyM8lTO9hXkzbSKOtKZTPYvpqSi94MbIR68qED58WD9Q4lBewEHJoj2uNZPKE
AfdXNTGoz/Oz7kyI9Es+vHTj34TZ/NWIKr71ltlWLhlIxq5XS069wigoiUSWFc5vrl7aAwn5Pv4T
t38ZbednuSzFVubWSz9qKmzVSHw717MuBsoqGtIlWqpsvan93AVm7aQE702V81IV+b4T4aUglV6O
8Z88I8IwP5Y2T1PjtS7yeSonau+QTsyAo0MP4SLoeuWkZfgnEnDvEIWSeXm8GWpFGiOlqmcKa3fj
F2Wav/QNMyIP1EV07jcKQavfLi2yfonIr6sp8KW9YnLHPU235L4Tqps1XXE2pbNprDnbGT9kKaKD
SU903s9RxAOQrEoUNGvL2HgS6ghEWhJ1PE2POuH4GeYEA/Dcr5cenQS18T/DReXrQTti0yhzpe4d
GB4z3k4u+uIHabZTc3kZxxxbGosD9MbcbRbqdYpm1GcnN/txpKtrnL92Vd/j37Sq9WDJ7Rxk9iUv
azyZ5TM/gRyuTYM3/jyR8sZKGvJOLdZ3IGPvNJXmNZiIStaT+cm0YdEa8KMYA7UepicrVAWn1JaU
ghbEhonZ2+ee4vJbnJJqNeabAJG+3Xdy20wqvAXA5clCBrnSbvEyJyYEYxj2rbcVeXCAW/uluoFW
FjRzlKNZQGKsH06CezSOxCnsvePkwQTz1/e7pioesjd3Ujz0C+mylOaFvJ2qNT+hK6+hX6g/Bmcq
Ox6XGc1FGd8FA07/wAV1sXGYNb4f/lQ9IoAxyqmfrdOb743cfWRQszI6W5W7Oxuo6MqtsYJrG16C
oOPtc3ik8/baSf5OKuOCnpgfQAJ/VYqxvovsGbkgLXdbtJE86KQ5wLpDGgtQ7Wqm2CnmybUc4ndU
9eLX5HH2ooN8UZdidvK3EPmonIvLxxfLUiXF8QmbhaaKs+GzQLMvPddODyuZFxtS9uHQpRpPXc0y
L0shYY6i+mzCZE19uN6FTfBd1iHcbWbce2y3nJrwiqgGYCL61j4Ps/81HSpsmfT5qCx9qXxVfikL
3usB8r0ixGWVDj46kifT6cBXCYSjlLae3OWlgyI8xRED10KgLicz/cuAJtV5pPic4A6sdEu47ZvY
2oDUlWN8snpAL7yP+9YP3PWk62Et8bKiPgmJo8hnPH1kDM80FPv1/IIUu6YoxdqZ2J22LWMgQ9yf
uTLwluCY0zhSTBbDHgRNSgVJ4NfbxjG4bBcGlA6EyHOmM7oU3DtVuU+FVrfUih65XYJaG20xJscA
d4MH+BUQD9HghNjJJ3OIj6Bv8mU7BoLGy6S9fXyxQ7WVVJFp35VHr/EQHLuZTcgmxyyYHPVSseq+
ZExUwaIpHExAcdrMfSqRk9to9+59Lp5JJPNEjRiQq6ux91RPLXMUmqPx3fjilqwCVdXdU0255hyc
CPRIv84DDAidHlFViZ2DnmBJzXlQxee09f2LyGS6h2kn3ckufkS+127LosE0GaXLJllisRGT+oIo
FVVxbm9bLS7zzMFUN+3R+qw8tBuNReE8uPN0kD2Xu3ATHjKjs33hzDBvTXJPZybvdKIZy4m1ebjF
EK0d417SMQ/faBL/FaFgFt7nxmWsbSzqrBrSUQmru6ghIn6J98fN470MyvLkyfCesiN0IqK+2i3b
tdUW1sGfm79uLn+HrR3tWjsgFjDsvK0vl6dj0uMRMHWzN3yaauH/LMoYoU2pQDGRn9lWeOk7pCjE
1B2jPPhWSQm6NMTXsTQp3rqDoyqU78jx92PxqXUorkf8JRSmFD99gQlho6uiI7s/twwHPzTstjNp
teYiASysl10dinndl+rQCN70nm1hVWgINdnxn4z0xoiZbGyT3kcIMuC7pbf2fYs8sKJljlvs1k1I
1LOxP6dG7FDBJthJqVnuMjCUZug8hrpN4UakGhPlvhPjzCulgUWUyxEaELKa8cCC2d119SOVidnF
pMkd7Gp0NtZSfQuoDXSghmydX+rCh6+pQDfA1WN19N2q/F4Wgm0bDCgelgcrf3IcFGyMEyNwwK6x
bpKue4SRza7UH0FbcJyqiZ+Z8E9THQPFQ0ewI4/Mt/byYrIixn/+WvcVm9KcnTLkfHsykEC4px5p
L11eToDeL5pXhriudaFsyp2K4VuQR9bBJpkjGaX10voEtCc+564pgc3sKNjW1EK864AKiqgxr97c
y63rJqgwa22tMIswumHBLkeZ0IVcHedGyb0cvN8xeeloAqqDnmryPbzuhFiNzqzK+ZyTcbljgV9O
8fPLxz959kjmKym1qBxt3a+wuVFwPPebHB396ePLhxoDaQL9fIU9Q0JnaIw6V1GqLVApndg4IHxk
zcCasU+hDquGtliDRsML8Ucff/7xpZ9bItGt6BMvHcpX8Y6e4rkC+nQIXHr+6uO3UuDoVsfTQT2l
bdJDOFSE9c4rDCQVZwZAfD7smDq3hmI6DmWqo59f0BQiAFHo8OXksvEtoz6BcI///PK5GPimo6f6
rLLUe9iNw05pOv8+fotMxOmfTpr/01L/By01VQQx8vj/v5Ya9Tin8Y/q37XU//qP/p+WWvwDOwle
AgxczyxGF8n0v9TUsf0PItccij7IQyYsNkAy/S81tRf9g3QZ9rEA3oEQzacL6F9qas/5RxDjU8IX
gAUIz4r/v1FTO8+/5N9lxoIcG5T+mJhRwXkeDAp//m9+ona2Zj7jvXMG/Xwbura+cpf6p9qlamdC
6MRNeLJH6rDDYrCJ65LmpWuX7Bwb5/bxq9Gpo1NZxK9L0Xm4gMuv4FHT+eNX/lw4K8vJSgDL9JdX
2n+Qb7zWlkXsdYVA0jhsb3mVyJPgGRiXrDyneeCT8VdTs11iQFj80jm4bdU+MDZ+I1k3OIeBfvRd
n77g1XE/JcrQHgWUeiKucEYkWr7ws773gzU/aKKSuyBIalhJm6O7G8uEi3Y++JnoXxj4glsCpy7S
9NXxR43zhh1Q+j2IC/pdJBftoXwOEW6m7c0CJfHW5k/EM4nEVs6VdxyyJAEpcIFBbMiyMAnuOhHW
W6n8H67f26+z9rqz9C1edPsrqNPpLSy9aW9UwYIO3Fa3Yvme2jZyxZENPSRJBf6RNmxPzOdB4Bsv
ij4gackmIBy9V9pG8SUaQVYhu8pjoi1z4O1Dgkrq8y1aaKZ3kmdZkKOyS+ShSPP8dVexgjuDpREL
zhhv0uoPiX7hZZz6+C0yKBiEqPdao4rqc2W/1CIJ8N9k5VrqnIZR2etLgNU6sLNkL7xSrZvAoQW2
LtY5QPiFAe9Q9zK6TD0FrZkLdejraFfzr98UZWlW2t2l+Mugx7YWK88nr9Pt13x3RztKg3tgeFsy
P32NJju/lqF+GMSBD26S/RKIgaUVsQAp/mDVk++/xoWz175S12ywvheLwXo3xO0ZRQRrf/s5xeN9
djS3eGaDUrYIlIgzwfSKNPE853R5izkURx2lFBVR5BkpQUnqYjv3nrIMplgV0TONIBgMcnSa/9h8
5f7PB87jOaP7h1QQ+FEMc//9gYv6cSqQ9HfnKQitrU7qYFOSXOkO+PjJ4Ln2FA5xw8s3oHTnWMn+
m5coGn88NZEQXyb/wWQvnP/p9wRDIzWa/EQqwaIg5iT476/IQhTXACem5zjNpmORo4/3fYa+opke
Y156R2YQ2NsWiVg0Bt9Lx7aImfHPnaYzPnafMe9tAKfnoOEro3tbYKWVZZJ+nzwk2xW7sldO30Le
t1XvqvQ9/tUQDbshZGw561FhofepivKcPNhTvpVsVc8eN2hrrQf+i7rOrkERbNo6XnbDyH+YBg22
sTgmZUv009FtmI68EApl8Efzwqp91SMmxGUJj63WrD3Ni4NK4pxpV27t5zioyIS6efZxcJPyp6WN
v7EJ29/jRrh2nlHv6fgMss6QrBGdRNa4HpBnMKnjb2F5d1JKp20SxhuajccmG64ksL4JFu0pTpdH
1Llbv7M/50J5F7aoUyAs7266ZJ8lTgYmMkW7ONabQTXi3SaqMEceoGb76KA9AsNThwwj8SqFJ6HS
cT462OeYgf6WicuCrcZPThfwcMunH9e1oLni7LZUkD9jCBmQpkiGFBiUW34rS6QWcqp8FCbxsBlK
5wchkP2qrlBW5OP4JQyeOMNAq4+iC7Yp4+JokTSyCp/hIcQVwMr0ZruY8uwhilpHKM0PXY6ArkKw
yeZ55CXVB1ihbovmYsukSSl3O80Xsv7FNgkps2tQKx5U6KAJ07/DeKrRD9akuWcM5k4KXFAC/D7n
/cxX9ZmgvEMU9rT75hF1BX5+dNhg1+PQkVtJsTsqEWok0yDYe9lIe+1grLVv5RM9GPxP1fMZ6Xzr
YGyIrZ5wCv1c3/SidgOePdo/lhi6xItLtGciAZ5BPhM38XYgvGkF0+udhVnen7JTdu43D/XTVnlS
X3snuBWmJQJ4nJ1b4clnzfOzYTuyD8zgVNHEnkS61Mm9Iz7rdvHhmLSztpcE7RwdVEE3KGCjeDhn
tn2oI3ZDPwlfs0DR1zaxPIKBU1efxBFSMvnSObFFEMsnED8P4QWISOQmP2iFk/uUBKaucbK9M0ms
7MmbNVrJuoCVumIqZbOK84dfrTM24E0V1/E+nqGiKrdz1uMY6T3tzDQ+9+/94MyPCOQrtLgBiIRY
rkuqtpU3V0fLQ54xN/6bOzveixl37OHusXfFL6sVDU5Yvs9cJu8k+EGKk49ludUTOJPbVtX1hRbr
hkXT6dv5TrgyMFhe3RrVWUCMdrxNKvkZM6y7BrvlcciI+1Fqmbdhhr6yXzRG8Q5ofXDibUaKHLiS
rPaYokH7MGUMERV3pMlkiLI4FObOf0sR4hxaq7dQI70yk/RbjE/eBsgCrIjomy1Bhp9Svfz0mrE7
eG56xwEFk93aLBo49mZJfFfrFd9jy9N81jh5WtN9z2wyDnSG+N73u8+6ij/1o2+hCTPlfq7IMZ+e
P4e688+2suZNXpNTUhix95P3cPzaxURW+859sC36q505XKVjOqxml1zoOBi2lImS12TLS52BN2SF
5e+nxvvVSKgY91dJjygzQ7kZ22nn+c7fSZZ8FvsEIQw9nb0MtvHzYayS5J4F9Eo9mXZXT3I/EkPz
ccY1OXKhzmPIAKW5AIYM52WQh2KmZ7d0/PbkTd13YiHUwSrXJNrKfWcP32mtwKMV0VhtIOVB98Q+
X6Bd6Khzj+r55ApvOS0iME8cMEWsUu388uEnboiUkSgJM/u3YapoHnw+kSUCORqk6lsYdqemZ6Dq
IDwPuiNYgfX/VXfJM5q7uzQL9BtJXYAdeLFRqQx/SkFkRjmOOydEw5eI5pZ0TgTslcb3CBhu3aRT
v/Io8IFkGC/LuGl5bQBqpXsK8CyDrZJjl7j5g0TUs9cgAihSRthaZschbhYUYqTktJYWa8bmdzhw
ysAbVOeFCS9tvWlbKTahsigHT5HpJgskXG8wYE2ZldGLro5lZGyywyZ/t4zh32ni+SP33Gy8SNr0
oLp/Ak7jQz6Di9CQS2MfZr0djW9mw1RC/XziY89I4VrdMf1N8l31ipgF13ldf7MT+kc7dwRnz4dz
xWFy61DVn+Vo8AqhYLywPRwLqNUjormV0w8xmf7D02mDZr+65TbsT4/dyS2LEwpz6DYPtmkgz3AX
uFjzzbhg6WO5HD/4gzS+ElnAQFYE/QV9+LTAxHMZvVQZq3/Wi2iz2C2PyQhQYgjNWlflUm9rp7lN
doYyPMJ4iHj2xzgA7bQDD6EennUbqbecqZq8BJxpqA8miqL5ia1tvUy7Phl6yLiMC8J7ioHckO/N
4mGEYPPhrrqCYpsWF3IyU3alpldaOsPNx68mMPS1FzZyz1VDXzhX7FshsoNvDP3fvpZ78pFWukwp
feySfGNrznKHJEg1iuQ1pVzdRiYcRcmXshnd9aLbcjeQLYy/dVoZJeKt8aMf+ByLLXE/MEYLa4nu
qUuvUu/T0n1vknjY1s8DVj6P2jFVzTaAOsXW38ujMy5f3dJkFxEllNI3zg5psuBO7/NN0I5c8R1N
aln2GIboD4ER9TkXlvPeawdDJlNTwUjL3NL9dhTh91Ho3BrXeeflqEOVS5Kb7eGuA//o4i1BlBeA
hxK82zcOfa7eQCbATMX61PYo759vu5yEvJlp/pxPuF44imw5bdPSj28DzatYKF48N/8rbRdHSbbs
bT6rHh7N1znLbrqHlZiN8ysltcvPI1L7MrG1eMh4CDe8UIJgnz/cRakdSkfrwdXlBYtzqzr7bnPs
HjzTE042Y2zqgD+Oflx+g8jszs9IZ4M35tGQ0kN5FKaB+mnNKVATSj+eH9JGGuAoDgu3IHkFsQ/6
mrTbYaBwP/Wh2MbEJsu4Hu7ljIFcY87fZXVbnT++jJX9G+Uw/7qVsYBRfXPOhg38fXlWY+xz+4cC
slAfxwEe0yJIlHOY7+Qwoxzc03en1wMg9OWfC2QnQ/OoyGiTvng6TL1jg8911RozbiTT4Maukn61
dE+helbOh8xQdq4ikUIbDC9Fl1W7ZhpQEDfkRAgkJ/TdB0QZlMWfJAli5Dt64l/NNSLxzDvKkETx
WQwA72Pz7eNTibx5uesnE2v7aBPa5p61abnuZ7/ZCX/+mbEhrdVAIXvd4cucgAQhzxY0JCEGI7Y7
JF2oTpiuG2xmtbPWVeD94JXx8oYG4QozPTbqvNwrDQU7FwvclzudwufRP5DrSkVYQzGxyI8krAWs
oQ1Gxinh3nLrc10h5g7RVu/BQp+fdIOIrfyJAa+nxnmFKocTLDoihWq3bs5o3uvg4VpSbSOrOCPF
+jWPwj4hNPnjyfonK653nvs2JJKDvUFHlJo3pLnNnSo2Uz4Fuzhz8++TUUh6UKultIdxyfEo8/sB
4ZJLvQmS0VlVLkqm1h9J9kFGprVz0aP46VCzhV46XruLENuxMfAt1QSpI2OXdEwseTrz4LVtZis/
yuSmRoKzqjU67TajOtwL0dhNiEJ6ur4u/veIk+0Gk/lwASIorCY8P6lSlOvRsYD7/uzXEgdl9cws
60L3ZZ6/f0SAvdZDEB3wo2E+mgXieUaN0jo4Fv5IiLd2JzvGD+4K9/QrxDJxK3SaQRRRU1bRUOYK
9LbSZrhOgvQbddvdWz6IN5qS4Avb4pLi97xQGx9sWfDhDRQu51TBm4apcva95/3lXZEneFlnUz6z
JtLu6Bln2tUjRXIYbeqjn5WvI3LRRNbBWsCMrVXwfApi6FvP4QCIy/ZnkvfuxYdMXaGcgK5Uy204
6ApRXzGh7ajRfBzszuovji+u9ZjkpP+FP6h2Dl/9RJT70SAOKoVvX21m7h0u0wKT1h05NHFLfZdt
/ZbH2y2l95kp960gSTYU3XGuhhszQE4YxQR33r8sNPPtMj9f7sDo6Eeo3kInh+yqUg4GnIb9v7j6
ZdecJx9HAGq0s996/pU2agJHntNcJZIQlVZ6RX1o7/yAzcHqAA8GZvdtabtyHy59fLFzaz2RHkYK
CF+M3HbPjpkkc+xtp4TZjiiForC2qXdmqVVi+p0LnqRJ81cIZisUitZjos7uPHW9foZ61FeJqY75
Ii6YFQBvKEZcs1A4RzgCfe5qGg2SKK85pwK0ZISvnz/+qcVpk2hZnGJvCDZN3Vjk6tfthQktOriO
8yKlrR7gk/CTY8mGxkGwThW2PcHvbcJ5/OEmKr/zrOT32c66jTuyPJLftAtT0by0+ZRcEoHScKWd
mVmUlKQzo35+rihoxq8HyO/YJjl1hROvJzH0WJgi9csEysO4VJUPAFDomgW3uBislOpCKh5LquYq
pLD4aJ7tcTxZuOo33qjglnzWCB3i7/I6Yb1POYV+aT0+c4sSMr/aIx0FJX6sOtm2jVxeEPh025SI
zLU2bXnOwR5Sd84fVo1zonBzelDj7mn1cM5RJsoXZM7xmzW7N036L1xekO7lmGLYntHe4StGYo8z
8J1T2lyWOv1NF6MM3+w2DN8yGh4Y5bHbZYsPcRAOYs81roioyddSuPps1wWbSsfZuODe8532OyYw
OCXf12Bmut5bsLr3MUreNBv7jioOPGbZaK2XubaOeR4dP75p5UK/Ul4NkSOubtQ514/PyuA4hBiW
rxOz8L1pCrP6ACEbEeRnA5Sx8RLxOwk06YdOVBzQr75Any52Nd3ZvggXzPuT8+SIJEY95uVQIRZA
tlr29jVrP5mwM5cONODaWcGDAqVp3WKtR0ps75w29i7tdRhI7svqCyyvWJPcOADuQXjrrlT7jtFr
4xOJeK79BF1QfBwxtF61a69ACfNLKNSMrzpP8MjMzSaNBjiqlG/JQRqwimveqT7q3ysGikM3U3rQ
d+YWhEQjZkUyXUszJlgZWnmzetOv8bVMV9dWzcbuI3hCM5UewtZ+bXTygEuKKF/y4I840Llt7Xmf
GedPVcbNuZ8oVs4kaxLyd2uPLn5TqZgquXkg5AI92WpCVnP++OLVYtibaXrztQjPerJdRsqZHIbn
ABKhKsf+W276fnZOrjPwlxvnCJuZrvvKpr05qDkvBEiMcjbYlf5QSvuYw/Y8VRbyd1n/QDWDzwps
HNpyjHfxEI1r3O49oMfK0250tHywH1tRbo0aFM2/67eHRN0IM+g/x0X7qUMgjRwm/lSVVxFkGgmS
QtSEzfzqW3JnE7104MoQyI84Qdu8j+5moD5v0dHrGOKdikOTX2J09gROuaThNS9d5tfnue2/uo3D
8x1P10CGBWr91Dv6njl5fv2e4Ez6WCTrnkQDYPWvJO6bdd+z3Fok00feANWa8+33C0hqHdQ/EHj8
qbOo28X9F4uAbhME4dF1cbKlNom1EeNOSXA3bGVg9qa2IPGLMTuY+iRT/A28yYRkz/rYEN1wqS39
OlSZvPpphWcWy0ERxj/854pXovJ5jtJzpX1+xiWMgtp2QQI92ZhTde79CUxBsat7rQBvQojll2mw
ZuUFzIOq2XHQoNvmGF8xSqdnT/pQgD7Gb/Y4QZdXwQZYWNuRSfmTIpBEOQFKsNq131FGU/7ZVD0I
TQ01/3z/Gd2g7S0TrwOv+YJGptrjomUVKrTaOUHH3Ox+XkqGsKUsbhoU9BKHEdt9Ki6mgF5YFulh
b+nd61JFO2dE+2TFFZkMuLbWXe6DmTh9c7E8e51zV75ky3bKBZxkAGbDJDjf+4oH3eqafdKhhyuD
5e8kgvbaczL1I/UJDkjnXqcWuRT25J9KDNz0U6sDWBJ9xhMHYTfC2VcIGceOFmialyIwAh2sdQJQ
2Uj3PZhYZ2aKLTaUOZKDi1p3nUYCVWW2Z02g77ArQepy1R3kwosjwWS0YwJHyNDYOSkoJpOOPKFJ
sdPjpN2vUW6bW+cFj6rMqeamk9XPfJ+3NiYc0gLdG9DgHrw++Z0rvWEf5s6y8ajO9AevY7/FDlYB
c60A2611rkLu3QB4KQIZ/htWTnuxitR6GyF3sLDH/wRT8Mt+hfZ4NDMaX6NpjiuNWSnsYAhKKnUq
PwcZaHjKT2nldoxWOO9+u508LYvQu9Flu8A6H558RLwbWmYPMW0vTxTUPmRpggOixu3dxhlS+4jx
X3r7YqY6KQyAbQIPfAf8fdyWbdZvxoaoeFxl+dS7p77m3JlEWL1qwp3Txj8xeXnkcCq9tXWJd+YJ
BSnHI2CupSCg/oEcf/oeD/57zclhKogolVxdVCyvtkk3Y0TxLc7cmDXTab5FAkVtGFfTtiocuUGm
yTAl3oeGovfUG+R5HsnGSCYTnPicfqXn15KgoB/IPQEx3ANte3MH+egDFu3YlHdah/iHGqleJpP4
s46jW4fjhP8JKZC6m6xnIgxxm8/VdMTaAcrCtBUpzH3i2cQ+wX+l6RclcY+HNp7uyJtBvMnAXFFM
hhDLc5NTjDAi4vgC46LoocLwuHKJXGeNISYjcMfsrV882hHo2dn6dMidw+cXX4bXAifv/mNoycT8
GtZIkuJn/angozM4kSH9JhnKXer0itcdtWfVyO0TE6hXsLz50eeX2NDKC1Xh5aUKrM9BTesCroJ0
7eBGu9VtvBszjuphcF5zLOMovf5G1uAeqlB/d9MuAs3w2J7a0GynQSzIVXEKAZPek8mrCBZp2ksv
6KpdmpQEwuC7baXtvq7JNgjaOXlKub9w///E3xe/5Zxc8CVtuPGYKA+58fo1qE3xHhikOIPSa4Nm
AvgoFvsG3nTVUDTD9KLdLwjhfuXPpHOmIuckFBFPXlfO+zknBQE9w4rWtWhFjVfPPU7BkteRtqBm
YteMXZ5aEZVHZIgtSNEI/5tAseZN7X9iBDroEFvSpHWyNeRhXtXYgc8ISS7T5K6pwDbvfcTQr2Jo
gxil94S4+j6o8nvXYKSKbPHeer97al7JKAntu1HtJZ5ksWuFLHd5TS6MN4GCuQZ3kV8lO7drADuc
yT07ov5kR3ycY8oVOeGSCHOd+Vq0SJBc/yu9ZQFX6tRA11I+4Uz4s8qFASXW5b6EDDzZfYOhsqLP
zN4E2OAeBpb2YmLvngb8qAu0I1+mFkk2GVvbFtTtEul5Z3OU4pwXj1SB3eRVk23NxMXCW2TtZSP7
uyZ1BfjgwtPhXBWurE2SDDn5uEy1ZB6MBCAJIsSziJiMOFjH2qYRnCQaxKHLgqkz+2oNS7oPNVJ2
pyjyddO71kkXYQcYxymJW7/eB5WMdnPSNrjUi+gc45jdfPwpdya8KKJu5VWXwKpJ/IB8XDeGfcIb
VxMG1JexZElTY42gb7knY6bxSGXiqnElqmCZ7jyHcs+jvoYWwxQS+eOnJPvRWgsyJCfxSAECNGEn
6jAExc3V8+lXiGNm+bHKyJtPevXFr39jdVdwbZSaq8Qj1EC22Tkds5a7v5zPzxikmnLGV9Y3QFgo
QMJ2x22AU+haBcOumIicJe7B4mkMyZCZu/KyLE4OZbNwcBnUQ13b9S8UdbkX2/kryAz5oLVzxYQf
58hCB9m9RdMXOxD3YJRQmxwjm0VGv5Apg35L7F5ZR78Z3RXxGTDnbi3m9zRWwyN1twD48QZVHsZ5
g0gPzfXfmYNq07Xuj0rY70EaYFmxEfduZo88pgVX9H9Rdma7cSPZFv0iAkEGx/uY86RUarBs64Ww
yzbnMUgGya+/i1kXuNVyo41GA4JKVa1MMcmIOOfsvfZ6iqYIWbB8tBVE1hzFWZJGj6nTv9gQClKK
j+3Q43REX0+/yfgRRsrexAaGZjqJ6QZV1a4y1ENHbcu1VPiSDkJAPBoVj08sTKwGZsJlg85ZgSBF
RKz2nibrZHjysrRDApDyTobihynMiNkDUixcG+YMqaT0EeYW4r0DZ7Nm+O4jq0PvWyQD4wMDem5Z
Q12lIEny+t2oE4tHhqMLCctp7UBu0s1FFGR/xDEYhft3UWRcMqWDY+eOPS6AHBsZ+o4vkFI+6Ygu
gSNDRmJNHDHa58v9u/sXYwZHNFjGoSQt6xqVeI3GLv7RIJXCh5038bUONRzkARLT/Wf98jP0ad2+
s9knmLZidCJOEouOV4uV5AR2vX8Rlox2PXqcv38WzhNpQaATVp49plcB2ODK0X8+RlFxg2CTXv//
5/fvTFEh0hqw9fkenjuDdkpf++kJW8EF+iEVWtX8ZCNniW28aTlDovc2SmhtwyggPvkeXlwikiUN
4U0T4oyt+kycgsB+t6YlNtTMmrUQUD6NjLBYMhg21ty0WzPg8CuSad4aPqkOwgr1S0Zr8jIk9cYU
wbProqme7CQ9WKwIIVbsHb34G0GdMYwCzcE5vyYlHTIZuu+ayguVePIJ0vevUidvMLcOVP4ov2lN
NsFE8dzQyukmuW8hIUEOsc8m8rMNjPaVX3UnryoYT+sfJQpFd/hmMvzro9aEJb+3zHad5t5nqDSM
1WJF8JJ7IQnW2lLbcWpzScWLy+hZMUfNHK8HQtSk65nO2cqkivNwl1cuOg0jwAHjYF7PxLdyBAAX
v/fmd495EZWUfar0iPu9EUxthghzc5pdpVX6a3twEVX2aJ2tlETWAODualzCf5Ee260paEp/nc2c
zCvikmazQFLhe9gYc0a8dXt15mFH2dqTktMKemt2WDCODoxjGNZLUgid6Njpn0Ja4mTTYg2N8/5q
HMZ8jD9Lp/bQrXA+SDk0Iranjwe5zYv5hWgYvpaYmsVUKpbdBhoBtCFCFle+Woxv+VIVqkMGrBou
4HfAfXqVOrLaDHPZbYzQXafelvfhbKSZjStvuo3BdxAzWKYgF3KQBmhONoW51kFG2wYwDaZXXPX5
xuoVpe/yV7Tyx6zDT5zzYIsN+BHBDCZz8mM0obAtzwVZLOs0ARJj17AOsIfCF8zAuPn6GekxDKjw
idkxWWydhQM8G5ud24ZnTOw8BRHFme1Pa+Q307ZpnFefMVHgdbR4YpSIKPl/BtmPrPeYmqpoaeih
KaV3nGycyj0UwK02Miz3bg1mZyLuZSv67sR//aIHyGZG35ytFCaWWhBLOrdfYugaQByV2ALuogWK
WX502s+Ykvajo2H0Gc1PxxMHju07K4NDqLvsyApPMz7eWWXJJ1CCYi7m5tlqHWKdZgKaQwZJ0vCe
AoAogE+8mv5vRzpLVG+pM3+Yo0QHTPfRDsuNLONuKxwoaU3y07NNPkhABgwr/Z0H7YfIlWjThaJj
k2z3llNihaF0dUeXKX3h77pMvDOU/Mp1TepHOS60C5ebitAujvMdA/oe1+647DEVbZRaIUSPMJBV
mPpx2zsZdBzYk1aGL6lTB2rOkimbwxAGsw+ViwXASx8qoyJKakpvCjU9+59jrusGKzwdNDYcq9Lo
1VX7AsnVXynE4qndbUmCYm5IInKp+mozg9ApcrZDHbUM6N10VY9sFZHXXCLcoNtmxjZm0WwCJl40
rrlBU7dNkDdtU79em8B0Kj+1ySTO5zXOgq2XMNaZesNmISyZlZX0t4hsujIOLSlh52al3RqiQyC+
46/CCoXHos1aGC4hriOj/jGllVwXNU372b1nen2qAuuQF/RS2gVEx8D9pYcOuGp3RWX/VUQEq5OO
iLLpW8aKtvIcLIsxgpoc4N1Oh+K9mWj50MFYNaN86zUZft5r0ZvdbiZI2vLHg+d1D1XBqDZ0acTZ
UwHAD9P3ct4EO9kdyeZdWTOHeOHrbD/U7y2Sl7XuYp/Lo14mvfhpSpSUVQGUNuFDdYW7s1V2pLD7
nKbZdzPWFdbOX5gEwF0lOt4Dhn6dxnMjw68WK9GmYxwFfc5+FrTrY5/msu1T+SbZl2omWyqqrb/q
KnrreerSACtWmo0c1Kv5vQiKn96g4AVBcRn8Y1S3XwsXh9AsyV2j11e1ktZpbNGMgEDSF52zG4zh
ZqoipowPkwfBZ1GEKchbm7l5nVYX+qU/UAe8R9Wgj2632FODn6HDhtvkxk63vvhDGMFH3r3lY0ST
/A9iGqGCxBL8qzitqQrpp3kdQlfMNsnkf65dUAhoRolSwnW2t2Rc0pbAegrvaptB0WRO+ADYr9/0
IDu3doZZIecJ20ecjv4h9v03lF7zQ/bV/c0tkG4LcLzlEUD8r2/ODufYi5klnFLly2O7tL/cIOl2
XgwdI8UjrvLgAcpusnS08vXgx94OjGjhMpg1TM5leiZxSUEQ73qUqNb0/Ic3+IFmfn+DJAS79K0s
lkLxQdqHO9rtVRABn6XMA93dcpooYzhbibHHexwQR6VJCg6ZOIoFqp67a4n1+Q9M8d80xnyGnhAm
n6Mp4et/+AxNu4eohvTwhJqGIcWcravEJaXAea9cDp358mHWMWKSKs//IG9cfvU/KMpcAF8Q00xW
AswqxNIf1JZNFHiY+IR7gu9iXhXjwjRJfILfg3x9x8hHLoZ35VV/Smu3ls/+wyub0LOhWQTCBZjx
gVNt+lValXnhMIJKmkdkX6dO47sOlXnoomQ/4cVoTTW+lrP/q/IA2fr2bbqf9orep2OY/CpG6JAT
/hy89KNkBt+TgNAOD45TfStcDvFoHf4kT5XQvT++bQl02vcsaXPLfJSnTgUtH7JP7JPsW/orxnzS
S5umYuiwyaQ93CSZVkgzDgj07BmQY2jN+QUBLlmSzTDtUCWm2qouUcbM3eg6RNdqOmRW+1R3dXfu
BYjIFv2eJ409c2NE5POPQvv9XquUgQOjiVWB4OKCLQetHDFMtKJT1BOptWc0/cDB2/zvMoKWW8QB
tI1Wz/MshowfPqiqtBvBlXZPPX3jleIBXgmJi3novyjJSTBpaQCbXvq5hYSw+88P6HL7fbhJHNcz
iVx3mX0iCebf/0N9n8PHRv2u3JMJm7WcR7VDpNnjlAo33tI2/c+v9vtyhUWdjFTHgZTJsvXh1dxO
Wg1qSfeUWMZP0Emf0HgT7E53PzOLX2Md/vzPr2cty8vHPw+PEDElSIuxLHy4tFlTNHQ+KueUhaG3
TQxIXWG7N5UNsLpfmh3LiCCpaPtHxnNdk6QWYlZbh5VPE3AZjzatZ0MMq5/votGiDtJ1KamqNIwj
cDy7jAVr7iLnMVIgvw06uX/4C35fQDEasnxxwWw4EB+XrjIZwknnro0bx/AI1KZ9n6r2ZvZ+dBq9
YDxg2v8iGYSB2avOCKr6VVCM9NgWOaL2UYjU5V5hjYLTRkLjXLkPRHa+WUkdvc7lJ4g5838XeLnc
zgGpXqbJZWe//3jNA0snYq4d60SrgQY/1m9mOwBoUQAeTSgC+FsxOtAKjwrxh9Qr89+sedzJpGbQ
gPbs39IoPZq3vDbEWLILi3VTziD0fJQ7Q5udTQyDq7Adpgezgwxipx2zrkVT245iXKHx+1MUoLnc
XR/uPgwytk9Wr0Pw8j1J4B8P1yCSUsZkCJxyt2G9WtRD86L5uXH/xfu5/kRVzgPH+dDwjOoPT7b3
+6Md4NIhucn2GNj8vqww6/JFGYtTLcRXeoI1yhE5fXH8fSHzZyzB8iodvN5FuIxwRIpRM48YksSw
5BLrEOaG+b01vcPcV87jIKE6RmssafWmhZi4jlyoxQmDy8fRNm8zqLZ9HdqQnQk9z4ZmODkO7mpr
EPuOLB0Yj0smLpraa5REW0mfZYVhxNlBcGD3m1xoCFUebFK7eAbYcOiJUj8zlFiWBnidNY6+wD3Y
NapZc4K76cYW0i/FMT1oTfYys3xPRfQMeUHBqGVQqE3COgGmcaNsEoJdL1FquXu9sN+i2riYcpje
Ry0PRooqySgAPRoc3DjUXhT2dOZiBBfZiooqhY+5sv3Bv5Re/tJF2a0nZJjqrDT/sDj+mw0b6CMl
K9EnFgXEfTH7x+1SJlSPkxE6p0jb/nnOnD1Kg+9prHxy/cTZj5BhZNNCmjUpZJTTrQhAeCXTxDmK
uWW4TAs2atAVw7reY8KjT4CWkWFJ3R4x9H2C3GiscChYf3jjzu/Hq0B4rLIcjwNfkmL0r5tIlANw
DTkDnu4yUQeNyWxMv/oocr4XRfvuG9Mpzx3vAah1iPUpZyZd9rcugNRJ9WC+IqEBe8sgD+XDJSQq
le6zRD3YjmuGnfKYRRV9xfQtYlq1HZjy7e0QxlBXM2tQjLXM4ItMNfJ60yjss8yZ5BN9Hp3Msb7d
T1Yddf+luOGYYmGEh7bNrYQeMrPls13Ip9FgFpK3f+Farc6bMU+YFLJkHho6eC2YhJ3x7ssaU0qR
gKlapmUzp3vJFX4sQmhdLW6wQ9Wh83Is/fU/bwDm73YdonhIO/FZUHmIP8aNiEaBlgbHdcr9Q0Cz
56q8rtkiZ1ugszk0ta7AB7uoRrPKrk5545nrMUYUkQV1tG+zP6zu5m9bqkvsCY8NFiLWNvvj+2kS
xeCynYC4R44+AkjJfGiQYyXaK1hMZP9PWUeAq1ejexxFvYtnlOqlx+AtiStFLJcZb/5wiX5b9XlL
8PGkcMnb4yT1YZf3Z9KMIpqHJ6zrEpmpCwkjZGDIvCGLTdozFvI6zxXTA/3+6eiSSViIwTpLMo3/
dqr+Nf7Pv0+HMX877y/vBa2xKcgfY8Ne3us/HuICd06tQjGdnAgYGGeEEsZXs08YA0IY4EODcoL0
lbnnpnOhw3s9783Q9WOUwbedmuLGXD/k/9Pbm4Zql2IySc/zOL//4aL9vju5HCiWogRzEwXCx9Is
l3EyurWnT0YL+g7vpID2KS6oYwPqtMw/0IAlGxTN/2MYBgcj2DcVj3aQFPHFSJ7ljAlFe86nOGrb
Y0vSCTwPv7jkk36IYcXq/rluxgJ7uHXtgq5+YYUozkwsMRxpYjp6luEqU/VmsrN2sR9/Dcvup5iR
f1bAgHbwAAt0VnUZbOISQbiT2jQXF2F13BCnN/gOykJX7SVKfVt5ztFpJLCNqfC2nQUGtsYsdHZi
Wtso03Z273v7XsHHG0yvPNAskMiD3GA3VyX03HTGgT6g405mfaI3GiJvNHyy253yDCQYoN7ype6m
bjdMlb2/FyAVAz3Ur7K7zLglcYdA5J0nJAjDtug96xPcVDCJWfSpsOqvCw/oGCX51rA784iD81cr
0IMMcvbX9F4eotghIbLvg8f7IprSNDwLf3iZmv6rqGa8EcZWo7S6AA57VlaHEQcccOHZ0UNUf2bg
n+I5CIKT206HeyWdhO2vsUTBngaY0Wt2Akg8kXk184Q9rghBwzrjH84cv9/8jkmlj984cEDhfSx2
kxKHDGoudUoyuGVZu76foWvIQHiAd0bDAEFP//3T75g89rZnM6Tw5MfzZhcJqxvGuIXYjpfdqGxi
TobgnBplfsSVnmxmX4LfJXlnUWUVmHn+1is4vev/ITjN+lDg2BzTPd9astt80xG/PVMl1g+zAVrK
aNp4bTy/vPAQsQU7NGyR/e6xb9hHNw4fDOIjNotfY/a4E53KC97SzNjFrWZUBo89ScrvHERoHFsg
xxA6jkbB2SlglD/H4K9tGIAos9dz1ULhVttqHK0/rfT+x/aSzd9CAJ0r+VssErecZW/6x2Jm50wq
bUTbp3hsks09MGkuHHEqVEpf+/7P9wCl+3fZkulTT8lRe+F8Sjuc0Kv7tz6I5QIgeZGDVzUAvGfz
6f4FSiNizSUJJm+dzf1HRCLTPKR1sYqabj5ZpLs2TdcdJEI4hiCN3GQZBorHfjq2zcwwJXXlKXFS
owCaRCTK/30rUKYYEY1nnOPylMY+aamu+lUEExSECviBo1S/bgsVOutiJL1ChgOypVySBOdkh9So
mWundnjKkWuHfn2ai9GHk7l8O2EWWvKT7oFJ9+8ClVBQEh7FV9zJHFaleCqdDrNMm750IVSPHFzd
gVqU2EyXKAZfILMZ45cGZAS8ImxGZfNaEFbiNOQQMbKa9178KS4i2IsNdjZmCejFDReCaxuT7YP6
/2/7FXpBLHcRpKsRP1A/MZapc7u5Gck3syOnCxrKdbYJbejaZNxJbFormFbRAUZ8vh7RklgMN55T
czBfCfDYKLQsW3DDjApIklybk92eAzxB+5xVmtwS3794hYQD7YS72jZ39+PZpOubnUb5qo4yf5fb
XXzoMIrd3yUz8IeS2fuxT9pkLeBLvhCvmWyCjLuB8mVJUSBNyc2N7kLWTn9JET9RXNRI7i24+m1H
r6krh1sYNkTpRiLYR2iHWzsIX/D8r4le4y8yGsm+pGpjEy9pFYygHwhLhZWcIpitMhRYrnbd492u
w7ZlQJ5hdGW0A2KKrsTePmGXx6114B6MVmMZI16VRrmPCYVekbwIEtiJqp1Sf+GdPXRSm6/azuQq
ayIDDygt+alyQNOU5qJ2ci5OhvIswkex7xC57nFuLZHBC3uqUcweQ/cVwZi1TVHX7CtI81UGqxEc
m8H8J3qjR/SI1Yo2lGkf/Dw2j1YBeYxiH436bG27sD1NiV4z+oBXZ34pC+fNLosvviIaJe5jfKW4
4o9W3+6MwXMOMjKx8kUVXCos/nWMq68drM8IZzk7l7m91a2dkB+/1bxo2rfjjbe5gmRiHP/uUIoM
2aHfPlfkummMZM93Y+q0yHLHJni10HcxhKF763D0u5Rj/1iZc7+GDVJufY28asiTzyhhm/3gcxvd
3cUhCtubPTBhMhKXjMT4m4hmdx8oEJ86Rt83iRx2XBpX2Fop13EZcL/O1tOMMuZVoxFfZckSPLr8
Y970Dxh5TFZb4aIbobvg9RpRSyzHW9Jy6pcDnK8i8dMDmKpL4BjlQQ74ntMc8+KI4W9rEw+OCzuU
wIgkLz+3LxPQq41wxDY1Msxe8KNWKTsveHdGntXRntz6BTJDtK7bpmd4YudrOTNhLfNFf4T1dgPs
LhdYThEQ5Ac7qkDT6mjZeqcIsa1AAtnGF5ol8dFOWYWU4IEoZW/sWpmpTQcMYTMwwHpwibPRvsf5
Sfts+B4TarI5UejhLDjr/ZT9rDOkomj76otIkkWZguEkR1h5CconKpXuQqs339KADNaNl8qdX9kA
LY0qOvqD4pTpRs0r59p15Zf2EycmLCuBeiDJ0bwG0kjxRDxj3IH31fasMYrUsc3QBTRU7FGf+fvj
k1ta60T44y11ygkGDSPdEsvVoL1m59ixfzMiZT7WPEwN5Sy0ziw9JfjglwauPg2NcUl9/MQRQ7Je
fKnqkZ5cqV8zi6xmjZl+09XRIwJi/4WkAjYGJqxK+id4pdWJSrKJLGybiHntfYfJYggHhFC3YDTV
K215Qq+aiWS+GIjRmEfnYiTeL/GwlnTfcgjC+6QgzyCqMzLCkSWdq8p/VmJ0uKTf4j46BvhkTlmA
CG5C/L5LGGuDszejldMOxaci+9QruR5xW50T1OSHAVgPU8b0bDhscW3ghHhAanSNns2xErzY+GwQ
Slgb6D/MKnisOuGBkBbtPszSJ2BRxIDVPPhVXdobQ+BJ61GYHxNCXo7RVHxiy2ehQqPK1RY0+gLV
Y0hC37bmTBxgQRoBTzMM3ke9uxqjSt+nqWmNisj21bnGg5us+mBvNDVPs3DIvpW/YEtuJhkzj7WY
0oTOAmBFNVVGzLsRzlbniXiKqgE4WtrvYTNZK2gI1o6YH87NefaI6p6PIa3FRkF6YAKscX4ZoEIx
CuAWm6+MJGm0iTnYmLiJdzG25S2umGIfzg1eCeITzq14sHqyeClblpClwH3UrcTJj6wVbZIlwavK
aj92IKk9y78goOu3lVPBL0wLAbWMS9/lwLWIGjkS4YDnfPnVDIWTtbnQWpDu+Dwc44tmFdoSGoUi
t2oJi49Scq76EfHEzSZ99KVhqQT/Wd7mqSr3euj0em5dDCcDEQnA7P11EwqSA8Ym3Tqeg5dyUotl
JLl0iUaVN4/pNxG8udnVTnrvqwtvQzlNjl+rAiU/6uEFldr6rv2tsoQxS+x8KzwXVWGax0fw69sm
NOyHorSnbTu0N0rKH1bSHPwhmI+m2NgcpSiMxh/IOXAfFurJ8whTEpXpHOzeu+ZZdLXocT9aavo6
2XW4yaP8YikRHKyWaNFZIrWNsCfCGtMmlE+97ZPZPSjME4RpiYReHFVHbCdrd6LN0Kkhpmp2j0UG
i7Rq7Jf7WKbvJLxDoyWrMS3fJVBt3J/upSubs72IrcdIArOBIJba7dHKesbJYYTReuhshHl6PEhe
xSxqfXbLap9EsXlxBvcMaOtH06XBlYSrjaTBs+/m9taMEgxdFE5ruNH9KTFJVpiJPISTjL4MSbFN
LjWTZyAvog22GZcjAdJAKwiCAATkiiSmBwf7hDmZ/qUhYMefpbNpQ/3t7iwnQ5d8uwKq76yI2QL3
7wQQZIKuW9+HIV0NOrgfsk3TkBY3Im3djgk9omrh/jHPR9Mq9DFL63jjF+ZTTXck7f8Szq5BjGC3
YXAkMKABHgxl3BEY7u0S671bY33Xi4URhyg+4VYyqIuJjQI6XXfyhqK13ExpWyMC6MMTRR46eazR
a7Px20uIPXNPGtm3JJTywZnVYlRKj5bIv4SjtsH7+UvOF+YFD69PIsru3HruS0DKDHxN4xQWZP+4
FRVoVuuXUipx7u1owxCVPNTJLmkWq4OJ7dfiaP5Mb++1mCxxzmf0KjrMjnmSA67DtrqdPBlfkZMs
yYMKbR9+SLPvMJ7oIVmAYuYWU0Z+oi1YUDA7NxeMLst4S45uJR5nNmOJvPUo/ZgFpMvIFXGCR1on
boKAMmEiiMCSsV+jhne6f/WT+3QHnESZN97u51BE07s8kPGF875kGUfSbTRduzV48jcEcgjUhbDx
256bcyb70e76IyIPEp+kPzwZgT6KMRIPXW8olPAOlCHHzfZl7D2mwm73BikQcB4R3sEsQKiiku8e
KbfHUfc4VoPiuTUzNrTCeBGRDelbktTj2SniE0djBieuNxib+rmcASWYxoLvHyNiq3mtccg+D1K9
NMX45po6fKZbhB6qzqzHAZM17SEAM1OqEPNlZFWrjKoFbxPWvIHEUSXmRwsm86ottPE+QUPFidQT
mvUrjMnYRFv1jXqYLDSruxDFSJIjCS11l5nHNis539jcG/liqsIBpmqcR4Or9EXiDz24jf8dOoCF
c+zcdEzJZjD1p6wiZs92AolxA7rT3yJgBZwA8SjjVMxFK7eZgFIW6afGIcwlqMsn1NjVMYmh93Vx
/0RysPdN84AFM7agPlfkmyKOfK6JH2hZTY4JQVWwbvsUg3q47Blk2I5FfErtL25jcB4sFZLkWhG8
3C1Zs6pukmNcTLeomeHb2XP4xY1R24wuES3pAP/S5plLlbx6M7tyi/R7SmLrFkr7MXCIfTK1zC8T
XuogyYNXX+JxRN730Df2udZT++SoWj0NA4pIEmLs9VI/3O9bjSZ8rVsYLqpH+dt7cnwedWte014G
b+w+wdaZ0MNj9NlNNUCCAX3spvX6dhNAIJ0N6jwq7Dfgq/bZKAQGS2GVez6Zz2NbOszoWG3DVKzr
AHVo2RbR04KUqVvE8VM22gCa5PhSdEALdDYcXFDtnBVc/yX3v4azAwDFDF40+JW/uSI81u1azQnb
+jIu6C1sT9xtmBcJ/5OiBNyi7Jpca6JJaZyhuSpHMMgd+2Rrg6gZhhEcwLCtes4DeSMBXMCi3ge5
hm6QV/aFrWaCD2EhQKrLX7Qygi1TFWut2iWzyhqnozBxRYQjGXYpIr0HWUkw5jo7Fwybjp3XXQgZ
bk4jQxbfaW/8OsS/KVmeU0aWQhcg1RhFZ+zbaer2VSheSmYA54mG9L29Nav4r3JghhvgfF0VfZhe
sFgvcFD3lRH8qy6na2vg6rI5wU2lSnE8OhhFVdweqhavp7knQ02tu4VlpFLnDd7rvGpUrmByYxzC
qq8e62ZQ+zIK8FmZ/pmFZNjjr/Z3Fs2vTdKrb1bXS5Bkw8w0AeXOaoiWNawk4VIgX44cKgN3EiBV
rSvDsvFr7mBBmYgyzl2OtmTlhhp5ewRwHDuGuuquy05mF56KLq/OfpN9j7rG2OfRiKPDZgpWSeZh
d0RSh352i2wrXnUZYXi0oK4wcXalo9onmXKQDNP2+xQHE0dtdFl+MqxUWOD9tJi7uMCCNwBSuvMQ
dfJUJA4Ns8rpTxyHk4tTnMm/ih7GhpQUTADkhDIqQQIO5sRlyEqmIUAYVFSEFKDscUd97L3WPSTh
eI0QXB5Gy/rltZPzUAifkAJ8EcrGk9JMqT7EyDI3wpDvNorjrUtFQdEEJ3Pg+h289k37LA2WZFvv
tX6+g6A4GwkefGJbILPdMRNIzc1rOCWroYnbB8PpXxtUi0SttsTA+i6xYk1CPHNk5g+0kENdjRft
jCefGuJUgwDrUdYRwgRnrK/d9uyl1qOpffVMfc7tuRhki+Q6+MXJzwL7EV/uuerzEdGtHUGgpSJK
A9IUokhsOg9Z5WTExFA0dQ/3u3k063763O/QlK9qEbWPagE541rzhlldvd45R0PMJw8egqDw6l23
/Id366Gj55JM2vIxwyq0MYl2BNREOzrzu7eml68DNmRsRhOwE7LX0xBMGAyiNSv/98KI8aDlVvOg
ec0j0WpvRhW8c1ZZNbaf77HVcsylqbEnAQsDTU5UhypW9yqzLae/G6V57cojEZM7ZTJ6nR32LrF0
LYOBrBcr5sDb5y+h/GkC48Ie3kwcq5yDaCrytMJvUBS/RyOeGdvTsJStHH+kSdk/WtLfYrM0N6Hq
oh3OtkOEOyabpSJfEXZMHMQPOAd/2D0HOY/GwMo1G4c4cBxBCKZxq1mvmaQlZpq9+2Neu+W7Mcvo
oYpLqh3ffA1yMmsi96scSMa1kvzYCi8/p03xHLUUXra04b6E4xMJCAYKLCPbdpnrrwnv9Y9JZ51V
H01bpaXzbSBuZWtMztHNSvlILXrhlq9cNR7RA1gbI8FjfD/BVayuZsL0IkF1zJ8UIGgDwugNJZqS
LtrPwvsVm/SjcGVi9O6RBeiJZ1WhWI096tdKs+wESn5R3OurOJq6o5yHEWeVUW4DMW1ZJpJd0ukz
0euL+aO5/g2CXARkwJ/GTRoKicGBrsRIutHGc+i8h4QaD0OPzrissLNkNCuL9CVwF3ulQjiI2nfv
NzYk5JxzoTTCjpNz6GKYSR9wjRHYF84l6B0sQvM8/vRc4HyzSAM6gmO8eAWXBV39AJzbEiHGb+XJ
/W7s4fLg+AmIvOj1ydWWXo8SLvgd3wVVAHbSiGw/srr6pC2atXfRJIPi7OTSvFxlDkAXJxr3ttfS
haWs88ta7W3NsTvIKafYgtwBPW+JsXzVDdnWiqryNHTZt75zkweO8s2qdWGc+5ybjnHVPekukEep
PLaUSdybpnTylp+JdrqYhRltpFMOu0gPX7XddjvdEQKXZS69T89rt4GvKfTGxaLSaYQ2sRLkwrDj
9x0kiaoadi3VViPxhXFPYkMFajfmhf7iKuuY2LiePXHFRCucsT6WIyOzCeAQ0BWim7rxhsTTI2+D
Salot2NP0nfIItv7BJ/PQjzNhDhedQsgpG8NHNta8+xQiPpLsZN34fdWQ03w2567uQGy4TukF4hA
pycb9Nd69t19vgwTBd48yiiNnL5q9sxP5LHGHrSaIWYcwhljlRk27/w7zC8WuchJYl6Ubq6WHl1S
GjGA00u/BafqcQ2xxaVbVNOdwulyTDOhNsqs/Y3lqpc6t9Rz3qb2sbA7WolGcWuvrnbsJyeLLq1f
/SV8QmbrwW6IwEOEPbJL7Oj4mq/ws/tjydSjaqtb7sBy0wluvpANAYP5EUnz9Jzk4C1IPlr0G8lD
+gwi3zm7PYm5LB83z53ABegmWlspS/QcT+6Fk+gwPdJD3sgWhkcK7fQJzSpDugaUtuNqxdOYTY8S
lxvGYRLF8UHKJ8NnsbUt5R9CIDPrusfRSK3sMIpY7twGKgxWXwIuKGrRO5URg3Blryu2XHzYOt4W
o+XtMrNnXzMs2tVB4n7V0w8/xp1l1CElpjXmV9EW3wjLee8dmiZT/qoKy/pkDTNuU/SPYD3qs+UM
P6j54w2mqYKZxRw/slttbNcqLwpQyU7i2gbvj18cGeVz6zjbmYXzpWIxmmL/5HBo2sWj/b1upuQN
vcEX3yQN2Avanw79zij75BPsRA6EiB9sFmQTTdnF6hkf+LRbDk45/9RJFWNtyJlckQ79FoZfqYhe
CzpGz1WUyU0SZ4/k8AomGcm0m+MYgymZnwcO9Bdd0k430nB6aWvB49NNDh7vBrR4qB2Qd/SkYjdS
T3i83iyOQA+yvhhWIvZmCRj3ROwCWdhN85Y5vdoQMN589RcrQqjr8bFpKvGkzfILfrr6NlXqV9lD
IwNVn+8zbXif58laCHWzca0mvB+Znu2dRel1UH2QcoAy1DUabz0UpGrvETwvvRRRMC22NQQS1ip3
ARU4XZNdWtTTpzCZlzxLC1526OLnQSZ7RMlJoyvIxSq2yhedjp/DimiWGITuJSQ7QC6tEVj+A6dt
irmiaqcrOrrparGUbYxxpKvbT5+yPrJvw8QvXtm8tabRnHZzsP5j3wwvMZbNgzsIHo7lH6c67F9E
cLTdXPwve2ey3LbWZelXycg5/kB/gEFOSIA9JaqXPEFIlo2+O+jx9PWBvlXXvzLLN2pe4QiGKNIU
SKLZZ++1vnWbldG2FKX2FJKpJHQ1f5NMV7YZmAoo71r7JOp8T+Hv9TZu9xV5YgGqLxVCDahI5V2r
prcB6Mlz5GIDJ7fa73PPytr0lM/IyNzc2osW+hSreMduj2XUAR/mb+MASVfLSDrB7wC+rrP97T3/
fvy49Kt+hf+df1yvfbSWW7hVR+tGvziP2Yv9STdYr1bNsBqWXANILoyNvJYKIvZiYtw8y3c5C0MH
mHbgjeVpcG7j4QEdO4HcifRQzW5Nz/dv/Ju3G5xlq3cCBdbBavRHX99Yh3ofX+JL/0zG1k+wN1S9
lQ1YkHbOGo8od5P7uvU7i9GHn+Yb52NkXLVT99lxugwX/bF5k4jW8ZngiRKwnwiIBVXp4QQjBLsb
tvTyca+iBMFBot5EU07SBLD5qKs2DUA03FIMKrvKqXaAEPttkHQmVnzprhNjUggwL26w3ZUk90Zv
Q5mPHKi2z9za+CDDHclKSoMUs67YhUV5ytJ+eC8rYADdqJTnCcndpRvUZ1IFNs3QZy/8kKBMKkNq
zDh7oZO8tiQSBMLGa7zlpvli9DYds4RyMymOBoaPgo14eJG+TSijN20u7eDhyDxcUsBVwcNF3OGr
rKvB9qxmqg/Xm9qs6kMN7vPXXREl9BErXD+JnsiDgNp2COpGHq53rz+lDbtGly8J7rIifk47KdEp
p3O7qfWxPLiVTQDj8tOXu5LpyG62CBJZePZlTtQ6FVHNrca8bDNmzv31kTmwLXKJJR1ijfTpIDFO
ggHh5vpgUPbFoe7D8rBswTDoym+/J02cJhwenGLQ8sP1JkyCnIObm79/d/0JrM1y2ueaneFa1pa/
2RRcr4OZMNH1ddOtmIB5k5kuickVNpyuOgRNWG6nNpPNUa30bluCd5st669Xb5q4+PV3vvwuqQE4
aZI8Z+akT3NRRxspdIxMTRSTMgUqZtUqdXFg5UNMKbbOrEjmLTpGArh1PcIhxKBaz9Tfb66/CwW5
HTm9RmX51K83zGPpncZuyu1oj+BuFCQShspZv7diKFvk6BzS5Q8NjPd/aQf/P9n/H8j+2mII+U2x
5b237//xo6DDPN285z/+6z9PZQdF9b14/x3t/9f/+t9of+dfjmajtTENTEo2Xo+/0f7mv1QEegvm
G0M1j+Cy+Avtbxj/UnWCAFAm27pAqY2G5S+0v84LYo5BvaKjmFMNV/t/QvurX3R5GopFLBymxvxD
M4X1VdAaT3LoSiTD+8Lq6YtEDasMOT3WM1GOE6nmtm4ruIHIcZmQelpjPmz0jJVQ3XssHeZzxNx5
EpFGrjCoDc2atkV9Hhk63ckgfyKCgzgmamDQZIrvZqA8gVk624CajXCkaJ9rpDSbIKsJtD3YunxD
GJFvGqn367hSaqpoWlLyxbltojrdCkBoOKFaVMqvmR3PWBKNfk0aCiIixV2PVseCLRBgGIZuM9IC
dCqaPSmLIs/p1C0rKxcxMhtR5+91xtLSNuWjrBsMKCHvtVRbl9AzOpf0g7Zhz0IWmheFnNL9aJm3
7Dvo+hlhD74gdYDIm2lDrFiLYTl7r3JeQFbTgbV1voHgUsLrqsej5kha91yYneFWTs1O1UqqAsa1
Pt75XWKP8CveokWy7QrIZ2Zig9Am+hl8xVhjsMfBM2gLsYTUM9cE+p9rpBwWMW2ukKJ319mB74QC
ZCOOuym1jN1ve/TllxL+P4oO3kpctM1//edXuT47iEltalrsJexzKIz+XV+EzV/2ZV9V+8pwH9VW
69fXmwzW45o1BtqLqcNtmXW3asdGmVRWcyz++jD/vC1fNMzXTXFxLICiJ9NC+2qEwXlD858O435Q
lgVYVbzhMwLgVSrdJdTzJ5BHPxjw/9Mn8EVNu/xZYeDRcpBhIvn+6naaOxgITWRn+0aJSUNMyVp8
uqaURYn021aX20nhApswU6HnWxOf3gzFNhjaA2/D3pN08fznz0H/Yji5bpHpClVDu8q5QF38Wb9p
vhKM5kNeNBnodz6IBM70unFbfTUNWIPLEk0roqaVbWa2DzwclFg2b5QsxZ+C5GM0bEw1g/sDlTYd
QHvWtu6CpFteCjiPPxqMqJsgefjzRn81jV032gJ+j+7WMW3x1VgUcgTERZ6w0fhKNzGGrzZB89X2
jI1lQo8JsWLsGUP9xlyqX9fhoigJiNI2XbX0pf7JArDYGm7LfE8p72xsEVBBnrLA8OsRiRXxI4FO
PzWrk48WIyottSY99JQ3jAGnD7drbkCl80HomNoJNFk6eAShRvo9mVQUmIwU/uEdL4fGb96S5R27
AiSNI1AbLmrsf/+a0Clh5k7VeF+0JBAoJDvJOobCOzxh0dVPiJR9IF0U9zocZ81k+KUoWkCuCA2z
asnlqxa1bE+zUUC+YA1gEVXG8m3UYSCN7mNP6jaA6BtgmT3tWE4CbgVvtciCd7fSsPR0dXqwUk2l
tdy911iodgxuIGCoBZNrsY5B65t98E/HyxeBJW8beTeCchPOErdfrQaZ1ghopUayb6X7WLrdwEdO
IEyQfShd0G3rnwXc1ULXFB8yCZO90pK+9EUTEm/V4NEe7SNmAHsBkJv/YDI1/qdtY/t0HUX1/6CM
l6z8jFbayb5GgitTcZiz8hUnGZeEBsWXIozVrFj+9XKAMcZi8otpOMQezJIJbA2SRTRiq6rTvzUi
+jDniY5kaN+xWwLk6mvEOS1TSW2WP60FJFLojzOidyTKjmNd6lCTO0UfMEonMAGdLL80SY96JIzX
lVblhziJv8VmYJ//vCd+NQRcvxJhk1SkIb9HRb+c4n47YZDeOsQI9pL9TNANy8XkYkIRXauk16wx
QN8ViDbNAhp0a0AD4s48SZq2dXSfkMuxK+Iu+VVU/t9F+F8Kj2uekUnOFNIqSg/V/LJJJkA+rY9c
JoIBC+iMASnVrLmVebEvMmHCLXDSXdirR911LHr1WBcEuYH4oP9pS5bD8LfD9Lol6KHZHRyhwsn/
eoUjUF2RCodpGwPyBSgVjco+zxAkxMkwrHXOQyk4osMMqyxEOUPYSLVr8wp5Eq6/tdGKJ4ZE9M27
2d5YuuWXmMj+/AUaX2xqv7bRsB2cc9ezyfJp/vYFdvbCIyhHTiUNQqBWcw9SSYH8ls8KUIlvRu3N
oZofBWS7XRUx9J6rlTXo6o0V5zcUlBDwiN1wqs8UnOjDqNlrFVNXnzj5RYdy5wUx2fSlCx0OO2J/
THTlqVtoS+WkN2cojr3noERUBJrPP78zbblWffn0kYZzTdcWD/p/8870UJni2mrjvWrSaEVHDPGs
X3DwDoSMBj670UJmZdK9arWasiLrElLIGXHTOQXjgjdiKHbLKvwfjpmvjqnlI1/s+kir8UvpqvNl
B+1DJuo479FKJ+5WtORrNEmZcK2fHi11SGjdAz+N0/me+ACavDExoBG3G1NuaMminwDkv4L1YHnN
GCgQzQFEV4Zg8DNpuzlrAEhoa1sM2S18PiKNe8BqfYwSxFGYx2Vx92gsAYzdnCjvZV4hlepBmk7t
55gy/QXB3K0DswM9qzM+txYCMxKrqWTwDBOZdAqduZVbDvIUOe1n0OfzMe26G8jcROn2fI+0qGqr
at+dOTmP+oGP2i9bVLUuSVGdGyI8S2f6PCUzvetaO2BD7v785Ytlt/3y5WOqZnnExJHLuP3FFUS5
CjJQKMrOpPzYIULh6s1IDc+6tso6y74YeX8XuHawBpFf0Fh0ss2c19XG1pRVqYWo9SXCJzcl4gD3
m4cZL7lMDkFcfVntZVn8KA0TEI0ZvgSZ2+w4nh2cayjZSWEz4YgM8d5p4dsGaeBuarW6rXppvlWk
cwTw+Ez9VFpZtpGz+5qEke0lcmlQEqixJ4KkPMxwV8oI3E2mTGtqp+X8MB4H+pFVN/wcGNJ6FggQ
ONXChOqBM3Ko6WhyLL9HDW6WjFGFdFgvGKJEw+yGuzYlbSFWonYdQsoj1KzdAQlAm2eDvxwy95sV
Eh9dlNMtW4wAFJD7rJRMD2ZGpBUT3T9/Qf/NXeDiDWb/V1m5UavaX78g1S3assn4lJQYK25bNLcp
hHJ8wsySJ23aJrgmyoF0Q6RYFDJj8WhnoAKFU95FlkYmrtAJQ4KaaqQmeoamaf/BfP2V/cFhSiYd
hyey2IVI8HVRECs6O5HSkM66FLA1oj3CQUK/VLm2O6BGGMwi7KbPPQTlvMnIi8C2UH6bYspkYHAE
HVWQUmYB+2VmAfYPnx/9gi87+EIMICIMP71LN/bLDj45jdUAD2Mvgz6yhbPtwj0dvmWJSKHHVMiS
x2E64jeajjQEDYKf4IkmOrqO5aIHu9/78wYZv1b0/37MOQbGH3Wx/xhs2peqNJOVove1HuxGg7mo
ZTTpPckI0AKdfdEXyisPbdooLk4h/ONtXv1As1q9G+WbltDvLA1Dfu+YPykKw4dhdgADlj8oZ7pj
IAZEpoGdbbD4XYJ8Hv0hqp2NxWkRjjJHRU9EEGqB57ALSjgf0ITSMbxIEbOk4qje81WeE4aUZVUm
Zzspqx1hGhccnxznYR8cUMvGmygMnfXs9sbWlvGHTKLoNFo18tdS9pC+qILxIR+MRNB51foDI2qS
seicAqD6roI07zGA0OM0jdHdAWY8dhkvlbhlgwJa1KvFowy43tkTaD+gkjDJ/Qzy+FAlwbA28KVs
o775yddNsha51ht9cj4NCV8pyyRviuC71kFiWURzv1MNda3njLzKMMZGSDzbo+688WFHZ6MY7gPV
DDZiiGYvJF5rbbOA5iLnaCfoNZYfMP57DoiF7RqSsF2YupitQ91z9EoeuaB+U8Qw3xmjhVaWloQ1
TzCWhggT6tK5CCeUTlqZvQlNGY8xmOTVEOfUs3lQHObefEOZYVHrMWVxhVdhfD/PoJuOwDyJQuDq
u3M7fFlX7YQbBcwsZGC/ziT9mAvQvJ/2ba7/nOZUv++y5F3MRLVM5IhvHYTz9CiXa4jtbO3BML1X
ToI3uaa4Zy2x9s3QBgRlEcSHZwSWMxbvre30DHoSfUfWGuZ15ifgLdzBHwEbrc1ZiS6VnteeYS7w
B1PbsrrRt62+TK+KDguEiYGBkbjqRaV4DuFkeFNV3ICtUTaxbSTrWiVoHQDAGwhp3Ha06nFnuJ1n
D873yMyqTSGG9EQPKKfozSRyi1EiQ8ryjU3YMf9zKjAul84m6NmXo6Js97YcPgfRdyCDAKs5ViWp
oKfQa8rqluYFXEsQX7FojoDm8507DU/mjIyToir0bDRsfa21IK00ze91YXkIOI6m29AWGhZOZCO2
uinPcG2jM2pxRjeEgHU2VAtNazHfwDJAYEGEiB2bd1DlwQkVI3VqR8rzXHaoEEfIQlkAUmrM68vc
LX/CFieRMYJTa42cO5aNSN1+Fd0SWFXidrNHVADxKTY9cwBoW5Y4+r7MKuIDpOaHykznTSK/cQTJ
bWRUjFv6/c6GnstLoBXkfjeMydPejS9ZRj763HD5MpznkmDrO6kxK+vSTNsEpdqfXfS9zyAeiUdm
gqqE47O+xFmbTY6EiILJAxGtw+YL9Q0iji2eg+DUMQ+z0QhtMoPJRjo+9MVkn6mBqgSvJPi7eWuP
aAUVOwQy+b1XcRnPZoBtDVfAWSwbHTcuOX+MlqJSA/kpNEowVsmb1Jijdc/kwnMjs+KsvK0B4IJ7
/G7nmjchJj6nzCUhUpQgeUyCujHOWCcVgxmLQY18gLl/NHN9FyHXPvUjCS8IpWpGb4vRiiTkwlZP
vTaeA3tofR3kw50ydp62vPESUehW6x38LUk3PjvoPn0SS59STT9RPyq7KC/kLb6FmpjiOHiJ2vlZ
mVWUq4qrnWenJp5ZJaFGj61tPszGcyUSuI5l1B/7JVODqyETXzjgEYYwZt8n25AQ/ePUfCl0/ASG
waRp0kMDLF6jvtUBzpIktS+NO4MRh9yD9IX+hGY2uxgfnK9pqES00fleDkZP7hXKHCVh6EbT516G
SBltxaTVMSX6EUb9typDVEOl1lJK3kwi9ik0WPrX86spOfXUHTaITKM1EfzIe7oGqul+ImxoMBIb
HUIQpb+NZ8lHmLt3fUrQqSOINmWZzQqnCHcd9hGvmMyaw3JniegxH0Z5q5Zl65mxUbAeNyqmy2cR
3PJVZnttkB/YtCy6vVq1zzrOQ73SGze0SV4B0q1yq20OQxRH6PqzYwasc87qO0zKKPgken4DKSrn
+qZfywQXbTaM3TrutrC+34vSfG4HtTgjL9e9XmKqqcwaoy0STTrjN9dXHRuRrNWYCMsUDSpQOOJI
TO2bOUrOVcOSypctkC/ZrPpCrc4zqhQDpKXXGgD6sWcfKt09ZCY7tNqPRKxrQIir6DgTYnRXTw5i
T2jgsxZo+Nr6BwkDapOFIJhyF6DdRLQDk1H7vpqkdhvRDhcIhtZMKbLDMC86U0OSMemSShKGWJIV
dfAVokjXgLlgcBHuNMUVumaarkEJZA+Z9gTVVD6ROkUNbfSvWffeLqh8VizGSjrpzRgRs5JIvuAY
S8OQWzbA0EzClBXovLMkpqpMbktpAcm2k9MQ5WRPkEW1QfbLy6QRVzUugjXZMw/RT8pIUojhQbtq
Lffwff2hyB3M0rsCstjOrIlYZ4/dZ5H+OrtCO0VoRLEUHVQBkUHLKQENdwmnJRCKZWTX7tCgHivn
0Y1YPbhTe4BuTJ5FzOVWVdF1JwmCKpag8DUZoK6NvJNH0J/IMKVCiBP80GKqjJ0GvGw1pAjw3Nl5
Ar35KbqoOLsm7recJleXoDAkPnUVpsF0nIcGrXqf+GoadazCLZt1TLcu7XC8zczC3bpDs877n02r
Jpd0Vu4zk4CbJmeGMhHmxUh9WlcI2w+yWTyII8Qykcx7AjzRRSx+IKYp0cbJS8aw6lDt3UQ+O/Hw
bVBextxmnk8qpMIItMb2CxqcBgfncZTqwPtjl8rQksFThcuZlHnGp7vG4Ll6aGonPfcdJ36IO9qM
HHINF12IwlOYL2OdGbdBBYCrfVfj8jByJR6n/BZH+bxi5UfbScInzpYchwJiF3DuqbGfw4FBfb14
fLU5uBO1iyTdIiqhVRT0asyRpxH2aFvdGKJjTEPttJGauU5M64GS2tNjewA4iFs0Bps59XNHGyb7
mAiQ7D6qkHycnmbM1Bhv8DpZswdEh5rpIyos7JBK99oNJuQhLgP7IXPCVd/WBSXx4pKeAAfAN9Q8
fXE8oUbJZ0Gg5VytVTjjnN4KdwUCPfCZCuDf1FW0D7B3R2IyehW66svQV7hQ6G54VcalOQ71x2F+
1Ymz8dOwiz3TKHum5CaeNJG3/lBPn9VgjLRv7U/NrJ6TQZJ8OTYBzqpko+AcRUnWbqa09DNHfYsj
Y0NWx+Azt96CEeT8HmTVaojKNcT6k+qO6P8G5dVsS77u6Z21vcbKx9lGDcvtbNw7hQ5DN0US2xWg
SAKjeYpYwFFWCJ/nbfpeKb0wqj4021hiJtHKcpGjAROdybkk0oLQIsNs100d5SQauYfCtckgYnA3
hyQijMptihxyriBiDaTFijwmCRr0DXH21nrMg8sQuCgCyTxN2mzw0hm0ZkLnH9FIdGuE25G5/SRJ
82Lh1EXihAEho8Gtv+OmOdcTqMQ2LU/Qp7/rxUQs8Wmy8XYXE+5iTYWpQ+V204YSrrVJuGoUfKRO
dm/DjEU2jDinemrpN6xm2hpAjVmkmwUgf/RkRa7u3JATH6x30ggyDpehTr6nre7lQ0FvonuK2jJe
0UvUoNKmLE0UF9VpqHnfmjIv7lDl7CJOBZ6dlpz6lm6g2uv9VlbRQyXJjpkCS0J85OO1iFZfbKzf
KI64ZANu9ezIfbKJhtQsrdh2i4CgWW76RYbgFPiqMBhSqix3rw9cn3K9++tmmotDLGierpAn8SOC
PB/73/v1eXYOAZiIQv6zy/jwr+dc7081SaechY7Xe7+eCLWQwJlRPf26+9ufWl56SJ0QVQXx5oSR
9ZxzhgSwNf7XL6+stxVxV7+/7NToHo344teWXLfzt2369cd+e5XQ1XEQJNmmBCU7r6+boVqxSiGf
hOu///uX7fvtJb8858sH9/Wj+fU6y1sMu+LJbWhGTTh6CW5Zm62a7y0C3W6ZCu/6BHXAIMZ3N+t2
1KrddlRCc12Rc3NQ8I8gN6SzP6ukTFmc0TZJg/041PrhAqFpqyeoTvOo20Rp/I7R+ZxJ2qBNBUki
bzcS87on2+h5aKECt2nn+GqbtisCa1tfG/uXMCrcs8iJEFKHBUZDeKDBhHgV53W+KtKqWUHQugBr
IY45UPK9DKIDGubiVDJ7t0V1sp08vxjufrSd1Ce4hQxKF4e5QwL1ytbVn6i7w/tERbKKA05PY2dX
SARagWvCmt3PxZIYNM7vMs7u0hHI7NCjDatGYIHluqbb5xkg5RYhzDkjz3qPohz/06AeE2ncyWmZ
QwRls3ZG0r2WgBikomU/i3U9ZSylnLbb2kJuI9N+DNhXzuo0rgXxz4Cke/JilEund4Q7IyQvDBgB
QyUYkBugjhXlPvQlK7Z1WJrBulZAH9UBH1oTIB8fu4lKNbtk6kNMqxtQmvjugP1YtwZBfw1AZ3vY
2+w6K6F/ZtRsusGn0eKm0Kyq9hORhYzc2jPCCWMtdIVs0aKTZxoT1D19ALBUuclx3N8qzr7OhzN9
jXdVw3uidsRKYq3KG9ZB8GCnlWifEiNwTpGbk+HHp2e401uluReLadJWJhqd3FzZ9EPbeZSK0g9w
L9GjTe8qIyjJ53PFbgymC+YSi7cUHiO93KAaJGPQyvYFek1fGi96D/PK7ilEapFiyy1opxtJc5Ks
qG+dctiE9Y1Qg/iEW5WMWPb61Vg69TbIzfEQktEyzlPC/3WxhtJ9jasxIBBRfUp1hHQOetDdnJfk
UyzeLtvsUCFNK43eA2JKZ4uYFBDzJPeo587oylFGuATKFcli++EaOCkQ/RxVQdy51Iu2AitZmbTG
y/Qy8Kw5jHeVFn8C2y82uWp8QmmItuM0EBaH2fuGdEcA72wxOpPZ08lkBB5dXXhrzTlnmlAwV75R
EowUsfjRZAhclGBgX447bZ1YVrfrosTPyLSpXB2aascnU9dL1hhRCexYTh0mD2L8NNVG3fOf8OuM
CDPzrvSn0v6G02zAqPmRzA9ynsFRzFhcYqM5o3eu+hhgUthyOdXnd8ukkizi4RaK7WMamp9MkUwp
oIOJaZ9aODyjlo3Ms4BIFAe8nxkvpA6HgS6cErTzLojxtHzFYMKub8QQWQrSqjAY3RqJ3i2dI/yj
aYqCtfQjyURAtQQXYuly5qrlkThBzU/mD4eMAejUIPIRMUg9LTYqLH4yHPM1jHq+fdV8bJr0bhkP
TB3QX5iX8caIm8e0CU+W9aEaEc7jSbnIGV0L7JNoLYyiWmHPN1eqOrZ+HPa3Mmuwius5CHe10nbw
3r8VneCkQWDPSrNQVIsYzYhOyJZvVO0r4TfHVmjjtjPmT4LMVpTMD3o1bOOfXRCCShvtQw8y3YeS
+pMdcFgPY0YNkZjPmhg2AXX+NmjN3O8UYhVcEi+J3Zh2gaGzAyJFQdwLsYEGP8tkwpwnUjAKPcv9
7IMaYwS0eywz8zADOFnHxLKMy/A51OW9WyTEMHbTc2YZ5MnEz8AcV5VeVIdGDRLSObRzKcZtP+sH
3XTpopr93priRyVWsI0r9FQFBnHmOWa+lZ8Wcbo2uPNFpjR7RaJjI8wN4Xd5/5jQtjDq5GeuOHdO
q7Kj4TwF3Wv6JCbldb3JANxSaGd3OXzbydJVn2GBIbTPFmGr37TtKQ/rF3fCMEeAZ48BK38ksDTY
JnnieAqpo+xKLdyYuUKqq2QbohKoZ8h4kibNBK31Me7USL6a8oJiLTwr6g2hkM9V1TCdMIb3ANkE
wUsaLotuYnQ9h8CQzB96PUFHX1pPM9FPSUFJAcBL3BtttAHcpmIeQWVOtnjDERBJ5aNJOD8M4lWR
BQsWqZfnvm3rlWU9C607qPW3SVXrtaEHPSe/aR82ykWtoZI4mnqYU9JPKMMxyBHPRUknu61SOM8R
3qVjjZLaptCrW3Jt9Q4oJblhQGBH+3Gehx3GJ5xGHKHgRFG9QJkt49IEz0fGT5czJy2TkcSfHswN
kWlxF7xHZqSuUvTguy4rz3Fnfeto4IIESRl9iC1N0ddeI/kqdfUf9shzCfeC9cQikTwrKEtJTf1N
X9iJ2TMj15p8Ry9qnFBGtcv1jb0EPjjxpG6Grik2vTi0QV3g3o0Iim43tQMJH+jAdBoWH5k2lKEf
1O09MKiCq2v22HQbxVaMlcHZk6UqnKmsl3si6bSjjJYlXtPoh7ZsHyuXdb3TpWB8Kqv3DXTp5D9T
8XOpOqgNxJoknlgPSiBYCWZjRe2zndWGPwMx7xGqiC2lCKflgcn23EgWEa3ZrckAp0dIh2ogBGPj
llw41Wg6jkm+K8N+XxU9ziEgJCooP4gCRYoQz0rjp4BG5rrQR2etx+OFLPbHghC+fQPHblOqdPM4
fQ92v1ZqMkhFaBxwfeKhGsudtAnTtnKixdM+8vrlIFVxmvr8xSlI8i3z1ph+W75a0PdpEuV8sEmx
7jSFmgZjgU+qjeXnFh0QmhWSMcyK1JrhVIc/ijgzvVkSqYeDI/bpCd0nXeFsO9T2xJ8+zHBcPumL
EyRDJo2mwZpiQPsSpuFLZ7Y2TQKMJwTGEbfKGL2o9rh6qYGQ8VqBO5OczFkHs/eRg+jTKkOHuUhq
HEj3HFe1od8oAzwDoCqcGnr9NdTijXMIZ3hCrHZo1DXVt7zBcKqX1U3sWslNLey9TMJ+RTVPQLpQ
i71dg4tJdm3VJwePhRvYhFwVR1dPEKHn7m5Sp/sx2KKeU/xGyq0NI5zlTMRF4pvOGmGV+3E18fFo
XUWKBCOh1u09suUr8H7mM1H091PZPNcR4+w6sl+6atQ3ynzbmYGBfqk9qxEliZm3Z9N0j2poXBSc
NbUcBNEa0a3N4U/inn2TWH3OwQ6gBFiRbzbNS9DZI2c2gslGU1tzJlG9mvUY+4g2rvGz+1aDaE1o
RX/QwlM5to/MCRKwqW7u0fe/n7UL1tFFsoniqW5dMpenwOsTNqerIOMqEtM8qeH92FNyufNSitc3
gVqBmciH+07r6X2W9COZvGvK7UhYWt7Y7aGIk+5A65amdBHb5CFVdFN+/bLrGa9LxEG6KBksLXEC
uaJUXGIr4ynUmVF1S45A0ySkhmH65GoEHqIzS4LBXBbz+BGEX86uerjeiFDBPxdROiUtjvzlxoZh
ACfLmNFwqd1BLDeNXh7ErBq7Bp/hquy6V5R+pHcXQj8QYEixSBqf1w5NfBzspzaOmBMo2fyGOtdP
jY6Q7NQdcehLFGhGeQquLoDlRiH89nC9y+XKZulAjPD1dzgqLNgpB8Tn8tAudoJ4+SloB4ao2kBA
HiSTvbnYDkLaUkDgl3f4932jy4U3hSCZwlwY3dHqkmDVV61B5we9uj0zBSxgjqHxGFqU7a0Tvuhp
RhocBVZSBfvr34TP3PDY//nzMd23Jod2meT2cKBlTWqVW8xy083Kg9mNw6F5Y9AsD9Hy+PVJ44ji
bSTiHUNUwAm6bSD8IN8AbF5Ya7ti/REKoPOZJhmjF4RFSJNuBBxqfPJkRa8M1PZFnQBJjdkZC7Un
hgYCGaWkgCKkLjdpk2eH+cZZ3lRuBrydmayfuArivRuIaUs7aPfrwWX9zhfJoHD8mB2jYgZmpTgr
WgM+W5vzThh2343L+vN6Q5i24420rVa6VGoGV119yJPEQ+17k9g5GtSqTTyqOHhsYSkPsIQknPMG
yQzj8nYnk9nLW2xQ8US1PSiO/pZac7t3sHyh5bYOIg3fa5ANvgF9J2yJNYTORb7OckM/29M6Qak8
1GI9ZRjCk7L968HrT9lyVzoEwdqtC0+qY+gZYUFcG0tvTfTjc5NVjHLqVagtHRxMexSXT6VtTLTS
2jeucW+cAb8XBGbaDiKaHloJ037kAqnAean+DEt+PffDHVl1aaA+mxm0PvoadHmx1rCuXSFZveij
8aLp2jP4UdAAhC+5OQnFcb+Z5jGidd7tqYl/lCF187fQ6l5r7C2o+nhpqyhuhTLcocB8bkiaQq7z
NNpUIKJ/V3vSS2etJmap/hCm+Y748m6U+IHdSgUmhEUod4qjQpN/7Qy0zHXdyHGRIWCnNANL3TDq
yykZOSuVh1JMpxTa7ub6q79vGvpRDB26aF9MLfHBPD8Tdb1VEtbsy2NfngpVjZ3v+pLXh9WuFb4c
zZcvz+sJwOTqubze9XlzY+Fsrc1zmeZMhYq82IXQSNaMGn6SH3c2M9QutRu/BgzxgO5MZOkARBBU
ACuRu+2hlyqMyWOeBM4REyuy00w9j0Fur5kL3imNcxtIe4XIQsffClZoCPlC8iFewci/N41lEmYp
mzB1WcMC7bYMHsLdDH0hrhkbt5V44JDT1J9dX7aAyNZxMQ6+VcqzxsnjZIsDrMvMc2Bs4uZL7o0c
51cNZGNdlLDK4FQexyYfb6yIw0ouvbswK5hjVO1HjcxzWyL5rPV8RyNB3yll/ciyX1DT1VvLIujN
atWNjkbZy+Ni9u1Oe9CSegTWFFJ0B1yLHWoMUjmirWHfADrYgcFoLuOcbetGbQ9RoO+lFQnPcly5
TQgHiliyUCqiuI4QmW/pRLLWb7WfQowco+bkNSmTpMRIXquxpEVjzngCyWojeBC6Fklq6bsWZ+1G
t+3vTeachd3ctXV2sdvwE/CtilFY8cLwhIW1fyLSd6umjbXHVbUeVIrfqdm2ltPvWc4+5dKBbQ/F
bK3l02fZOM/1kndXL4OAphQ3HB1PsRuhN9D+F3vnsRw50mXpJ8I/EA5lNjaL0BFUQZ3kBpZUEA4N
uEM8/XyIqunsrl781vvZpFUxmWREAHC/fu8534n7FYk6u6BPPrJu+MVqz1sEpufYnCWS5EmE49mH
KqOY989LIHMhec76od7pqhmYucxqj+Tr2/jinDXAjPOeLC8etohQ/Q3eiSccJ/3JFUTJGQQdQgL3
f2rSQ2Cv3kQkI4dM2k7MMYsQ+FgHlcWV86PgsFK4trW3ilfHE59+WYJ2oy8I6CUlVQwtdM80dvR5
PU6ULloqDF6KIRJ5bfCX2oKA0A1VLodzJ9kOhn1QnQKFCIwG1iBLhNBrYaZnw7He4SSdh1ifM8QA
bs6BchBJSBRn3CIaa2hdy41rmFtDLCfNbSO9q6mGLOwwvJIoSWwX26Vvj0+xxRC4bJMvw4Hp7jTG
Vdl0CJPUzViMb0JSribOcJaVf0/gya3Ruw/moF+TXP8qk+TGd8dDRs/ezUBoZFPxHvjoz2ZdrxyD
x0IMEIHK8jdXH8q+iO+9PPmk1sKBXSZHe5LXLPQmc6UvryOXyRu+R0t8K0byLNC/xxxBG1HXzE7U
eS4LsAg9SerYAwCITh9FF/zUCM1rhARh25o8ndbZ6b7QwHxoy3u3n3pFkiKKYo1ds/qcTDy2Y/I9
BpLmGbCydUxqYlI4b3JeWgE2M4tOv0yhPXImyhALBCTM5oT5NY6/QuD+xn2ZbjMApNymzu0Umy99
4BEzhU6YPry5a5afg14ETo6FJ3Ya5ZUTtI9WgOuhY5pI66RYuxGkS7Q6iwzQp9YzAY2VNrNb/AK5
PV87vsOQnhcuO5NgeDE8ZU1f78u5ZNTfXCWqf+tzs2T0/5pCK94qttXCKmj2EWR91RIEK3FI94Z7
l4xOg+3Zpg3a0KNAQ26VQ7gZrPEWEyddMFCUkyLyqyWvc2SwweH6LokJvpju6sU2JJrnliavFxP3
OtG78pc1y3Y7UA7J0UwE5uUgprUmPgcTf7ydNZspAM1ux4ra11RPQZc9DBhzGzqvI3B+UlmZgBi0
fnHysFpxA2YWBSxv7ABP6cBTuuiEj9nQ3SvHwMoePPAJQxEjAnrS5ylm6SlqMBreBkbpyVD9nZLR
qYrdQ2XT+RrIaSyGFxpMjm/+IH4uVciEwJcPVTU96n5+rYeacowIRZ0W123OAMTg8mgX/aNFA8tK
PxGGyNy5dyQWFb8PP3ATdOtUK4KgB2fXYSWPDVev6zKF3wNuFjMvUpLfMVq6Vaij93kw9dbideQ8
lYlxdqNmRRA4ghrmlcr5oDVxNbv4lERUf/b9+Cro62Q1AM1q+q4J1FyT9M7sClup0XcvSeo9M7Wg
iaboIKf58N1XzULtCO7NNN6r5i0yo3HNKevWLIybzJo/gzR8GYmVDJgUIojbRj05GmNUvhgtu20V
1p9xktEKrCM2nrbZ6SACzEJjf72wf4XofjFMgk9FBt4BqwI2L63Rtdkm1QPwJdvWX1HP+UWq+dx6
Zr+KksLcIJuhWV7+mLRF2Vz1fdyCiBlRE0xZs+OY/DR3n0aK7UjJlrul768sHXETIejf5cXjwm6i
iEXUVhFLiZWBErjQv6fYT2/SsH2NS9iERCaGd1CB5xWz5A/AdOCqLBLS0qIqjglriTAYRCBMKPDC
Q5GZDT7PLLJm1KC0QGfbua5m+qymTwi0TszbheuXmkSzxYF7G4yeeGymR7CuKPUq5BUWajw36jPm
FN6Wd4nuZ2kvEZ3wGVHUXDVzx0c84BVR0bCfVdwcHA5iW1+SW5NDzSUuHPl65XG+hNdiMX7ufqQ1
HPIQ2VMqC9ZX2yY8HC3jam6RVuGF609pTzb6GNQNqIrwKQry+rHPJC0U0WngxUG6DZWiAd3L9AqO
xX3DPO8a4qp/7aUNpvWAqhHQTQWPJKw3sWXfhHb+EWt/vo7wURxHZmJDSAqiWv4IqrTfjhaXF++e
d7IX38k05lfVSIscwjwxKg4HRCmXzhJqyVObqyVvb3qa8sI60D+78zLUc5c/AjVTzBabAvjrXrr+
dEo7Qrq50aEZDy6lNZuoJRRgb9nRH2Mrub38ASja3hshSnMxnwMG9wByh8WViOhzZfUhqR4RWhFv
xFmYEaqrUf3aDbiwkc1wDcIAFFI1TiANOhM0J+IS/1gn5vwYuMBqctO1IXtUNvAfpl+6GNqn3hqL
Ha4IqsQss/dBxi0X965x71TPsar88+V/vNgiEWyZ4ZNHudLCHQSPAZICYaPolmBsb5M5YV/1qGZq
02Gn6/l44GmI60SX3x3x83vHbr3rfMZZZbXpwWNCt/Ya4uPNBPGPHzm3ob8wq1VkQG/CFpHTCV5D
OxLkb9v93rY57vXZDIlOt4LS0mC4XvT8NM1geK6Y8k8mPZc+vB2D/eDU0yM/ZWNn/WFiU7+TGcBN
oa0KGR70NUjW/Mx9tFBZ4oktrrMlYkbbqLnII+g9oTgywIqbJ2UeIu0cjRCLUUI5kWdWdqWgTFRQ
uUBVPfSzQ2J6au2SxWeJiY4hxmzcjK2rNkFC7e4plHfIY/oNj5lgSY0OxpjN3KTNhGB0u9DQNikE
DfziC8NJl/vaoxFv1PQVu444wkGjvkA8gIlS4KtHUNk5HbWif4pzca4APVk0/qigjA730ktgcva4
GHpVDXrUhCQ5zJz8Bkfhz2MD3Yog21oino7YD27isfFvkmzM93Pf3gHmu567otyNfvsmtfEVikGg
JV0ighd5S5VzICj4INDrcHSN5FVeYj6mCARmP7LCzOpDTNMtIJzHqtSSmedI7mkXB5BWOQhWbJsl
ppbUN7ZuG6fbgKS4Va7Fj4yG9tDTzUPiNEJXiGCHRewU7L6ZPxBMFzavCSIxxppJO+RXQWQ/gcqf
7oLB4PTJ+u/UwWqckjcjrx6Ag6xGOF8IWSBKygkOTUqZIpidbYA7s1BWwt4ggFobU4lBvycrRAfx
R57B1w2didbAVM0kvH/mpRseOezTQPW6jkVqqoGOIsNMIyzFhufeyBKmlt9iyY5DmmCtPNF47dBq
EQ5Jr9liBTWZkXmvuGSycx8Pv5qI8iNR6lDGHNjmIbsOs67YaqJ3plEtlulwxHA8gOvqqwNMmJhq
Bia8M3KyhtKLHbKId3YzRCfHy3kqzbx/cCz7kImvSIYJNTiK65HR6lWUJWflajKQmUn3sdUA5yrx
KSUWaL4x2FRw4NYy18W2oEe43OPmVjm0hudQNldTb+2akg1jGqE/qbqF72kcM1cw7NHzfW7l56Qp
vENJYC41h5Vel25trOTo37EfPptj/cYjZB4TA61nMLfh0Qf4jLjTuLPt6sVmCrX3VP9RZtlwUm76
gKp4cZuM11Mmbgh2DzgFU1905fBCkOxq9gZUJ8w8Ro/mrBfX/Kxer72MCck8vze6VbQV3evOxD4g
ak5UBDmhS5r9CCtlduL+Ap+S1Ge3nUklVJh/fFBLALuPakZKE9+XtRb4x92rAECXi2iZqYT7mqOI
cFwd4DDRGLpL8WHNlrErYYkyUOnzbTrWmyjsPy7W+MsnVpS93sr0DoBoFwHmS+fnGqSbSdeuDvyr
jo92U7bQ6CpBiZhbC7yLygqFOe5PFCL0gWlSBCK77kL3XquJimmxUFzMfubQA2riBiebd1Qr33Xn
g4ui/7YWD5fvavsWhWaIpxVMAWLvkhpEJx0KqKQJuehRymEaIYId7P3BC/fYMKgKsuDWcrpqEzYC
uF2Z3ZAIulKNh3BEBtY6RBx3U4UdcDRWs6RvdhdrphkbHxC1nzjrMzObkwOzlytpSYpN3DSV/CDk
1TxYHs3gbra20k0/SoCPHCzgm1+89pYWu2FggFsWSJginoCa9PG1NxPVl2xZHeAmLygBDOCYNJHp
GcLFs/Du1EO8TpCNbqtJrqgDe64N5rnYf4MfDzSnTp9gMOt17tSaWPTomDt84uiiTgVGq1WHA1Z5
aGbT/Ek0I79aYjWmZ0JOmj4rh4or7/jn4IYdcu/qbRdGanX5Tl9yoL0sqdJtinUsordMR09xP7HS
MUNCvsZpV0GNG0Ljx9EapGNTFms9M6GRGKhbrCHorNYzEiOjsb9YTxcLmzxbALFXZEo65O7xO2QD
YS5BCkEi5ybN9HXqOr99i/VIkhdVJVTUZo1N12adT5gfI2fkWXDvjEFwkWz3AX5XNPGqgs54GnM8
5XU2vUHoLeisMvUxUi62qM1tAvN4aa0lZgeBjE+GYSTYnoDirhuNdD2i8KDBufcRFzoFvEhlJR+X
/WRu/GMel0eiqrXtfiY1R4c65J9c2netgyaIbx2pJcdS/0pmrp1VGaDyqhI7NCKUlMt3a2d3wnKW
FPGxuMrCzDq0GAg61Y+7IuGQG9hL6Hg+GM9e0o+ngWSHxjRv587rbtpGkfLMzJ2wjPzoS4irSw3s
5UNzzh0WzXQSb1C6gUJRRpqj3WL4I0jIsfVZ9suEZ94wa4MVOozZoVTeWxe38PGWPwyt3pPEiE+T
UbvbvEqvjViZhHNMyKstDiFX5ey/JoOBfJagvZtpNFMYcDjBWUcfGLbr/WybD7XbezvWEvfKUdEV
YhTqobHb1BzxD03QvIe5Za+bzrpPFLdoP5FV5LFJLjeVuWAdEiV+GT7DxKxfPj/aayd3wplGwsos
aILyLq/H8MiwJ9wvZ/5p7P0VAifz2AcHv8nDPU1+b4UWgcFdAzh1MNvjJHE8XWS3ltIgrECrGYqr
R2EASIsyYVhOanZrx9uOAUxfMfrjQYyPlZn+yjRKUOnjZqB+BEhX3/pjjKVs3rS4e7rCR23aptxL
A8AwKhkkDhRNuScfRe+WyHC+L9kYnoMA2+K0vvLRDvHa6mldLezSwXvpawjvzMjnXYy6p+yal5bK
eN2MrEGXhYj2SgVcwQkBGbMdk7jo8rB/zOVyGlU+Z/80hYDN0+8zl2B2T3HbrJox5XDrlMfCZ+pP
Z01v/eKuMEGWACprAG/y1yXLvbYFio50ot4LWY1Vp18JyDuUEWWZgAtDqc/IuK/X4IlOuF5Q22o2
1cvn5Hm/jAFtmgCJONo4hi4vuCaHbBVTbZlD/Azhft5QurLXw0CxChhCDNF3CbcAwhTre5qSccMz
SVDqku2uEEsEQ0TROtLIxFVHR4FnNTVd7IllRs+ABcu2WGokcp++14qqh6FDQl5v4B8ryRgvrZNT
6ycfi/m/7/KPouRuQkiL2NsyNva02M7JzIqt/mXitsKjBEnl71vQbBl6Z3i+Y6GeCHCUrFhyYn0s
d23Z3MpwYn8E/Gklv3DRk0E/YESDCkFZwjdVvb+fCpejbwS9i97at4mBnW5ZsDFblvzotpinJbx3
uKF1DdQVHAxMqn7lxohM0Ad0q6XtvQ6wuljFA+f4WyPGIOhbCOaW9Up3O40oAs0+K3k3ceCTfLto
KfkwiNCqtLOPsJtuLi11bCQOuZ3oMSQs5crLpo0hvGt/6VOytM+7qF4oF7I41766SVlkVkbx0Vtq
gc/zbmqz2M6lYNY/kwTUwYuifb4yluv415oIr9Ow5LADHvkB+SlZNw5mGdCKqa0dQqARULhDuM5H
nvZguuNMktw2TKFWBX3bV62TBrcIILLcj6fXAs+hORCfVDnqO6Whc2hG1zwHlfk9jo9xWNnvNCpQ
PJfzfJ0KLzu4ztyuCUd1NgYNqso081PVgA93bXXjjPpYaA5/oSXsG02NU+QzOutqivYQTXlOIggp
JfJNtP3czjXIg1Xjg9KKh3wDAL1hvlt+uCW0dg0Pkxl09NRa6rMPp2fbLm9gCtwOFTiQqCV2DtM7
cFDSyWXHIUdZjPXoMw/L3eOaDYsUVeIl+2YMCQSKWFQcsuV4pHjiRBy8zyQ8+Tk+Z0/I12U95DlB
deBv6yT9SPzoqZLNfTmLX/2UfIF/PiRDyaqWQXynq7FGNKO5pD5seJItBzqETrp09nPKXbE8RM3I
L+pgTa5IrePNFCQJ1skaqy+3d03Zge+2B09I8w1oL5ikNiUZ5HDZsCPOtiacWwakK9Ic803GwENl
V/rKboOP2gyOUoS4A+1jYhGNUPf1Z9QF3LPcXKZyn8aAObko1viZy7CYVmXDEj0hAp5LNt9Ac2sL
BilsftmHh5l6Fc/hYXl27aybdwUvZzSCp7FnuWvNjEAmo79VJrWiWsqJEYyuaHArB9VdVPMwmCVu
6Y5WtxuL2wodHtxAvg/cJZwab7prAuNRaWEwjsf+RhVRz+GtvXiDp5mNwPGxb/ZkGxICz1nKv20k
t/8FRHV5XGIihTBI3Bhop+ktcn1jTAhKEZHh1ixLEeJ4DBsvJOVA9HDicaVbh5xAdpUKf+2mAPxR
WTBxJ3FrNEC5Z7i1LGBm9JMK8LnL180JqRWlK6xejVQIyVAbNVxJ+KjBdCOGSG0uv2v53o4FDjzS
qoprmDnLcaf2TXsNNnlJsrvBEbV06dl0krIjTdmB0W7TDikNpiUei22tuCkCPE1EHHHxCvYwVeQf
duGcWhlgH1s4WVlaHnIYfpuIOMFt6vG25zCbtlNx5ZIfDB6Ys31hzDeycj/dmpNKVLA/J7Sg/aQO
AcqSG07l86LDaGu0HO64+1ekvZLbu1hzA+j93EBLp3AsIagT/tNxFC9ySgQ/CDc+8COGOxgyjMF5
bGw3XSFv89jF26VdkSBw4yiwbJvcHBWedDJJLC7x3OA+k7g2yua94sptMxk+dxhrLEK00m6JKi7I
6g6E4sgIeStqBRjRJuWNdt2jGNRLv5yy8ta/6rUz4aBgmw5MxuXJcM7wdgNTTj8Gm4eeSLS9CmdO
bMCfUYEgpKoKknaR+KOxnJGUzCEt4+V+HC58pEoLXu3PZe3GS0ejwULBPlZE05QTdSOXbHScx4Do
slt/Et958QHGbPzFGNSc/GtcdAjxczS9OJmPjkynU2O1EvezCDeun9VrZA3yLqP3sM6zmiaM54Mu
IrUztqrgkXHOuhwSm0gek/DVRZSI+87iCSJjKt8O4QhglKirsJWIcKaOET94/zXNw2GDpGdrDhbx
hPNCW/cnghDQRPHw49bQjFaaEBxt150tXuNV5iNkm9z2KNKh2bXTXUfHa0a3FGTRS1ha7bHGloMO
x9vrGNfgXMPTgBlhpeTdwJNpd72j2GNjCiDMDdU6SMp5Nzb9GewRppZJ5g+Wg/KmYvnGSKMR9dkq
u+k4wZMVUmxKwyzPI6fFByi3W4We5C+kz/+nE/4bOqENPBC60f/6P//7L+bOf6MT3vxup/x3+fWf
4YR//6O/4YS+C4HQ9022F2GaDvyN/4AT+uG/UOgjNHdd0w8s+z+xCcN/MTwixTOAjkgEtgBO9jeb
0PH/tbCuLDiHvvBN33T+R2zCf7Ca+P3w0UwzgIsRhrb3T0JQaSogSYmcD/Wsho3StCuV6E6TD+53
4nRZjYykkAuBJV4EY3qkW5VLPyAfiB7Q5H3h/L+mG49G0s/+HXbiHwi25cX50BPoavM24Zn9g6LQ
52HS8wROB6NTJxthCNxiCyJeP9xNPSM3UbTUt6Rgg5S1CiZLAPq7f8POWa7Cf6VL8OksUD4hXE9Y
tv0PukTvdqZu3GQ8TH2T7k09ISKvEbgDHHbZ8Z9qjBtF7Nyiyfj+yDgMb10ctivj1SRKAnc4yOwQ
8jR7Lp1sQV1OXHBt5u95/y6AXhNZtpScSZD/GyyG7br//aVbwH4W8A/mUi7wP4FGCriknvyeOtKn
saVetZ+TOOw4hzyKi3U2MtAJivSKfc/cxKDPNmaz0t78lpq8S3K8z8PI4n75rGepsZVl7cr20O7y
+w7SpSZ3huJZW+bTaCftKYXpsNbRGx+Sg3Ksv/JLfg2ci3uEjsOhBqOKREnuY4Lc8CbYGB6bID2k
MCNX88FCAYPPEgO56WTTaqoyhOCEquyC+oEphQ2Jx5I7j8Qi8nyG7eQbPbkM+QaNCypgOJSlvBlx
BERmwQoe4V2zNK0Hiq41Thi9iYmgFqp+jGPjbIxxjQKO78kLDgV22W0xeAQYtu2DbHnzaLDoQ+f1
u1+TSAn7YuNr0o0K2nD9jIPMDREQwhmgobh8kst3t4zmvewMHtrnexQUaAONh8TMv+4EKh9Lxle1
72wtA/B60nnB1sl/xaWfHpKEvTSPBFWSHf8QaJodhwINpwrcZG9H6p2ex68qoOJrlhs8slH75WlJ
XnZIYRtm9Ts0cj47iYWw/sxNgnWcLCBLzYjDVeLe8c9BAAgGvg3t5g3Cg/U4o7bz0MXB33pBetOA
UTAOUUiPXVRwgzMwk91cnxusciuDMpvsAG9fhhjVoxCTZ/eOgcRJgjshAEo13bRHmWIuwy6KRIby
pDDSVK1RbftGwK0U8XNpPk7kufz1lC6aM4NaF7fUueFxoMh/InkBa7U/vHZe9o664rZGlGeE8r2l
0HZQMKyjgl7fckBuEqQxPiXt4pZCxXCgD8kz2cZXg/YAH2JwGJ3sdXTl++VviDSgbTcMu9EVj1PD
NQ9VQSgeMQ+dJEtU4kDWiW6Z7xntqhy6Z2F2w4YG9osRS4QvUb7TpT5IUVYoo8o17Yh559c81s2c
/Ph1fD1m+TMkSQw2LmN2hUoT1BhDnDbdySDczjaFkd/f0fvCF4J2Y93CIFqh6byNLG5EztmrwfKw
WwnqlJyAQ5ABI6UUA3dNe/vyDuLUh8NdTlRuHI/jkDs1a10eTJ2e5XLdZ4YwSLsPoiW6Khtwwxb5
2rAaRGJcuopAW4a9e6tmWWoNqDSEHyQR7Qkj8Y8l3dtNBP6U5E2TQro+d5yqyMoMNgQ33mAL5BMO
RLkRstmqarkxtB9jPxWYWOKC81lb5RtSWmiiTjDdyG9aj4m+m9OQhJuR74+3apqbve279S5qAsYj
xnSn5/wlcy33ZA/Oh21hgWimiTFMUT23rbdm5fiOFW3bS7ZZNgwv5eR265pEyTVdSLT5FTlNMFw4
VnP3pqBwUZAWz30x4DGAxLMtyunQooECPxhySQOUB5dlvDI5GJAuIHcwYnC6IvQBp8LMh0kMSQaw
ZEhJuyx+TchhzIjsu9h4gTj4qVyINbkICLWh9m2ttd/nOzdUL2ppLQQZKqrLtakV90cV5u8TNpGN
EewrJ0PFZkNoVzwk5F1x1IrZJhKPyYFVWzemJT7agi0Ci5e9DXh21FTTPUPws8nutD/066xn+xWS
R/tyRVTPwjyQrkAP+tsdk4d2ZI2Y0NwGglc95lmxTg8BqTvrfHE7ldGM7puR65jz05NB7ouC/MCS
a1TZ2c+lfvd7j/u450Mh15kxYbsZq+d5SL4EHfp5kO8ormq0kPwiqhSe6PHkKjwyDTc7lP30pQsa
XFNsL5fbhL3BxroYP8x2t6Sv82ho5kFW+DsbEjoa8a/LLTIPrGa5Gf90FR1wdKc00uJdYHFy9tOH
ZOAV+nVJj7WVu8GSP7bJBlR3bB4qGwnUtCWPuJXfEV5UrTVJNV3MeGBcKgXHQ3HTbiQRo3A86UjY
Y7VC74GVYdgYBZmqlv0ZOwxK5jQp1su9DyWHhUDkFe+B9xmYI3/ZY2gYxGuXWyO7QnS83JjRxOad
xvIHf7GJdq/cTvBodtXcfUA7rFHjtptGq8fLXeSELCsinn87BES0bbD1sU2i7udyNhwZj53kyCjm
4nqiB0gDANEZ4Zh4S2a4UC33NqaEgoll9W7nIRFgsdy12nsruXRQBUjxXpboqkWNXHjWypzgqjdu
wGvg7+oCCXXcfBLlR/ptRnaFlXbRCftQULAUzyRfmSGfqdEvP0g3pMulL97ym6eKqEYl7wqnfK/Z
Vlea4efSxdFkia3cwsDQQJNl8a0SNol0g0We5z3Uza7PyQ0jA2DYZAxBLPwMlig5u2UkGkV8j66b
547PNgrIZvOVrLeNy//2NkYEtj4vgVWETZd+f2eu6ZptLjs2QGW5UWHynSXdjjzegVZFSoOicHbA
aJ41755RcPF+qQOMkft+NNkmuSYY32zW+xLt26J78olrdsbXvmFTyaTDA9/JH1mrt1r458JlfFj1
1xOO+8xidZkz+VOOT3ZVoUZrone8KKyJfr2UzmQhjaAyBGty6O2LmJG5qlnI7JmsCZO8HKqWzfKZ
IRH4jXXxcHkjRr2VDY3S3GAXmk0K6aaF+rIeQSet/34s+ExT24bM3eilQ85+eilBrBRvecPxL2Qd
qztui54wBzSSIelId/hX9x6Ma6YeATnfzaIcewHaNfJAY4+8dSAHpDU6QBCzFLKjS3UfNgeBGPAi
WGhbbqRFy1HRMoxcedMiF2yMLw4lmqeTRwW2kdxD5byqYWRybBhf45xWSb0sq1bCFitrPp22qt9D
ksZWjcM/tG9RSaL1T2bWMz6LTplyUxco3isrytbgtvAxUF85Ls35bDwlZEbRceKRtTHQxJnbYNNe
1HMxP0z401cc4Mv0BAtpz1FkTSHmrpG/fIdCFguq6YAXjRHAElMQrM0Z9b9t5eM2FsZLNeQ/fsDW
6obcP1VqoLcKfzhv7FxCBjctW/BU2r/69uBPc7Ey/fi+S8hEo1Ke9vNSx4+i2xFFB9MW5rEz8SZL
MuUTNR07m1XZcH1vI81qR4DoISz4PGXCAqqnNOZei+8qzyxXdsENU3bFZ6fUg93QlW5SHnPH53PN
3FeacIF25ltbvXXLeptlFtzOyl+LUU17NbxIxUCo0T9RzqMzC1KjnREbSMCalNj9XU+hh7Az+QmW
319o5E8o/j1zAGrhFWfV5u9ZVp5r4yMfU5KQIkKYs8s+WqFySMwDyXkr4cn3XDEtLCv2IaOF4JIl
CP4qUvwKhd4hhd8lRnMXAzBadU5h0sigRJTVMnRj9dGi2lySXpApzc3vYo63PJRMpnnSL/VcNRbn
SxmU2m85nZf1ZTHOrODpUoNcFvGsY3O1MvM+cnDyKmlR98j23Y4j8Ij5j1Ldc9gW7HAWj4hTBk91
kZ7HsnvPak419l77I6ScZwcHTzxTZoQxu3OxYCyiTn5eal/fA9cVGezhDgJ8TQ0OXKg6sB7U+Ajz
H7Pmvl8K7ryTbyHHG9RmlJCeGZ1Slf6klnzHMcl66RX3MJ6QH3brSpysqT3jS9lVamL/Czhp42ar
QZv0YrWUqPOy/M8SFm/DgIv9iGojaNEdWm9MSzhatPqQdO67LNhIiVt/zEN5X2Z81jrN35m4ITJp
1w7RMaIjwWYInlTK6LckJlj1kJ4n9/2yO85whjjAqVvcAqeGEpwDxZKj4Z6FyN9TyAmryp+/KFCw
73E350X0ZMe85eW9jwMh6si1GRZwRQu6d3HHQ1VlP5feO2Zu2rAS8gZvyFq2gBB0CJ0PigDS/+i/
jkvxH6fub7v8VimLBJCkKzLiz3JfG/L7cu/TfSMcJ0qJ+1q+IwfhQq281ooqplTdY9G0N3657C9y
pmhJfy31givCpzzg0M3kaJU5HiLa5bMJhvkGdOWIwUp/VP27REqxvlzmObmn94c2L4OHjZngHFvB
wRA5ZCTWnkaV78DfTdzbGJCd2t93aVjt6u7TJIJ1Si0W6+xnOSJt6KmwoD0OM6vd5T5e9uFGiIM5
8bIK5kh4ic96IPPJup/McYlgo0SabPVNqfkuPE/tOgCHhZv/9I7GuaXpOROgu/OGhKHgkkjAke+U
GuMD+nNxJMCeoVV6U9fyyqi5EAJgXuPNxsEwmjcndZ97M/idhOEtFLozQkOqBmuRpnj5V8mMdJ9x
5+7upMkS0+indPZwwCaD3gvkcTz25nJKSSuCQiExzsPGhj06ziEtdR/3OXwqLwzBFSxF5dIDsDqO
6xXqlfUyIL0cOpl2eUUSUuZREBL/QkpV9MuvpmuFfANfC6UFmVbPHhvkijgGVL+STXImv4rWZ7pv
YPVUjT3ta3R9qoYfaEaM/hn9AXyJnbsyD380Xi+iiJjTSFfuwg9IZv0+0jw1Ko52I6HdCCjLazZr
cINUYh2wKjseIOW0hA6T2oYwrByh2VvTb6aWDCG4z31fHxtNupHp4QMIiv6Rh7E6gRSuURzVyPHG
HF5CVQFSMDH1LH4NvyKTB6916Of6JB18e8O5zJPKRAUWgKkyvFtvycL580dN4XkyyxG/7WCjIqnj
KsXojW2JUfJaFD4i8LSEVtboZ2f51ZcXEdkUK4d2+beXL6oIEHKFUmtrL1FCuU7viPbxdibms5Om
EDv5bg8SF54TXuwJwtMFt3L5w7Qg9OHIOvz50l/fEly4NZjVytPlr1A78w9NO+UEvMi/G0Srf/7N
5b/+fPOfv7hgYC6eusvXLv97+a8/X4OA8v9e0uWLf77nzzf+42v/+KnweehU0an5++0xdOYnajcD
Lvfn91xeXuczliM3lkHaf7j9IgapSTZVdA0NEokuP1z2IRT2P+9Dhl9VmI5HpAbTyTIrPCSeISFc
FgLhZesgOGyXOCVHD1F3JZdopsv/x753r+qg2UVLCFMYdfZ+yEEd9iS3mcm76v1+x2c5nCKSTtag
p8Y1RjPvpHyBscALesTLi2Hw8sXLH02TJxsnzgwmcY5xogsWc4qTM+6OcZGPZsHp8l8sp/6JHPa1
jYvk4FrduUesugMdZkPKqe1TQkPmFE363kZ4grOdE2bXNp+S0reOOHAcY8Z73UiUYuEXwAoKaG45
tIPBzPY8t7xBKDvYcPF0Rl55qEJ9iBIHIGQJWTUVdYn3Vzznhhd+qWmbTQzYWiTqcRZ0oJbxT9h1
sXW9gklZlt7oiqP8MXQRvAcmiKcGVNYURUsNYtQQJlaiT27dDmZTUjJL44M88aw6PPQpBQQGFPqJ
T5nU97Wu/JXVlbdGkJMw3YY4j6utnz7HZoxrtzewKqmMBS0oNh0ENHCZxo5MWqCfwzXhQ5JBMM6v
SJ5rB7YPcFgozAvcncoXJk+Mv92dAyhW8R2qoHtHxecZ/wd6DnWYlf2IlZ38jzyN2egCAEFO8G1P
4jMofeZfjQEebSi+wg5fKKzOz6bYY5MeMUOj6zPcmsTk/uxm6rarLargYryOE2L2Ro+FF7vgplYi
ODImuCHgYqO7ikMp8+/NoL5ya9IPXdc5W4cROKc7JMoJL9njhgiYbVeRlR9Hd2AKn+G2RTV3NxaA
HbiBmNfH/uH/EnZmPXEz2xr+Q8eS5+G25wlooIHQN1ZIgsvz7LL9689TztnS1relfS6iEAJtt9uu
Wutd75A3MXSgykgPOfbrnYsMwPE95DilV2zMRryMuetStKT2WXcafwVTPsZnu8cIpUX1LxmyEZpF
LTD9MMXABj1YhBZRgcZ+iydNgCmsjGww33x6HHKN/OIEmz5ZQ0dV02So/hwv+qzrgXDsdjgHAWlf
JWPI44A9UYswSge9xTVtuBt2E4LA4M8dvJoxMLSkPjblYIDbykvVkaELzUhfGUV9qCwInblLk1mF
3W/OgH7FCCHyWyTupdGmGHDOreNwBsoQPl44e1sXpzTQfazYmo7TSLZ5nB5xxuluSWCScT97l6Hb
FOggEMyWP8HjUGTY5ALqnXMMam9jDV0Is6j6RWt4YFB9t9kascT0b6hBIOOGqfJuBENMGg5VQ5lO
XIHNMiaxuu8/DmDX3EAIHhqcOeo63pn6cHDceePJ0t45LfYdvWPcfSeLVk1kP+mSsLZW67jvoWIQ
TfuOf9IVGOHNDfFUsFgsXFFfSzd4yA3vFoZAIoS9U6/GT60mpxsupF80rkAqLlx4rfyAyizWUJiu
VTuCZRkSoUbFSD8e8KwO6q9MJgdDKqHuZJHXWruPCItQeMmBpwX7qk2E3d1goWepv8jWexgM66xl
LjdD8eg+2iIh0jRiTkKCKZtxtffb8ALJm3UmJntg1J7bHB1mXwHIthG3bQhoYzwWIxYMnQtcFbly
XhW6ZGsehkNTex/T6GVPJmJbhc4V7tzCO6j/5AEcbNV0zCY64AIUIcckOwxibKfnsdmQkndtrKo5
1L21m0xx66r8IUhGtG64u67qwHiSw/AwJbInuGTcW3HarAG+eVCzcOUk/hGXwO0cIrfuJaqdHpZJ
y6R7Bls4Cqfdh6muX4osEQ+mnI549MHiytOrRCrJ2mn029IVzfnZGrBXhNiG2s4ddqEIr3pHoFUf
Zdm2m9x3x3beRsXioXshQX2rYRPRmfJ9moIrldwmGLAnjh0Huom/n+P2ZzhjtpDcUJOQi+TfSLOH
pwr2V4YfHsM9jL3Mj24A762dQ+dap2BARG+Oa4tYr5VDQZISXLrBxvS1yqE3MwoKp0MXlzt0ukw4
6BFzZn0ihnpRDTfbdzez6V0x6WnXKZuY74zPGaHzlj1s47B8nMgY8PtphSInq6HI1ka2SQ1of362
lzW1it3/SsQINkFA9rrLg0tfO19Y0TMNA2EEWmdSom3w6WVKBkHUfKjK6ta5xh3e/lOvyve2O5K5
8BUwIXTULY1gcXcZfFIVOxRjWhtuJOKBZsgvXYWnWfuJAGM7eto1rpon37YeyDu7TRrLRlCWD/jS
2IP5JUzKYJNA6kI33mVkPntuvYugbzhWpGIznRoyIGU5CYSPY1uf0yRiDtAf7AHJk3Izb8pDPJs/
EAtejSy64PzxZLrgB44H0D6X5gkaIKSE/NnTs0sTUatB6CDrIkrSejUbBXwlAUxlK1Zh5r1Y9FwM
/fsrTNNVTDJ60jTvmm6dc/AIKNjv6qNRL0V0y6FmZcPEgMX7IfF/QM9b07FDIWiGz9B3f6ESuRGT
G0BxHEcSVfg4enhbE8+QnOetb7w5ofhyWvcQkAwSZg4TL0FGTeYdI6yHKi0/BQaOyinSc9eWJMvD
jLQNZFQGL9QdtfE+TkMJsxjWil9vUxFt7DH6CZ7yMr1MUUbPqOPwAOJph7aSjER7MQcvWs6EgmWp
22dZTat6nrVi3kgu/JSxssXec+vnP4s5wmzn6gPqkO5wdJL6riUotSyh/WxZybqkJBvNx8d3NgyI
M1P2YGnOvnnoRix0NARUTaJXaMrSl9GZ/oCJfVCqbOqq+tXEZx+1+hqjZRp0XPqn0ki3dn4e8/yA
bRe4KNnTcx3uXAOfniD1n7FquXvSEXTY8tA3trUtUCitM8O72rjOrHtaSUDR/BJ6mM6QiXN2gddg
e5xQ9MPrPpPM5W0LouPJsNrghDpvnDi812P9p8JI3e0U5cbAOlo3tnWuOedx0g9JhRFYWXRqylRt
On/8atP6y23Z9Qubm1CHl8+eusV5MDdGLAyZp4lJObZfxlZ+i6HK9wUUZSxtw1VYEGOZOtGn1LjX
5EzACgYgkPkRkWtDtMFUH0J13yEF9gSkHrc+al7yZk30R3Vu7vHior0Q0L+1kZaKMOR3W1re2TVA
jhPtBYT7Gfcka51kbPTuCEZrYq5oT/JkJMbLRJGkkBc4MDauGiHtoPDWJZ5oh0TDwXBM7T2r3y/D
CN9J5Ij3GO989gVyevClcdWM/b1kgCpGPtL4WpbzJ86qOLQU7OnVNFxsme8djR3bxmG7LD8Gk3tE
JvlHHwCcppbr7LCLw8MUuI3N9cGciAAMZf85CbHrlRjYI/p7jaE8zWysvaHT4ppk9Zs2TA9ujNhf
7zae6Y3Q6ppm1cmeSB9nL/EhyCeTDA9wE09H3SJLHAUFPTQE2m/SmrLVxmHWtcJx44bA8Cpz/80G
k7NSlXW1yqn1XA9UasrphdM8fk7Gei9D+2Cb1efQPxnd2vGNr3pm8sqfCV4E9fq6l0o2LXeuM7zq
TN9JIsJQESUwM15QsRqLhtxBEkImiy7Trfo1TBnJTvj7fySeoadiNJkBoyfMnfwcgy3Wbw6Bo+ta
vVpc0olXxn4QP5sBovH//SpuI6xGkEXUjwTMrsZ8OVzpBAf1EjjqrdIwJDu+3xLnjFLvpP6JFGBj
xW/zfFWvG+FNYfK3+uGQY/TCx5zWINFendVoFe8zrP84vfnlpkGVUYGd4Su9M9iQKmJjyF7eWVoC
n5Sv1f/xpwqaFRKGvVX1q+X7FKlG3W+bBMBC/5KHptRWliWWv7HTOtBVQMfZNxo3I2bTAb+vfqQy
vJ36Wj2OGE1sElxBm6E9WCW0Lpz/nliH1gaI3dDp3+rgRTeljCiBeWP5XGFRZFmwEfkNhIdYK62H
PADCKXhw9hXEMvUT6niVqE4Clao6V6ets+2ch3crDg7q4FXTbyv1BhhcW+lIBPXTiOxCvZw6L3VY
Tb2dAm24eu+8Ru3sI7ot9dvC158aJtlGDmLCfzcyXKvLo96euoT/eqsBZ2WOVHPgZvVMM2FRwTFY
K0d7y/q9w6BnlfO9lgnY5CGR5Wv1MyXzft390mlbcCg66fxom/798TjS9zqxXyEvlwYhNNgOFwSK
drJ1BIHwfAvL/TVuGSgueJ9dvJl7OhQdMayR/VIvpeOvmRucDaD71DRfsiyu6iXVzwQlSRdP6ifU
ORXlH/H4r5OK+KY6YeLvjupQHOJBYgle0DwnrbEcTr2cK/sDL2PhhEyL8gK5D4t0qpdk6xI4nTc/
9JIhll/AsjMBFptoPnWoYTEYTFY4k6LCNpl0RFb87VFsWzxVidQMUu7cai8iTELibLouA3xchL7Z
bm/ayO2aOzXJ8PktSkz8vLBE7pmYmxJtpJvo3EsqOqLgVvRF95CE4biHjvBdEbE0jkyzZ+QbiNdC
zFSdGjtxA3pIgtPazwRAj83GfKZb+FIUcQbu3tNCg7BrbtSBtDIF3/ZqKGLXN7tELmnmXkskxlTS
yLfEw80HYebiaEVIQIfiFs4+bJ3OoG+SmD+12akth2f1Jw9qc1spmpiigrWQhhZW87AzvJYJFpsI
3iHiWw+Hchd7vzR8YNaNM3100MqZ1ABR6zHIN24UW8eCbmA13ps1J59WQYKEWzdrlYwk8dUeqvvk
dK9pRD00O4DsRNkyu5vYM+yBNk4/emPhHCe1YWHsqlYUUEolRFr7kX5b4G7fBk3XyhgHvk1DDram
5pVYYnC1cwYmDebWZmwdJs2OD0FTYheNENK1AIWJNL92RGusEowKo4zC1lUjM72DQdEW6S8bkcy2
jOgeTcn5E4qF7yvmboTDYHmnax0VE8P9o2yMg54zQDJjPV3r4RZjjI+iMgpM/lJYuRXEX8vezQaD
ls7vy7Xd668VepsNw7R7SFYMRiCFv1JDCnyW4gOkYOyi1HCS2vlQeGAHhQDoNuH1YXFp7ecQsjfu
vuskAFSZ5LS33LLYmeNw1qvMPlaNfm6UyHCShCNJNcx0TFT3CsLPjnnJaS7MqxKq2EqHu0oA+y7G
DAStHli2ocbQ0oD3lpWvUUiRutzovofqpS/cbWMEztYew36X08lM3hDvi5ahX5FXLRUWc+de3fKV
5hEkIp1k5+DkMTnWcdL4VHvk7BJlK/MQ3P+ciYwJqiXGKs4T4VNBqb3P4fgLl2FjGwfJbjl0TegS
JGUtRg2ubLxtVG04gcH/ImuPPZWezCoff9MKqr5SaVl5WKG5KTpYUTwkcyw3aJ3POcaRYF/uezb6
zbqSAKd95uyGgLpljtHGltM+nvhNL3HWjk5FBSPsZilmhmSNxqKuGzVjYTLsC6e+5QVQs5AeiXoT
ml/bRFaIv1bPZxt/4NPsr2rQDXckubUwRLGX4y8qTmXTNpl7OA3nriUmbjR/6AbDCSEzdLpMV6YR
0XIvi6slyl/Mu8UK5k2wRRtz6sP62rfigmzz288egoDSiOgdez1poM7qWQh77m0tH9/guvTrymUN
MFJ3ZQ40EYbeXQLjaETghKOAvYXMCDM35sx/x6lqoLiwpPKS86HIW7dzfHel9WBQ73sZFJFOUh6h
TUigkB1zYBsRCAw/1fTYdiWjLnRISRafeixb1bhoGRo0GXM5yo87ugSGv4q5oP6l2+XVmZ2XHAYh
wx4GNzzAfWU+dr31jtfUAxm9WDOV93QoL4Nbb9kOdnriMvORPUlgHhOBsi/Qv+3S8DrqPQCuj1fL
DC+usKjK1EEkk+giND6yqry3GcENOIXSisLiUXN3ybAMOSvoEA9w7nKbZdg1h7n+R83PFmLOPLAO
c9Az2h19BVaMUilkTkuPZot048cEafGsLjP7kcQqKK3+uU7Su2lgFF5xL+AjhVcb/ngtQ2143t4u
kzit4ugjul7H0JsNv5uD/tJ2dKD6+CGi9hNVMB3mAJMnFk6DwhKODCSUmzGDERE7vm5GjL56Zeac
EO6FeAdiJWaevyGIoVFNjAJDHOIII1QcVOD+xm3kQfYZViqoDi945u4qx7xgUvoyM/oGOuQGcQea
dTQdTOKxgWUdbbbIk9qtT4xI1Qb1iSEbstB+RAIP06NMsMwOXFx4S+eeuOavqm+/dIKWt9ZMDVDo
KO0HPoLApr+I1obn/R0zklaoXL8aSHWDxOCb+jdKG4IkMElYLXdM39A92L2/85hJ5Qznmqh9JyBk
nzhcucZjpu1130Xi3/6Sp2T7s6i+Nfkcl8fC7s9ppnixauSXxWR0mcZJV7ROhJ6Qn7Ea62Ik96Ia
INTg3r8Oo+KuJnauGrKPDG+20xR/q6Gg61fvrSlfU/Qvneo3BnII1gDBMVHr7jP3zUvRaCtdsylc
1eyshyVSlcGPhtgKObIAlQmzzzoQLMKoyTdDluz/jaB+/RtC9+9h49Y/EpMhAhuuQQ4o1GrPt+Cd
Q3j+9fMlLiIVTf4/jcmDBge2OyxqHwwv1FCUya/vJ8WGHfQVcSMfcAuMaKMqSxATLtyFpOciFfjG
LdRAXclZRzZ2xVWqY+6GsimvmmIyehFlEYbRx+VfTjiq2z27c03qk4jcvSk692Gy6HD06pRkPf3b
wDgyUAO8Gt9FGtCXOeK6/fc37vwnnfzv27Y8UhE9L/hHBi00rjLHMbg70KYdsEt8HGfjIfAgj2ps
zZhCPKTVd4lJwsY0HGdV+wYaeUNxLsqEB4JODlYA5UoJ/25SNB8BEwDP8OSbIuQnql8KsDn48mul
OfV3vcPVW3ZRADaEaNoZ00XraIr8dWhCHgQoyKEWf6uySaj7NFVU5NHi8/jLtVcEh6IACgrr6UqV
9SkbVmy1wuWuSUskhqOv1/EBZ+/qTx0T/0z89f9z0ax/5MEvdwtv1LRcdPkMd/9x0XzPT71BszAl
iS0IcGgEZ2aUniqJllnu2Lx2JmOxhUy50COYuhxLGzhObS00LBevDHA8dbQ3THAeI6x9FnLMLCm9
5pnFw3OnkjYuO6dYwW4Gl1tI6OIZmPTzL5vNtt4GkznuTIukyA2RxBA/bZ67YWRTFWSQ7iIBKK2e
wP9+z3j/ec9YDosGKgwfJuN/SBAicsvMII5aPB9ac4crohbiqOYJtokcNTnEDLSGikyvmwmYoI/N
uSLpaUroGueKBK7Y5OEUPjkVvmi1t2XxO8wuS10+HNsKiuVSMIz19DzCNMCxk0bCzu+Tz5UpguBG
QB4HNIBb4ECw/mjnMJfMiAKESapwdRKUwegEv7NKj3ArbrfSIxko8mFSJSMMj2w84F58SOZp4SEl
krgsp62Orl/DLVR7my2MYO/E9rFURCw/Gqq1kTEGsoCPYlrwfdDA/kzvegj3KJreUqgJs9e66AHY
XRlX4UzupDV8cj5xMwk28LgBwOxjDRPr/wnXNHXvPxcwzzIRrVgIMyzX+2caqdNrVpVNGM2QE8cK
SbG67/xk3Jg2nJ1CPrqza2HU67GV1v3JdWs8YgbxzZ5c9RCbzS56m9TNVymeFc4FZxHkD74TuWut
5Je0uPhAKw+4wPzq76LUGkfb7VftUCdbzTB/6nL+TR7kHe7ZDi/gmxlk337KwpFrr+AsbKgNBlaK
VZY2mOPh/PiQ2P19zqtqO5EejVzos1Y8TjsEG9IGEWPckG1Rgr4pZyelHpZPgTduu7k7azWGmelA
KGVTOOfCkM7Zge6aplZ+aBiTCF76MuTjKQyGhu8UxjGUyN7y+qkFq8NvJsN0hQJBWfjosMnhzm4q
CdyYIX9maUO8Ud4VB9+rXcBOFjzFDFvobFYHA92xfitCbINRzMLpcZvsOwuiHWlU8H9tqsCFSbX8
v0khZzXasz5E3wUSXy3B7MRsfy8FZZRXV1djgtkUPUYp6slQxK3Gc25z2FxUXxxV8Q8vaY5BGb6x
Ut5Va0oXjZuxwoZE1v2QgfMjxFUwdXoovQPi7zlo9sCQl5pIY2AbaoS5HNDYlp+KGETFj6Ealptw
GL/tYXzGk/Zs6gI31QQOfWxRhc/B76mI3jGKIJINpmonfpZR/6WZ6rWwPFoHNkp2JBFOno+0m0hr
U+6UWTCx00mq0FI60bguLo3r3VINBq9idamKs8V0RpFBsH8FovczcfQjZxXqf/ltveo7ioGHTs97
+simPsRwSH1ABE8AdSgCnS0YO6WkndoFp2uS3Yiq3YR7b1e33oDPX7d4qqhWmEp2S0Sajt2G9eyH
5Y9Fbu/NHFzv6ve4Nn8sD7hoKpTuxfgskgEGQBUhgKnNa5WMuBA29PgtwEPERC/2mw8/klfH0lhs
6HtWDvFDDj25T7zcMcgp/4yAtsjw9JexLl+quLxOSjdBqDjKeOzIWzZ/PSR6KrbDGyGe6SYkDrKx
kLkvbXenAZwMBlDATHlvKPpjqfGLyXgUMalj0U+Qfk1bblshzobRsHswM8os/1y5MPyTzorPDRfZ
nnE0iYriBzYg29pHyJZKBtdMxt/6tDTOPfQ0RyvXUqbxNTHlETsVeShN3AJ9L8eUbB7CHYI0IIse
q8ViYD8h33dvz+Lq0FsetdTNNlWIGtz35UVO85eTTuZrOoMlp8NFE2jBZkQsRNX7omY5asji8zoQ
pxi+py7IwfEqpR5H3Bl3sb0rRGuupWkNmBsGhCYgrOj7bO92GAiNLvaTJbZboKQdnarN4K5TxB5I
mkSxt852IQYpg8uJSAE+ie2oXO1glZ2stCJlQiOCdo6JOR11Cxep+cEENSdXV4PIUmCaocyq52B+
EIWdbpHAXLXewInJxh8zn9P9jFEzhK4fFbmcbN51tJNO+z2afNfRwBhK07BOi8W+5xGGuHzF2NBI
w/ykmfrzbLjmDvraodItcyNc6+YG5XwKundZxy74ElQUOdUOMUrqy45hUI/HXCnSEb4iHq6m15yh
PIyHOpy1c+wl3qmZv5d/tOo7y1co6hiCokzm6k3Jln2cNEHLf5ghrx9s2wvOIdnue7+wPuI6SC9j
hE21hQ9PYOQOo6kJG4y2fOjpfw6lnB8jz0sOWZIZKEeQ5MYkpZ8zrdDWJU6TZB1h/CIGE8fa1tkv
Z7mcheW1vA2r/S5DOCxhWTSQH2JGKv6E5wVt6LqUFrmh/rA3o0mQ1oCjXFenF8wAg7UTczi9xARR
17tDpayUDYaHW8uAx9vCEDz7+XvdQ68zneiYeo17rlQRQg4NfLqxHfeIzZ5tPMUP0sEJygBSSak7
GbSM70Gi7+Z4wrvE/G3JJN0mvdmc7bprzqMwftWQ03f5WPZnUWFBBUMmIgp22qbjYBw9u2CYA0p4
lqbtEQTG2JC1+DWM/HeM2GJEdjp0lhDREd7UfUEPaVnJWU7PTjc9Fi2PiwiMq0k6iw9iAn8QH/kD
ThfFbJz8+DRzAv0ckTqEueUektOwbzE1jfqp2+u5S5dcY015cjSvBcmwVsPMEGWdTMaVbIvuBME+
OSZlCPcY5QIYoYGVOm1hisjk5LNSs/EkZJ+q14ig8h4ksoy16eEPkMWClAc1J1UaFZoxwmoozYrW
OC0M4LRFiVKWHcwsrVg3hM8hbxU4b0KOxIkdBDgdviMXvg58scuyahWq7INe/TsT7pud4xOmqot8
mMoNc7L9oqCPuvbHEMF29Bn3weTO7v7EMjWPeDwpPYODYzi0EqJEwu1Cjc5GnM4EgqrJKXeySb8w
jz0v9Gw8n921RyHNuI6UERPRmnS1R/hRu+UsF8K0gojmML+OYgOp8WQI49HASYKHtF3P2Dvi/npb
6qRmYvuQUb4XCXSrLAyatdbTnQHTGADeaxygn9X2uXDIEb/A6m9Y+3kXyu3qZQ5Bf/M2vRORwFYG
7ZwyvbnNdX5XfFjFPnctGOgImxgljiq++R4jgiQsHs8bUHMZEQECMZb0U16pIo0F7tWlJeYcpAMp
TsocrqoxxMlOCbjiqu85Tgf1Oa0hnWl9TWvFdxaRzBxV+uq+cPuJMOliL955GVTUPJV7o5e3uYvx
6ibICW8/8dBkstzpLbke1N0LQXhskBE0yn1jgGe/9ZTmHiLlt0VW1ArxHHoyi/62HmeCPImKNTqU
r0mpNKiBeRi1+rHRg1vkzMwqzSvdLdoQV94cmLt5Fn/Pdcazygiq127pCOLgumgHmuk++DBUOr3e
mlN9rT37QO4yQhPnsDTQnmIb9633BFviSeattRtaWFyd1xyzBU1TesBAw1CouS42LHk0IYlwQVfL
U4t/6pxZr5kCNCulrsHzPljpdXCWoqdosS6OCW+KTn9oUb7wdyzBKievCFcMQteJTnxzHYKimePJ
Cq2UgQySjCj8MwhJXazuiFlYYJGUkavExNRHDVUXsGUM6U+8Ifvwgo4MzeYH0rRjxHwFXXEqsasj
uyPhpNtj3kNXsUeqpyKiLnIRDFj9PCPRze+tpu3aTPtYDhA55HUqtrJVjMQoO+1NiXZs1gdW2/pD
1Z4LfhDaVCK1E21Ufd7WzWvK6BqRDLUvpkHbhNzZjdDKC6abFZ5M3ks2WY+11j3EHg86BkfpYqGm
RzGkWua3eHdQYOrkDcXJo2O64OOcmnKAkQ4O69H4oZOZvjU9LkdHUO0qcmITHgI/SCxOscbVAitO
xefHUBrDGKKBO9f94w9BuR3cOLh0SooaKylSqFucms2cbmkRNV4i8MSDP0S/teihRHMOWv2mW+F3
pc0EuMKfLJHvbEavpCaX81UWnCtRbuQfCa9b20P5RBjkhtUHqcuI16EWfRkF11BVqWzYW3fysH2u
74dyCj71PP82TMQC6rntDPHs+jm2HdWflAxbQwEgOcgvul79mE7N7wHk1FLnOFL/YrWEv1kwd5wi
NkRJQfeRY+96mpvqmBMctu5cW6fROEiNRycIbWejaXIjBgtxY1/be0fA1rXG5HtBRHyYDpEWtpiK
5WJjM3Rfvq2JCSsp49VP/Z/+GDyCQW1VvSSGfqsPPnZICqpapENldC8cG4Vkn+IRNJNvQev1dy2L
+KBlmdyDMf3pR+JPIdwaNLpCSd0Xm9ALMVE1dpOgk4ckznLYopvA2my0JEW1ta/KngZHae5aDUrj
UHs7JVpR/bhqSZyJ9pqajIOkmEfBn5lKXPwWfX1i/cTTFMGgUngs/VEl2LUx+kI8o3JFhuC2CKcW
BYahbioSWd/IkcW6jKpaAXALbm2qqlklGGWdRH2DoQK80gjJL4VfrvhUtizStcWDmgJEHvoRs/WR
cIdlALDoc3R0jqsQ9pfhDVBpVddhm/46bncSR14XRyRV2Q+GZqN9fnaDx37u9nlpEgoI9+QYtwZk
LNdnihNnJKCQklnEb73t8mE458SOjoZtOmurJWM6cV36MYj/iHS1x2F2X7qqCNeOUpVpHe6CrfVr
UqtsSg8quwZ77wbiOf0aejK34iEqDmRjVgJKqx673hb/YrPjU1wUsTpmKZu8CLbIacfMaNdGQaNP
BpO7Xk7BTlhxZVh/kjuGPh0LJo1UuHYs2F1ZkZKcZrHG1ZILxRrXUhyk2Bfj9Ho1JqwKbVQX/RwU
R6vSPazOERIh1jgtAlEZHWynpzXqNkg9teJpGXAuTa45oNuzvEuvpczZQd+bvPy0yCqNyvmxlTyo
i+o29JhXOvXY76wvvGNvgdaOm85GoBaPeJsmOs7wqfu7RAax63LvUhXKHNADyK8m3TqW4ZeNk+TK
wBwpi8LDYtMx9dr0YNrvWeSQeCrx8l0QH5yj0Py1fnEBmz7h1xrBRE+/m0l+l6kG/9NLeejKZJ1l
1ySGJeRTNZVKYrholhfliZjrIyvaLbDrz2XkNk3sdX43feIDdEn0+XnIZzwkfSqONkgVS6HY1EHy
ucBWC+Qcif7LC+enEd62LL1bV48EzxQ4j7s3smcemtLZ+6p/7YEqYI2h2VK+DmFEJnmuVF5q3OzW
iGU5+aWf1HT8GqRGcoEoUyCfuIRwjsdTy3637HxJ1Vzbnukx08ydUiAuT1dqTTu7bs9+YUJdSt/s
iLdSJvUx6OHQhR0GSVRzdcfyvDxyuZrILEMNNSjqhy8P530QcL3eZ9N7ZtO7K38vK7nGjv676Hku
NU3sBpeVM8hxO1DIse/BddUJ01pOzE+jLw3v1WWE+XckbTRyBSXKVZoogpeIk3Jel0nv8hlCtWBW
nwA6NwzzG2x9e08Z+Xs3Bk3sLKpGKnVWph7HRObb2nEc8wQ7f/Gt6dqfwR5+dKF8Bg5j4JBGGJQe
CPqmQADAWO4G0uqq7fJcLBiCxoCFkQ8vCD65x0XtRdXMkDbTzTK5WAZYnfMz9LvXRUsUIG1eaZAa
nTlpCVeKJoDE+V2MGpSGUOwK6mGwR87VBjRUZlnYcSoeRQoEVWc4WmBmjHqA5wMgERsDBaqO8yVS
N2RFnCxlI5NPCz8FetAjaYfXwFfaXhZeI2PxxREcCZUG4wG2N4XQeLDUjudD+UTKnV1VPWaV4ybH
ukbpBfGGUNiXqrQMSs/lKifC/pDUnf4I4LNIvIw3b3Yxikt15pLkfMMsxLiR1jfsz5MdfatZXyzg
p8z1YzUk++W1HDXVnSsmqUlT32j8vwsNoAl355PPJ79ehMXKN1et+sB2+6yN9wsGRCzrdcGbx8iA
cMpMQk1d4J8RzUe1xwS32iVoD2vZzTs1woRqxszL52PJmyvy5h8tzS2BjG9IHxhcgGXAqDcf0kz8
WJ6h2jDkzhsbBCteuY1KMhQ7FCbKo0ZJ4tyx5Pb3o+sipPWVAF+peT3tdwZIgYop2KMtocxQT6Y/
ZHeAI32mD15Wip6BtjGNW0IC7iP+9FyM92XEMeeYElTu6yTe+j/OVLorkj0hfHmP6HLuBS01gSh8
8i1D3rrIvi2vuMe5vMbBhNwyMpb5t+3hiQb3eNFPaj7VrVmxc+ZtcZmUmUCOieyuIvgNPUBp0zeo
mxW7cYgnCp1SZQszMiJy2w5TedYTVc/FygqBzKNrpxSIC23EIZo0sxMg45qhNvQp1Joa0aDl2kUV
tC1iompAOnnIebAY+5yc0X42I+ZlujbJnY3YWVb2wYrK74UwAMWemWnRbaQVdZt702gGjPL8SvAZ
BUrk3tHCHNQlY6X7oQfTTrUzsdLW2m1+FR47vxp+q1Uvqch3TehSU+zNVmS2/lYYpOypIRcFN/vH
e4SXDk4O3Nd+ijRYR+uj6vQK6LdHJzqHzlG6ygddvQUxjMDexbyqS+HCC39dJhiLp/Po442sPEdS
ZNbskbB/u+hAbuM9rfR+nTrmPZholzKeq7gETye7/IW07mpV417E/+MtQBtSmehVo1ZzIQOjabGx
x6eFUNFl9cuUuTUdL82fSi4OKvSxvbMibPEuuC2WYgUl1LUoyNj1xbe6oupowmroyJSiozUZiShM
OscanulZtXKc9FKAIM8OvokLzK/TmCrf7py8yfhBVU5zSolGbbvLkhhVccG9w1jlXTeAYUI0orkh
SemZP+oeAS6+zWhsWCkxfzbw75jPy5rRKl16kkBoStFPYq9oncNm3AGLbzldGj2G6X9l8VQ2Y+/R
OvtguQYOS40LTFoSAr2m2kiRVNDt4uumnC+AiRjvKIVD3nR/dAYeGjYma3NgIcm/oY4C7obesTcC
8BQ6MFsJbp1u2MAlS9CApARVVMMvzH336nZf1sQ0iTlcn+yWeYiro/rPPEZKlGBLmakLHyq/88sv
kUD0+SWxhVj7fhGemGmuZa25+J1rOByyHfqxs6OPelysCgwlihcTKG/pIJbKqSGX50dYHgIOYF48
SnNr28zRRdVetsc8tIrmx1GmIf6EDSw+722qW5Im/bcFTFhwDK0lXqAfzNfFHKPJJti2aQvbEz3Q
kLKM+oGgh7a8k8jKZ0tw58xsNq5Jsk97m2227jRFmZX7PXKN78nGACnVkJ7WjvOqIh/I85kPo/Lf
LAo2dj0YjF2ZHnpl85J75QPZlniQuNNPX/5ZVOphnUIvCbjmPViNT5PqVPFFoNT1/YGtYEbXFUiz
xgQz/u7oiFbeTMrnwAJfhsCQgnXICmu2a/xEnfwkjJ45GjHrTN91D/RxUFudrN47lmSFrOSE/HA3
Hmo6Iw8Ld0Ue/l4a6G5uXy2rfx/kaK9NPp80zWLSJ3iUQ8YlGlNbiY31KEdBew75VtJgeG76J63K
40QK0wXpzMr2FNVXAfWwyz6nOP9pCpYIpnMDwRM6ax2ULdODnKEh0onrrV1B5JKZe45DfYJSZz/n
ivGRyeGxbsyZeU38aPtwsJoZHlyuyFNVRPHu8FQCzm4HtpZocgnjmEHfalDSjR6Em4Vy8b/sndlu
5cjZZV+l4XsWODMItPvizIOO5jFvCKVSYnCex6fvFczy76pso9wG/psGGjCETKtSR9IhGRH723vt
1hWcPJ3wymWTsq58nsfB/OmxscWbQ+olp5YMQhe7UX3OXrOKNIZTQwGqPb7eGDubhazOJnK7mIek
i5duCjmeNgEPJfr3XkfHWlwMjdG/x22z7iK+Za/+RicywE4suWu1kquZ2ELeiVwGIJUDrl2ztS+N
doVFQOGtrtiVvCxwlSipLlrRP6h1s8KDjnDfnSFUESNXR/iY6ZBncJs3YfpRdC/LI3R5nuXxN7pP
wTaUeCntl9Sn1z1CH3B7EPJjXV88Zq87jvnfqMncGll5J6vPXnTvZcVcXcS8Z6nJli3CVbcePQKY
VnLVqCY3NcZbUCFsxkvIx2v012/qdJeH/kFEA7Bg68Gi5Xylh/tqvjJ7qfAADXoN/uWdXfpnTQv2
mZF8X6AcmcYTLlPSNBmCVa1MH2EgHv2WHVhgsQMTPM6V+uUBBVg8HcMsT4OIXnEcIu6Nq0XmLBn1
rMkT7v3eiw4LGGpxeg3VinbOCj2Pu0MN/xIXE60Ik08sT+yMAvre7Cr5XMBCjsuK4hc0e0nrpYvt
z7hJnxTASC2begGZmYK7H6JoLpgofyzjOtx++6kpX2bBPgjqTgnbRXEbUDmVZ6hvcVs2THaluvnq
tngkonlcBsCGx8QOgQaLpX8LC/AmwO63JZTBozbE894GD+r4NI5s7wuATIwkEfN6TxGs2B1myuLX
2dnFpcd6Pefa5yIOm/QogbXpkae6NRMSjKwO77vR4ITPa5qrORzgIKINUWc+R6io2/WY31RxNz4h
tYVwenedNdC9GcTfdxL3rPrtc3Fj4mIAmbXlFTLhlfIqkV44LHu/5exWaNdRRgesYKaZunD5yX2S
/6oxPmLMtgA0YdGN9qOd7NvYfaEJhdhJGHyXylJL/c/Wb0xGpOxDrJp6M860p6gvX1pDVBvGO2vf
ba/xmmGEVygxdUobFRKJvB81BdGb0nz7LAUdoCF+Knm9aB4bG8/1crxpFWlsGaN2HWXOdk6xr/Mj
dUYShQonoU42Sh2lbvArb+AxWKNHLJEjW8qnPRWfVVYQG2tI3IsbyksuspixClicz2ynOkHrVGx4
713dEHGGNc0kV6N20YsBLmnYaXlz9FbdxDUHikz9oFLtANruRju4dQbCdwQdLIzmbuF3JTPLdSR2
+OYFJ0ATdh/j1q2LNbwpLMm9HFA0QqnlTwhkCbDXMN1HpY7Phfcj1+p3RbRSZ0YGH09kWg5VSrcW
31EROVczogciMntG1d9c+w9gS19JEZLD5EnO447nym02648L+zBV376vXY067YlVQoa4UTQ6SCLZ
PrCw6TZnRMz3RWUxRp4ckhKnRq+fCnR+gqcRNsDI2qhf4TQnJd9yfy/UPVkUgcUABRMMRy0rzZ8h
66qxwGKhVAfP5c6dFV1PncEW7QmN4mSxe0nt7IMaIXyi/EyinC9ZKU5eybhudj+yoSImg0VXz74m
RYvz7B9mNNJ1Gn+zHDfZScabPO4ZBtAwp94NDZGJmQ3g8bHjPbWreyJ8LOiM8dSnTbZoIymNVaV2
VurXvOyIlZy+nK9H1Ymy0IrUfz1Bh8MtzpZ5OQG24BVIHifnST0o1ApO5ihpIe91Y4xJAqY3pZwq
t4mybVGBlHEe5tTwjVzym9Pw4NVqlw03nBp+E7Paagsl38O6vHEpDlhcnnOH47quxP2ykvS4fMAd
6Wzlme/HJTsRLtE3F2BhNmcnm1pU9UP0HT1F3Zt61ixrvxPM1xbGoy0+UXvaKRRbhx1nZYbRF1VB
7FD16GyUsA2jvHxti4fJch4XgpTa9LrW/C3N/TMJPIUftKLVHIYv7bXeyLdSs36Ud/YOrr6zqUve
ULWrWBYbjU47ukh2WCJBzLNVVQMF87oBlrCy+/4Y58ORmNQNFv3nBszyinT9Yz7cy4xJMpGIx8o0
LQaJcOnZ2Cz7W+j22joLVlHjPBV1NfxU4wxVq+g4JBvN0Prpgvz/RON/RzQmS4fh8y+IxlFOnVvR
vv8JafzzX/2ONBZwi4WFixL7jGWg1WPQGj6b9u9/03zvN7jrQI6Fq1swG11eK8czIv/+N9v/DYYv
bjrbMS3fdDxovr8zjW0LELJvESrH0uX4fOX/hGnMy/wZ2av7Bhq36QnP5PvTTeMXZC+5Qz9rbYp7
c/p7JLvs0utr60xMhJTm1MBiP7tla30GI0H1TSk84EGrOuik91jFZhaS4rEG5weac6E9UZtQieeh
rNvmK5zgAb7PHpHpH30sUF/imRL02aITaTWyI05wjQryjxzmVMtLUbpp81BTIGhuoKI1z5FJnRrR
o1J2h7Hi2odpU9No54u0Dz4c2Y2wzF0zhP0l+/Qm0TBekUmEzknrr9bixta7UV51vl8V5yqP8I/r
BDzpOugqoh50mTrm3qSLdyILxFOA+Gaaf4MwoGnMCsMEO0gK/ob12fGJAqq4q75PtdaAWDGyG2ka
jYKgUeLUWuFhaV2s/nZHGjXqGvdqShmgyJsuB59Isw185qbh1WIsP0fJgAuVJU6dyHj3ZJ2ER/A5
DEr1JkUrr4YkgWorqSzcB9K+tweXB6hFp+2qKDwc3dZkltqu5nT0HSN2xwPC9lN5acMeGiaPEPzf
B3aPabbPZon9jWXBD97yrGminR6Aql01qDT4xCJjOvkD8NcN652jcgYeiflulh65nEFU1gP/oV/+
cCUssNAfCJhheG72TVI1MOnquiS3QfieL+VYLfzBpAu2lj/QbKLwFKYZWI+5AeI1Av4ebquYjQLm
B1iUa16WZKNt2ne5mwLTN3SABOvSKBi/NFXgPXUe4NVd3pfteOd3Jr4PydQo3pjmpBunWoE/WWSs
JCFj3Zh2iampdctbKoYc6kHhtRBh5nTsbibGaOTzm7iYKH8kLg65X+vRP9NKE1+ONygtyufcAGSs
Tfwc+cvPCLRGtUdOr4/CCKtk6FrTJjNR09Z2Wc6CGie3Z1bYgaj0QBF7ttjHYqAXD/qR5gBWbrLw
Oiy7iY66CHDqzuWwoF+XGOMfYruEljWw26guaduE4UXDbOM94/tlLD5VvhCngCeKZYM4gCmZbCO9
5F0heps0eDaHblSTbxJ3Zh+d2E9pryXn9Ifes6x7AwvGln4bSMqJPdzq3hRecQewxiLj3RilTtSJ
SFz0I7XN5BGkz7AfclPuidlG36veDfejZjrnTBfloWjsYOuLLN+bJVUPHj469sFugYdVz+utTFvr
bNdGdYnCSmeznls3WjJrGx8G12Nau+B88AWQd63IVEsdc2wwMJsA2H4KKjujmzwcHtwqDDZ169Dt
HhvxIQSOetSD0HnWsX/iY/Qj57qZrU87G6b3jvj2ta319l3RDcHd0M8E0Q0jvyORGvL7aKh9lH1z
J5Qnsadk7tjpkfUgE72JQByqsTAl7DSeVe6+GQfjNWNTfKD4JDm6E7dK2knCIH4Ex07ERHYzlJxD
A7D0oPn1tK01N7wK8dGQDSqMmCE4DfP1HOff8hHUUdX54S1NFN6eTil8KQ78IsoHxXaexvrQ1GZz
gKqd3/kWT5fIa+uLxaW47zWqTRA+ndseC967GSECV11RPmOkam+JVoIDybWJZpy4v5njMD2SeUx5
NjDVcPAi3+pOC+TKkXZ2nVBUs5FxrH9lepw/1F3WXBujYKTjGqxOq07PzKPdzNoLRa/NpQVzzjxp
mtyeCUJS3kor9e6oNc520zTiBrAyD86F328zxvpbcv82da+91WwhVLZqhw6Gw2jH+9mtup0bWAZl
owGyZzuV0yEIUbVoXIcnQ1J7KxpHJV8q6HNR53m0h1Fy3RlmzBWi87jVO/nQ0zN6XY9Oc02gvKA5
JG8OZlQ6xyAjx4tkre3I/mkMNS3rVEUG0MoUFV1A57hosZmyWlHDI1psIwCwPTg0jvdRD0hwaPLR
lQ4ufZfVpSpHssr9IAqXXLXP9sxz62tRt+ZmmEr5FDTpdJGdmLamqcc0fY8jpzsi035BF4oD8owB
KPeYa7vmJuVWIoNte5c0m8SzaLp4P4rYObdyrC4tNPi9OQ/jHeGn+prfATkvizgsyJui2AP2jzZx
abh4rtAI/UCY+6nG81mYc7nTszhCfbXlTguN/FiZxbQx3KC99iZy2k46dSeZsBuUqTPsWp6b7P2p
QNKL3sA53wcXmsn73QQhc82CIOglt2nICedgD8qhIKyoJ5d2qs0faTjU104MN7b0nAFOSpHthS6p
hEmAUGhApFA1hxFnJ96BeIYR1cVWtYWaxjs+Tb1qvCRSmXUK6mQZV5ru6bhUYv/FwzH6hOnXvNEC
GGssmN5+8OMUGmhLvasG1IDbm4doOwXbtGW1KB057YDbiS9p6+HZIP25o2O2vheYwVa60xnbeGhs
NF8DYlY208o7Y/LLJvSujAqXE06YGmQqxnChMVjQuqy/NnhykO/E1sceO1jPIzyNGOWHiYRHSk1H
MXA0iQeksKLxEIXoAsSA4lPflM2l9KErZobVbWREsGH0A2tD7zyXQ9cThKbWbT6HhZuqBZdzpEeb
aeb2zFMNdz528RCA8sTaCPo63nh+XNO+zJ2R2fm0izPqcEcybuTdaupNIIyu3XwgEh/rHfJ+phaQ
oYAbip5thAzSxtLgKs3icJOOHDITUkfRanDamO48nTW0xj0dTV13r2kxTN5sZqRlFO6xnaJ2pzkj
b3s1Qw2tecw0lq8dPB+PrOMHI92jbrefE7dHvpmS5r2oy2oT6729z7FxIECO3eAB6irlXe+m5TGl
eBo4hmjql7Ir4LoOc3ltp/GQchqyTW8Th8NAiIXW5IDCAZsKUPoD024nDVc4h9EYh/lK8EvCBV6R
9HgcsSbLHfvLuoVmWQ4XFnWw0pYh2cS59gRAkKbXjnE0TREVGmfdTw7c6DpkeK9fdZ6wv4eA3c05
/xmm+O8+Be0/i+v37LP5n+oLfxTlVIOiav/Xn//a/Px7+Fls3tv3P/1lm7dRO911n/V0/9nQ1frH
PpX/20/+j8/lq/yb842F8PaX55vnT8wVefvH083v/+YfhS3GbzZ7Ct+1dCQY37GIBP1+uvE4p1iq
dMW1Kdb48+mGmheOQoawcapYhmoR+cfhxqTLxTd8PgOVQ3ds7z853PySfTHpimGs4PEN2pZn27r9
5/CeMPpujgous9D1PwSUBCvCaj2MqzisrNUfDn7/KimovtjPAOHxx9//5oBwMix+UhxpqreGs9mf
X4wK18q0kP0OC5HUFJ2JKWmkRKmyom1FfFb/0TT6saMfQZ8ufi5eK208pqokQwU5QYKcirRwftrd
BrThZJzCzWLUERiEIqE/EkBnwXGtc5Q6PhF3hjld3RDET8R6kVNjJ7oqQnEYGhRXyCs45bT69q9/
UO/XFhz1gzquLqhI4ezI2/vnH1RiyKZiWviHKbR/zoEWlOmCoLXndWJg2MbK92HrJF/gA5QjhsWI
ItgWhs6WDc0uDLIDlqIvpKCrNCU2IhJEWrd2II2bWB2ptN+aiHBmAYy1zoyXpJPFydwnyECK7nfs
XXy2c2ijibbWhaPahU4ra6VbWwN7kbLUc0r04ufItbtTOtMXs5J5NoA+sejBBhCZ1ga7GA8ph8ML
1ryeyeCgZC6fKAD9DO0rzDbGu2F1IMv9lCsvaJhjehJ+fIDQSODJYn44eNGXEU+HvBxuF7uKbJho
mitjmj+VJJnA26XdHV0riR44CmxM5Tzlx8Iuaidv5H9Dsp/9O505CDx0t27+zXulLrpfL0rP5n1y
6E7iDv3loqSDsLQy8s+HZXhiVMEjI9dvHM1WvbI85gmeVfJFzNNsJkF9xbRa6dqz6xwazSvwS7R7
I5UHXCb0vSQQrhkbbUlMmRtQXadSwixwKvE64l9fm7bJ4gzvPpYI3wEHCXw2sIfSlmKC6c54IdXj
bJTc5sQ+pRQRUKvKo0w+Lrjuq17b1sNA94ftf0+ljXe2rl5TpFEQKXAoIidmgYSm6CTnzCyflXMk
U4RtD8dbAsJI8aSpQbsNmqnZOaeiJ7ViusRT0+s40G46s71yPOYq2cnSG0wNfSlX/AcYHXgXEUAc
sC/+na5wAcGEvMke+san4NOz00clIgpqznmj7hel9t+8T//ibWJ/6ePCErbnmr9oMMyfQLR5g38A
oKyGQij6JJ9QDelrac2H1k5e//oFjX91EwuB7GQLBxVJ/HJhOL3RZCWEQgJvFtkg93ZBtNvqZnDz
7oWRyzXxXVqERfdKcEdhjnmHPWwR2y4XR9a8L6q1wyo89N3bX39v/+qa9XXWaZOHKaIUK9QfI9cm
cNI801L/4JlXflPIn84eVjKFZFITDVXJm8OI+49f1oYpguZGzpsGq1/eA5/ZhaBuRhzUAGgkXbc4
+hWxu6kQNcIx2SeNePzrFzV09WV/uUMdRDeWSbVM/R9rVBwaJrNvVxwWi2oU0j80EkDE1LEkzhey
uE3v7NrmSOI9shfH2arqOwtP/zIM/5ypOflilI4lQ7MYqUtF9QI9AbjBl0mJq04Et1e5ItXzjdBT
oggpat5pNxGTxil6IWd/l9vuKe8VM8ijKCpxi23F627TEWdLarsI7UPLtXnrWsyoPRdeTZJmJLOR
30ML9RBXUvFt8aQtTVYWR5+1NweckxH5XVF/tPpTUuKoDlReUzVYLmZ9qrS/tQMcP5XqxgeOI6Qi
KRH4CZW5wv7C0nI2VGYijlr084xCwSSFULXqXIwZk3rwpPjc7JDFQGcCTkwJW14FsZehYKRau6x0
AjNUPC3espSldeVP072nGlsWw4Wy9SwexsVm6VTWqzuRU1MA9MWSPFSQo0x/h3iYHGpymoVKxo52
SFFwnf2bDDmRkF9j1NyXusEaC3VAECJ31L37B+YAY3hEiLkeD6GvnGHWLs77G7qAZrjCDWUt/h39
KnRUGeXFonhlJVvvMg+gwtIqPE4jhY89DfKotBKNhr05TfQCP3OaISNwmnwoVd28A30R8Ar9qXoH
9tM0njogTwDOiCanu44H+qbtYBxIm6MA0WANm/RHBKdkPWUYFhC04KoNivGGX7LwELwMkCYWOQ+A
CcBas+mrzd2TB7lnYzv+9wJvtBwYPNH6GPWE54qm3dOzWl+K2f6RaI2zDoLpcSwDelYF1dFcTkiM
UTk/WLq8Sp38XgAMXkF8sYBAJOhshvnqd+mwI2+1c7LcQ7vxky2H9I0DJJzQDlus0MiO7UxFQmdM
Oy3POXj02ovrEhqs5bQXmfXUkH0FFUTFVOO81FOjuoGjhziGGQRYo3Ipo6YxiTgqVFpiFtfV3B3H
LIg2fevd8boNvSg+qlUNuVQgJcvhwYrLA8rcVkCf37jJcKmnuNuQVF17DF239nM7ILqMVX9P38zX
VEXFHklil0Mto9jIjzeux/cdxPJOsrFewyenCzUxdglO2HVKMRCqM7VkkM433jwyanQ36VRASNLQ
V2xm39vA8o90RR9A3ysnK1cy/xaW/PTO1gxDJ0HOuJ1ofassY2cbwWYKcAHMhhQb8pgnVMf+pmlQ
d3vVfZbElPLEVnEcPZi2OQjiFaR2yeVvR7tBGeEsKysx08QlVk/zXOeOfizV4myhR4tUtlthk6NN
jOx1QmaG0SefqRd5oKLkHMXlkekgVfAJzqU4koesqw5pZW3aoNwNnrOXNhfDlNsb3cPZEzsjbs30
UCk3cIDtag2h+84P3XKdafR4NyAIS6N+yrhdSctadxKK0JHR/hmZeH6HLO4mfBmWEncP8vvZqZxr
bF3KoyQ1HkPWPscpw0O24inIdGGvywFg60TiLHrKSVzGRq8c2DpQwrR8Gs3K2zAUbAhUFGQIOmPv
ZejvdsJaijTDfB+9Z4d2SzcalQY5A/cBaiK8We+miMozTrSbiRxGqWnvWTHesWmlLp1ATGSBlavH
jB6PoH/rzfweHig/ZK3rZ6ceTw0Ci9mzQ3XYrRROme3yTnuwAkUSy3nEgnJCuSSiFkNFFDn3kxju
Gw3gGqYAubI182quGzoTDO7qFuV1SqJ5jY3mzeK2WY10wpTBRKH8EF8SlPdVku2rqnirLWIzTQRs
2s0m3AhBGZAfsN799hTI7kfF0+YIMU9b+SOTAie4TqvqIRfO8W4HEvlSosfT0JtfdGy0btxuSk8+
J1n/WXlVtOr14MCT7boZz51bvbVV94h9AroRIOj5VOGUorWsiLfJhCewrfN4PXvDS+o4oEUDNt3t
HrjCNSnBmV8CVcpxr+CQtMuXMnuqU1yzVEG9U2UcrpxkpBtkhgPhWeAYiDV7Rd/vUh71uYZa1dbp
vJl6Sb6bEMwqGY29ZqqoA+AnL02v+jx4HDAKDSPJhL7BRg917C3O+e1I+7nUhwwaXlQwvQUzz9YW
6xNGXS3Wk7uSsM+B9BFme6Mi4uZqkOc3ZhLLgza22aabkGiYMcceepc06Z1IbchQfM0nMTQYFqz+
vpKwk0ie8DQk4V7Z7ZPn53daW94kVhtvcnBNYJnxtguxrRqLxPzsPXmcb45zTq1ROYIEnGe8KlSa
JftGdEfRynRr+HDdfBm/B9Fj3fgt2jAPTWnd5aGOxB9SIGTt29GWe0PGjx4DjzGuXYjgLeFiGOIH
CD0ToBd92/ZVsWHE6W37zrLYStb0OAxPpT85q8bs8rU/d6fOOCJusdxO2p7kBhq9P33Xom/c5c02
iIeYwiH/uWv8u9FgRh/6yVNT1nt7BFrb6kA87vQ6C49uk+0hhUMMwfq6kSWx+7LvUE/1K52uBqgS
kiFZR9xrtl5L334jZGuWWbcSIB3TqMfp6+an0go/CGD3afgB+gw4W4VNm93UE9jriHr2kgGoM5zM
oHnRNf8jwJbtlgPHiEB7TlxS9B7BBs76fbUtRiyRuv3a1xMuFfjQUypuYqB7jBbTg9/7m2TgGJmk
p873vuJYOXFFzTfaFy+Db2m4Do3tQK0jjpjXIHxtzHOaS7KimAzWseVTS8i0opWIg+rfDtQkbSKW
t2b2t9OYUvXnszUYDKYq0oF7kCA+hsOLdMHH1Zqg/iXWkA4YWx3qbn7SunQXDSTQgQ8hb/L5nFkB
vokvbFPRygMcfyDV81KAcdhUurM1K9vY6rTfzjzj0CJgS0ZCnMfa/xrVi82CngFc3c+ybLEbEzGa
qvCJhmmPaSNV9cNbqxWkRbxXMzScV62+w0x8nw1zvdW8FuqbRrBysHnEYz3O3pJC2xusucOEbO72
Ytw6JZVsmm980sdan7rpPW/d2wE67wYfu3nUyvGVIe5VS86fLsqdn2sSy5j2NJFNOo50jk9D2a9G
Njxbw57tDctAuuk8+zYpz2ZL+2mtVSeNk2tj72A/QuXUZKMOgPXPD9DVwPMWWb9pXeeO7eq8Kywy
0yKZVFemhq6jEiTQ5aojP253ohKoPy1/+ueHUAkUYP0obgHXtRrJ95x6Ee6nHKnedUR5slK4T27F
/rud4YSPyXySRGtODB9wnqezoX6X3Um0JjMnVZ3hEK0S/jkUmcBbjrNMUZSTKn+uVYgnr1vI24HJ
yjEwMZKepKwkBiBLyKF09Atu7k0+mAy0W/MSm5IrNHviEmfZpVcOB7srcc2wG3EY/hDRg/BktudZ
AC9tDKIdVBN1dXS7gNJYcz4dI7148q6MOHvMU3gLmPPCNmkEni9vh6J5oob+oUqic9YVn/UwniMT
WV+Y76Jzv9kYhDl+9n676rLi00zDW7PV14Y5gFiFWbWODYJWIrn0ncu63j2NXfrJHurcwwSD8SxR
rmeWPsQwoSMRTwJG5cSYN215lTnKnC0FtN84900nR++m02ABvug9JoWFa5CJpxyR8zdxsl6js6Ys
90srylJ74ppjsHW6AuA2nTWtKjdJeKOTxjmHGbeoFtFV02CKOi0fcgzaJ9id1+y7g12gccnOHY8x
Rld7RJqKtpDEn+Ec1fST1QVVHe1Ho1pQlnd3+dNyrUSzY2yiCcIo9s9O7pfeFILo2Wn5k7AxAxiV
m20lrULKNu4q2AkjAHp/MmOduPIY1frbkhMa+vw5EAFFtexUdMr6VMKLAxMG98Im1eBcKfqPbxHn
nFzl3tYdRVzB961nWPK68CQm9J2wxdcUYQiFjJYcVcM8YoFs1xVbt7VNTJXCdaYL5vwDmPVx0TDb
mEhEj7MibDRKsQwObDjj57p75dTG9kh58dz54sKrifmExXNzO7gcT+iNxmyKt0sRxSCUfI49Yagl
X9+CTnBK4prhzIDbZot58rCzUYjFjTiRJarcLywi5o2S/pZDYkA1b+kSgbOz9iAK4gnLkXvu+doG
BoJV1rfH0szEZlQvFwXWk2FMjMMjrg8kvEXm0ijZVdbnhacTk2ogAx6rfpQve5yxBjOqHfn54vpa
6hrE0BBjr6nrchu1+n1sCjQ2vCFHb7ohJF7gw2V1dSXF3R3PQ6owVhrdTutyJFfRUdLRt8bM/I/G
Pde8DVqAWsPEFi6OynecOg9ODbtqgj9RW8nBS7t3DJLMWnvzmCKRg9e/WprpMjx7PfE9jLTmcPDQ
U9v3puAEpa6YcVYwZKVjuowjM7nrDdSDusXO7DgjQxlq2UKsScgIyNGLqy3OdVWewj3eKVlxIFXF
jzXekbj/EbgY0/JhOpcGvm18leDY4+YlEOXemwhROHrxbHRMF+0KA2GcDOfaNoNNSiXteqjtbaHS
TWjuOQkthpiJylG4Wns79ke8mR2Wpu3y9kieNJGM2rUbxN9aFS/p5/zZ1FnKYpTBwSluYp8cbKLT
1KUFUPPsccAqryoNE+tas8SdTvfZekmUCx+vYQQWd/RRJZTT1FPMA9y/b9hM75hjkktXVIdklIQr
dUAmykE4jORGDR2PJ/sH2eOaxYe5pFpnaDtcXpIjFvoiRLTHNMZ4usSFOLVVXFBH7EjLG2BJdaRW
SoyXOXd1bX+kJcZLnykXQtJnpOnXuf0g+4IWDunvll9pFFfD1qLKS7kdQxVrz7E7qbezSN7Z2xZs
fHp55WVKx1UheLwoOJD6FmdS8pCN4/XSxo7HHZUtsgU2gZS59kwwPcyMS1omhxyxYeWwUGxn5dIc
W97XRdwmOJShbA/HdqATlUTORnMx/RZJZx4wZLJfGGK6txCGi5JItdGmsEIYLqryyiOFANWpmOJv
Ifgp29CueqDbdA8UpzSz7wMBSwH5nuVYeudqMCRQxYKKX5CBfhY1m4Zg2MEPHiTWpr0MZm7aSNXx
HPKuyDaATkkpDZwUZn88GtF0rDXnVRlnORWQFCKk04bJ9yFM+mPSVTHRvRnbxFOrLmBHIqypQu0I
PwOON47HWEX2KmpN8czdAIAuUyTUhes2O1GMLoRkwYWHfgHHMjkvMxnlDEZeISilekZSE/62c9cE
XLZsoJo0w1XDIN/UOoXT5hpbEjhjbO0MSIbcumSo9K66axrgPSqmq888aTuMIwohoEeZuQkmBzXM
oOLHtOkA2Rt6Rm20GfnrsU83GZ6y9aCVxynpVTSct84vmo8gCC5KxSVg01bTvezDF13hp0fX1Dap
XwJzI41RVuyCQ0pt3IDyhon7mZ+w+azKpMY8Js+OAVIEaJFxiG0EUj8eDhrPFOpbZwP9gVFbFvbk
A/wy2A7RfeKO73VF6xr47MCewCFgTQJPTogMp5VOMTiXFVEvGwqs2Wo3oX+g5u5YVIdaN+E1AKO1
h31YEsZhUvDCOPkOgNaB0ho2BUzuEbFhFHPs2Bu55P14dtuMzVgY6pvBfauNlEFHOj25s3cwMu+9
F9oH0YWI6giNOBA7uMo6uiTAVlEcIUVha6uVocuMX8pU0to1jd/wRhAL6pNjb6VXCY4A3MIG+YmU
XA1RiOsAA5fTmo9VTR3NHF3rVXptTdFdB4B8SyXU1ezHLmGjGmQ21oaqcL8bXfpKA/xVFol06/c6
Y/yU6xEO4SbQ5561yHk1Atqdh6a6BsKtYtMRlpkZeKCms9a1tGVxoRa0XrBNcdu7yEbPxGJzoIoV
A4uDe3M2KypdmftvQSFIEijwpZYPoV51VJT9199r6mnTqhhOGs3S57oy6r2lhfc138HJyNJp7eHL
WPejNp3JH614llQbjKUIorOun8jUTxmsm1o/LX/3ZXADMLPAeiUy1EUrvwoYyM6DyJnVeVsdsWBF
TU64zQd9D6MM6LZmGadWEftAv/LH0qGSbfnT8iFJ4NTTFB1jFYHKtXwIulRyxqW0pJWJ9fP/Wz4x
y+gKzZ8K2xidsKb+MQ6tBxxm0RWR/WqoyBhoJBCB3vUdpAjmk0imHI2bIx5R4Zx1nxcqWLUpAIn1
0z8/OD7wccvGiCcLqIiaXZ+W0cB/t93gEn3URVN8tX82GCymgX+6D/4fMiWYBq6EP0xRlEHidzuD
8lX8/W+XiGc5/yvL6I/GhN//3T9s1+I3Q7cNQ2BBAGQLjPW/jAm+8ZvLIOun7+B3v7WFIwFGJtNs
h1dn6oTm/rslwdJ/Mzzfw0hgMo5yPUf8J5YE0zR+nW/hSqC3hO/MxThh684v8y0YSwSryyY5pn0B
OH9ovwH/uMaEzbwjhyooMPf4Wj9TGZMIrD/5MRwpyHBaNX1VaQC7RIvzptuktlT/2swwpS2OdNy8
pyMicGh0n+jTPtmPmUMJnaqrIRy+emI7Vw3uZ0yEBVoAT7uGS3rFaXwi/zl5NGZIrb8GY6eDmE1M
s9jgpRUbvfYooZLMnVrrqzbJII1OeLaHDGz3bRdO81Yvm29ZFXJ+7UC6IHVbG7QQ2X0AmpUghOwH
V+EYlwycFUqwhnO6G/RgPrAB2Y9dycqh15KjXERgyCj8mzjpkRDQ63cMtRBQg/SaiFNyiy2wo/C9
b9CKIkyoqU7dZBZ+aIDzT2zjLRBdVnTAB/cmrTi69oteXkNWiDatgcvOG4PpCg/yAAuT7RoO4qOd
WXYEzKwkDhZr2hb8kwU9CM5xMjbdpo48vrmqkVuH5hMB1WnFUba9mEl2mXzCkE7SXyacZYciKfdM
BYbbVM4PwvWQMOIkeRD697Evjr3M+88a6M3cBG+DDS4PWu+41uAgUFRRGeyRyIJF844zMcrvKDIm
cOZzHgibCfb0yDoLEKKp+UIFcwlNFTkEfUAbcX8WwzDezgvaBPVrj/JUHOdqWjuzlsKkZ29Z84Xp
cbS2UVG/Q75HM+Xtn1RlZDH75zG6z4L0LAJgt0viTecLxlnF7l4H6zSQsCReHhcrC90Sf0sCPdWs
98Lih2TtP5FDl2dPhKxQbfTR/2/2zmy7bSXLtl+EGgAi0L2SAHtKsixLsl8wJMtGDwT65uvvBJ2Z
9jk3q3LUe73IFEVRNAgGduy91lyxlSJ85AuN8398If8r++Pb209vj7s95N99e/tBKFN9j83ocvtO
Y2yzJaKDcL60p6P7t79xez51+8nt5lJIb1dH9uPfXoZMXfQPS/9Si7Y4/X4Vv1+KxVm9CTsmEL/v
+/2433/2dt/tW3ojBj2GJKbA4v/8+we3b6M0Ymt3u/nH6/v1SG15tuwcoHyUzTCI//XAP27eHnj7
M3RrUXZbJKGaRbWN3Uq/3L60htlRrLtsfkZEcGs9i7uoYBA4g/mzPIJ/RTQ9lcXFpgj844uGDOXi
mDn3aXVFcSQbn8QGTNcjSWUi3Dv1+PX2O7d7e5cCm+n5EgyRPFlj+4LUkDmxaUYN/Mu6PaDDiLX6
SpugDGIP6yHFKCyWbtQut1siLhBDh3QLO3PqzrkznUZvXI4NkNGgq1dJCnFFunGwUXVe0C2IC2EW
3GJsdZGwzkw8HqjmXlZl2f72c7Mz7YPTDmSHUZOUmsWhxhWyG9QoLxFdk8vtVpejdWkZ/HpUa0BD
CAXhxFrM1LpEpbYOzDmGv+9zYlARPW2aaX3E3ITfGwIh/DwTh2QcoUoWpX2OR5WDKchINlqP+zLF
gpBj5Ta42wFdpbswhcmkWothRO7qpGzxqNsX3c6NX7eEG6d7NWavJoN1Fs/8DeRSsReFlzEEnwGT
Ov3BdD3r3KLKb2e9PhQ07ToDsFEoy++EQ2Ub9OtMf/C8X6F4PJeqs/dNPRY7ZmHlZq6KdQ9BGqRY
qumCEmG6zGmMpbioQILP06Vav0AcgdlhNB4QIB5hNg+I68W5YKU/Ed12Fz8kI+xQLQR6qw+EBE0E
AsRzGV/S9QskDHFqAXfpk0XQqNB8l6ED9nOecEjQyNpJVl3BX6CdyyEt7vUR/Q8z12Y3QhS4aLOx
XAhJWS5tWpAnqsITm4h/3L+MILp06aa728PS9cy/3Xqv5Ul4boXd5oh4I95hRGCdqnkLSm/EOZop
876U+nBUHaM43W2Apw8M34YGhYXHK4kWLT0MCEmJyxkkoUusGxdiQozjXIwHWeEpYQSRkVingO9R
Clt7Jazn24nVCPBPdgyrgrjQ/FrTDr4uLRsedjANAma+lVrb7maJ+2nQ5+LaEZTjwxzvsT3iFMJj
z14jwhdbPDRoQQNoccRmZzCwsqjF6JOqHMngzMBXa4l5x69571jFnk5z/pJoZX4QYUpiYmwczDWL
erqFOiORAmq+Bjij+C5PjHZHxL7jsFtGhTi5wzjOFJXHjG1XnW63ft35+/vbL6Z6Ff/jkX97+O1b
k7eH6OH+/vanHRPAlkrwM99++PsX/njqXzdBXX9pCeXeId775yu5/b3bn1+KgjuZH4KQRQgITvFf
L+KPxzfgR7dmVEa0omgobOB8kBW4fnHX3urvbzMz/f/uu/20HxhhSYDRdNpNOOXbJtRtMEvOnejr
QJvzKajClA+c/Y71670Lo9pnY/3O5vGbMTUDHFxml9mQ5Pt0ebXAHEz8b45wfvgASdikJAyZ/pTK
vTSN4dCEmeOrCfbuYNId7iThmkui4DTm8xEp1gv2kqNNSz4h21Au0FLN2Ii2lqMeB+Kj43J+7Fbp
KiZS/s9afK8pNlCZ9BlYJ76qjJ5wlIIZsz0GNi0btDNVwiqxpPhLrQtpid2BWPbWCSvfME5einme
XVh9zEm3QTdjY2bn6SuUEbYDcoJN1+tYppWPJN7ZkZZcNIV+dUyG63XXPhlyg3bwBX7gihy3u4Nd
4Y8aZQ29aHFpJjW7jGStbVxo3wpVDFi8LQ/oo3uo48z0W8uA2EwCju8OSX/pCy61LITIk2w07hXd
rlSHUYUXtxxa7whgumVigHcMCMEx62I6HyMur7Beydci2ppJnPsmWo0twBuTQlIcY4uGk9R1gh3r
lik1LNGN23bTpvam2ocZ8ZIbVGDkdk7kTTifNN4HYqnSA4zHZFNkEU1bq81WBBgHYczf1NDSsLD2
mIbp+4mPxKriXaGDbJpSP5LqysYVn0fRvtoRaap2uGa7zqs2EfRJmBfNUTVZ7icaARfakD0p0hAJ
REkVkx37G5r1iHjjBoogpye1mP0wW+BkAEJ+K5+dPidBNsevolXtttD719YGo+RNzjuy1YbuGoz3
joAphZ5ReBgs3RGQizkCm4imaA+QBAM+Nma8LLHvXR13fFD464KQRJOjMQNaGLPDgAUOtYAlt273
sizhj7hHhceU2newGehJbx+9RRxWtsC1KaNpo5+NZcivHadjl3g0WUaPTQP+KvYedBEsdZIVVvm4
3ZEaEBEm9NORDRFSYa+f55iHl29VyVSv1StY/GAD5oIUpdS+4HaLrzSVYaBxBIU9bRETZRsvgWEj
Gu8swNKiH4QzYohvoIDmTzaNyybOmmsyci65NrkBHqwHq+MEdRVxfkhDiv5Eopax8bjAbSti0VCg
gVGx5bome1+8WOuDWk4A1VOC90KR7xNmjAh9GzwndOqRtUJiZNHxs2i6ZKMjsLV7+9jiX8/dGQRK
G7XzLIHz+hjYDkOjiwNJk4cYrdrJqfBilA4RR2Xte/qpMbs8qIzq3pl5jdZwaEsr2iCal7siSvtD
Lxi5rsESKCn0XJLeph8GzOTPntV9sUXyNtl0QqaciC8iTsQ+7+/qNZJd61hWrIRpHdCnyAeZq/nz
bNFr0bwvUyue06zt/EHlXhA1xEOpTWZDwfYWSNxUYYRnkUIaFuwBMSbKc5rd22vKVR2DaUn0ctkq
EN/wx0iWTIgz9qJX2i/6cWyn1xELZ+CODB0Tx72sabluV95baMkDmr6xb4ydebAnsDhT3ORwLzsa
8KnpFzOvO1WtgOhYJEHhkQycxvrOirJnK3e0wIzp0pkq1ramx/Hp5zmYRartvbzB0arHCp4EAsAy
bK9riYOXaQuIM98DKIKs2rX2KbEZ/0YRNhN9XvxeadcFZn/Isp9pxO91FZ3TMXoMbc89V/0QqNzh
fKTHusVfovs2uLdNGbkPGpV8Cd5uO4FAhaxjayjhmYvAA2O6UpFHRclLKQ8b8aSg4pI689MEjXpI
nKIBrMMYQGY1//c+vTeGLmcTzqE1DXLecix3zppzybuRWlAmRaI+IuuSdu/uShmR0xp4lUzf2LFi
Tx2MFBksa5UbV8Za2oWHBfDuGpPBGSwAQjoovvAw+pq0edZWJ2uMVp/h2cOx84h/GDNAA4vztRwa
iDiSmRxo/IzuJsPMrk5fDabFQR7C86N+WiJoKnig40CTHVwTNGUhXojAalz81pr8iJhCL2H4ueWg
b6IHMuXDczhHQCEi+TOmhQERhJakSHscmuQj2wzEN95X0TTHJo/Zpmvym6k16Wk2AjbI4Inz+isk
SUAJXfdTJVG/LTjQG9ZVGPnrdjQ2x2usxcSS5WhVnI6dRUEWxzAy8tKL7zDfYWAKhnlI3CESFelh
LBHOoodxUutTBAFaZMJnBtvsEWD5lcc4uZ9p3BYtCCujxK0L6ku4xb2euI9Ysq6R/kj021X3p7yG
pc14PGq6c0maG9rTr5GZP48Wb4ONOMWbcPXl0TNzF3tfwiPZD+WjYudZW2FCtakqOLEt4Vz0JA1D
4iUI02AumXoXfQdC3zukhF6hxPluoo+HiDN2W69OzqFTw3UFIOEzQK0zRoq9/dAiaO81pPRNCptG
zobaPSiXlEi3tpFe6Z+yko+fFpOUlZXtR15GhzHJJToe67uNY+1Raj/cYjj0beQ9TjW5yAu7IXuy
9qI2DsoaXpuUwsKdH0YzovIvIubtnF4AK4dNEUeUyMu26sCfKLnjsA8o65vCX1TyY6zlV5swSEi5
LOOpCrMAjoDFmXLOK/paIGF4EzWHFG0ioLgwlgBgWHaVVb3dlAKV3SckfcVfncR6IwiLrPuJxpYp
yqe4pGkTfVEFHKJFkcwg0Sr1tvu62Mo4VLF2CM3lvqp4X+PI2EZsG7aJNX3rQJrj7J3TQ9vRRpge
k5qU1aj8bpOk3RCBgF7li9IOs15+62pirKyO2S2hnCeoJXeDmybHNh4AY2cSt76ckX+R7og2B1oU
PZpSzx7nsfymWSo9JJ1CRDY3e1yWFp246IvLjJyMa0ouM3OhFDRcoI2U3Wm+7n0Xy0Mh68F7qaM9
HqpdOVpX/LegB2oNW4uF1MIm7Js8uh1sM9YPvYHtlAEPa5eXaoX4DQRMi0lvt3mnvPsZUSrpfOI8
OBkGgwyo10iCXN14y34aQs9vmxAv/HQPz9YSXbObCgiJjAXlzl3wmBdF/NKj+WDyKz+Xvf48x43Y
uzFb+LS/GnklzpE4WUIfj9+yDMG3R/d/S84E03/3bE5jeZ5Mi6GArF89h4sqKv4fWlf9iEyWTcbD
wGZjZtxxi6wvLsxql4d3lSfH+7mg1aF54dauJLvP2E2O0j1KRboloKtV/JkuGwre7oJ6qCVsI0lS
w8/dagFhIO+6eoRMVLszaInFPuNZ/HIQevVN2UEE4f2IrvEBDwoypsKbkFWuW3bUpsjXSO0lv23L
dTKkvg4PpiOj+1FgM1UgJ9FofE56+dMsmPtOCRE1ZjdPTAcThrSp3l6o66rMeI8pmvpwygLlNHD/
agdBDpvSHSmA03LtI4G+OHNPiWQYhrE4ntNpP/YOtDNwE5mJsoixOPW0ANCK4pWh4qlCFh7gZEqO
xJBddS36Ula1YLbrkhMEAgJdfvFVs+bP3YCr3Z5qHVsnnB3IJEjkyH/BO21+7+nM+AgykmMnzOdx
rs/NMnu+0TDYsfT7HMDJZjZKrro9Acw9F0Uw6l2kEDkOzH+0hsLaqmQgVH0xmeb0KUKNaPH8ebLJ
ByWVHG0lUuChfhjM+FH3ZOG7qcnlauqedEh1RjmcsKD32xaNRGEaHP0VyuZ4RDZGhcfmhXioUAOH
Q6v0pQ3bwOjG9a1ghxNa9h1xWpivVHpvF+AyFrTUWWQ9QGA5W0V3NWJeDkXVleMkN054b8YS/ELn
vsywIZgits+K1LxMyeda9FS8nTf4pZY95kaP8EnNVoAMkqnvJv6WI9raInsffPLq9xUYDVob+3ka
H5M0dA9Ki6+6Wztn/NC2vwHCkJ7IApwzc6cLkoF7xxx3wmAfg7vtWMOovOv78i5vpylYVwulZnZz
hAQcWrr88W4c0LQTxUsKZxEHShC7VxLfPqxTLYmzL/A080PZmkP8G4O/kOa/aqiSFwsWsjo2WAZB
eqkznmqMLCEAqMjyngd61y923KnTJNxlSzJJSWv9Q+SfezTXvojgcHVu9piYKgnmhgjegouDr6If
a7YWKck9fnCGzqmakGCjmnKVy+aryZNgNMqSd7EsdlWZHKaCi6KdAv/X1hYWqhr65AG7HhsVROLL
gvju2vY6khyrQ9jSXLBZOkJ8JltkthC7wvvIkYiN0ZNxJuP5n8YniFoPjdu623DWYGx72pODbsi3
MZz4WXtcs7QRklIddUcC6w9LPJ9d9EcbUAoFl1ZEzrntkKYie2wLDSKf0bQo82mRRu7i7NlWHmXH
IFwf8kNSOj4rOZO9ssfL5lBuyMU71T1R29JmDR64FuL5RuBYe0SP9FX3lLateWpjNj1Fahr4cZoj
swbGFDpaxMjRUM31u3pOnwxboHmtu8eJOLQgGmCktb1NLw5M4YbXOjhu6bchl/feOQ19W+4cfIc7
q3TJ++GEMoTCE1XCfvWsOXASWawaRi6B5DTCXwlxhgDD6Lla1sRcwFuzfji6mZzVGH1N0oML24SL
nUyBoFjfOpKZdVRtbDEgwSaO8zZHCiZx3lMHO+Ohb+Y7j37zNmpTInDBh+gy9xhpO2xtBNLQZTwM
k/3UhKXmM8nFVdTp5Lix9EMY+RpFE6VK6T5HYdNzjEu6NZ5Wb0XP5lkvIb/0qt5HLdJAYzlSvzE8
0vGuL/U3QcvaaJ8bVOPElBI4tCTazFuEDy1mN9to70D2KbIncWmNug7YkSAc2LlF7TxquYXmP7ZO
XTkp2oBzSBtC/kDk/Qy2mAD2eIIqryEiN8X4Vqm22MV6+gx8Okq76NrEZfWQ5BlJ49TmQdk8lygy
uJ7QyHG0fNfJemflOtePqTQ2WUEkRr3o4X4YiycRhX2AeqFC3lW+tIIe8AJjcMmWD7aCi0VqRMnQ
SM35p5h3jB53ynX+QYyU0J1OD2Iiban37E+yhssIaH8ohqdGG53AgSpNBrxaSEaXiD6jIRBvbUhU
uVbbJG5DKfAXYTdb0q2ecnZmR0N6j/1inkpn2ieueW30MN0z/1NU8uxVk2eaRsWO4eQzXVH0b7J7
7NYPKf1If2a/uC1zeRq7KDnDtsnel6FZTzWZbAycC/ARQo90R5TRvQbNJ5YAY5aDC2WHjAtn3oF8
LgJ82cZed0bsIfJ5tCMgoVbLrixefi4Ad4JOA/1Qu/q2/h5Gw17gmnFRwPbR9GEtPdlbs3Zq3Po1
nAB5lBVRJDFhn0BJvZ9Fj59C1da3ReTGgcsmOQh5O5O5NNxzWnRBgVcEyRiUQpAJMbp3ro5wzKGk
eIR71+95G10aVz2JgVD4JGyxgCqDVnT2Sdfl05hPnF5tW9Czd15qEyp2CqdhUxiBo0fsgZd3Q1ZG
MNXNOW48slAttooRqjWCSMoAq1x6IQMDLfjETmes7hWnCJ9rD/PpGMV0j/PXRggVxMoQWy62RFgh
QuBCJTSYfB6al14hFyrCU+TMR9E4lNY6IAX5ATnkqcn7+xxAz6bKprcSxPjGmN06sAXJ2l17pT3p
a1GbHzSSU9v3FDvSuRYCvGUZqInZq5H08QYHrH60pw9qzPSzYzNttPoBGW917AcknRxuNuVjMMQY
LSyLTVsC5SOiC7bp8oHY68T5sQwLGnVp3ZkOFXndtnReygfTY/AcS23242bkpbFiK3dw7zxRGQcr
5b+f6+Iji6CEGE3+0WWMwGP8lT5uHIaMPSorSXm5cVg8N5OGsCVnQfO1NebNJhIBQG6xA3h01e25
OVYN9aExunuFZpoPENnMaKFBdSRHjVwNN0FuBoqPU6Oev8xdS0AcduAdAU7HLqnTkxxS3yuwGo+V
C0kbSzE+GkQtQ2kkF6ld23RgqtIU9zJtL3NJ87Bxsmrv0Do+gTXjdBQvVThaAUnAzB8AyCSUr1bO
eLxHUdRp4wMqQufAJ4auQZfBsUq5Zo5NE/Rj1/ttoe3q1Bg3UpD3UxneQ5frXxGbw5aOqx2CUO8i
7C85HPdN3q7bo9SdkN/2PuvTvtDLN3ZW1wUx96K592Pt3U2zCmkLat86JFrXgU7BfsbkhgeyvWp2
THKFl9bBbNnDrorJ8bXKu6H8SGbELNZ4NFuumxBBts5AYsDgye/JGq0XV59F/jD2MzYWcC2Bggcb
KM1xAliEIWDomXByugya9ugK4AOSfajRgiPEGUATiL65/uDSLd2X2F44oUaK+lxcE2k/OU6zt9yu
3zdz3vhqWJxtneT6oY/pDUwXFMDtduityhfK+FS689lKIYCoyRmOST5dTRdrpiKX17eSaqvrim40
WUvtlCCGLD8tmfnGbAoSw9Ekq3hHEHfFPjShC00IEU2C9yb2okfW5p+kBtBEIfoCKrmJCYiNUtDg
TYF395AU1aUC4pt1EQBodM9tqBVHg1TdA4GED0z+8UenEN3SlGwXPbRp5OQ0qoca0n1Uejidhpe4
5qAtXcYBRgsVDN1k00mPn6lECGXhpEYVvI3rPDkuLS3VWSMSs92FrRxeMQHtNX2A59/KfCttEEiz
XmEABHeLJNrp9wCulxNJHrQRhqjfcxWn/dlObw5nAgOJQ6fHA+dHi95B5tHWNi+WGJFKz9UXjKXl
qdPq8tS3SXmyipHB4+/vb7ea9ce/77v9ihtpLoFZ6+/cvr/d+ttjEqbYW6SROh8FnqHEE7kGJoL+
QYj9+Y+n+fVX/+1TuiQxbfS5NVGxry/t9ne4GjKE/v3Hf/2mk5bnriJ1k4Eve8owPAwZVP3t317f
r+cpO+Oie7qHdfRfT9vgHWDPlOz//sy373898PY/aV3rLSZ0Jbg9dUzriRe2Hshfv7gelNvjbgfu
dl9M9jKxqOFMDAY//X1E4TaU+0QQFtwQaDtAjrU8epW4Ir/lZqP5sW7jKQLORPNu1RjmGjuXgSvm
ZJrsJDMuuqZhEJ7Hppia+dOdLWydqEPTO6YCr4wuCd5B5EjF1n/JWeFSEFfSiL6z5Y9QlKYY/ijw
g9SeWeZxN48e43tS6bSQaKppxgxhl+UXD0/mLNCzWEDPBshqpY7ABAqW1Wd3ur6OTEjXQbznlLAL
LqRl4cJIv68jjGZeXVS9uiqxvGVtiUq8ti7EJO49tCQbSgzHwpur3YliYr3HhIooKQLEO3SERHE9
GYvwQRcsqKmDQkBYmNbDkRCNRWE5RhG8ePc2UQvMinA+VhYGeO/U1HERJEIS+2Lve2bxmxJC4pSg
6bVtuG6qMM9jV7wvDYe3YsQllBNEOv4sT7RfOoKjcLIyriHJdtiIfDpyYTtoyt3TSCNPAyOtoJc3
j9orOh1tG5nTBWnOVtCzRVqvrwiUZq+g9eHEEDurnb8iy2Hn0O2AJUUIvNKdnNowSMiMobRWz0VO
WtEoJn+o54/RQReM1YuFW1QDvBqugUbfFWjaX+PIfKpyylvFSuYPg4I1/NLrdEFR7mPmXIFlSFoB
ZhzGFcdYGlgk3IYBepos2Ec9d1/riufLzmGYGD6Ra4jvRUlwUMdqOhBfsukdw0DOLdfojv61HnGY
EfJEzBB1hY1tgmHP1yU3NzTSHMZRzfvsR33+PnNRCzQkHruuBPSW2OPFaUhXltbnmhZnPTXRznSY
yoOkumMZwzKLeMHqNA2YmsWLr72TvoSfVEugPRK4Kpha+3kU1XbCv7ottbzedfOOnzJmIh5n4/XV
fbd4z+2iTlbWvRVT8rDMTC1l3H/Vpx46iQE6OOwcZ3fTPNkKN8Ef6sN/Q/5ZkUl/QTgwLkJCK4AR
CEoldH1/9evHKJnzpKc5Nc8MXQoC7E9OxmQhMfKHXEfdscb5WkipA60osdNiSduRG27v8TwZIPGP
bWPumaEYq1K5PxuF5n2S05pZ7xT3GSdC5bSfWQqi//DCjb+zJ9YXbgPOYLRqCZu+/19fOM7uBtKB
4oozutlRs7EhlLTzsKExOevTjtZgir00yeN7gtOT0yzQBv/PB2/l6f794NH/sAW2UmZoVHl/fQ1J
naT2FBckkvbdfK9y85gZaXyk8jPwhzraocpHdxeyO9BqSoZeP9n3pEyr/wAdEX/D4DKMt5GKSg/i
rw5v7O+knKyaZ9lkTnTs8TxjOWjkse8Yz+ssgmObvg5LVO2r3H4y3Ki+uhncwYRmy6DkUYWtdsWk
Vl8o6MHpuOM1QjDD9Srnim7EYyAjlmkUocY1dKJzKC38eiNQOY1MY+UwD280ZtJlTs5iBRHWdofh
MFX1PvMq53L7gufZuXT58h84MP/m3F25vxKOk+HqruOsb88frIle79y4G2IMtAbkpbFVJD162RwY
kbNTFkJ+uTSXoR7ZWw7LwTIJJZxK5vv5Qtk+XUrk/YdCH+XBsIrhGMoYB3eEeYIYh2EPeck89Ob4
uQ8rsbudOP8nj/4PzDYoNKuW+b9nUt/9eG/e2uyvSOpfv/QPbbRn/ZcwJBLo9aSHsfaHNhrN9H/p
Fp9C4UCjQMmHePmfSGqBRFqYLmwzz17XOn70T2qb/r+RRBumw3/gz0VAB/dGmcMmB9GebfHS/noW
5qLX9DmMh0s5yG6a420dNtdyNHA1Jlgbb7d+f/nf3xetBkl8exQo//PTwNnEiR9VfYMLVRQI+Na/
XzFw+cdvAsXGOk3vbVbQa8P8Eykw1RmKQL+l1btHd8YuYWye4vG5civzWC40cAbBr7uG8bXQTEDP
uPlTK+9PZdm8gKvn0pSqGi/xG1gGbFO4E63ERvTQD6AnmCsItOCjp55CN35VPcPhhvkRA6kvXR8z
qqz7B0utTO4KBObYVDMuhQEg2vDslmvgbWNfAU6SPuWl1kmNbIVEo+3iUKOCqPTAYEtHfY1FJiqe
EdK/jSMTBRlOIVG85VbNtoM5dtS3mal9LWwqcJTqxhF1AlgF8WF0IDfHgQsH1kzMYSShTIyP9Ki6
Iv+stllFQmToOv29jmB5R1oF4U5kz0raNvh36ce3Oyd1+22aSVSNCsteGh3o7/dHPBk/RxlLPxrL
z5kOn6Tvvd4PwQ7t8F7HLsUazZTniDcqcFxg0qHpV2CrDxPgcN84aAlTRM1iglbelUNO74e2OwN0
dAHzRxiP3m5wuaLJVOa7hQQdtP/PHvOHbWXTURmap9K2P0j8gxmn6911TmjTjVX+0MR1vKeSW4oS
JbnwXobU+LzYlbWTUu1bp/iEq/DrUNXUVeCQmZozLG76YSKlzYFDgJBoyrQrMcpHUdOUFZ74PiT1
HIwT50FiyG+swajkmXAAOH/WKYBor+PHl3qDFdoZGWcSp5ZyadKciGgH4y5s9EubMzVJJeySTOEl
nsmAxhM10SEGlfI2oFNCwxibu3CuWJ8ZbRn6d4AXJSLyN81BpENuJEIK29tQltcX4ukKX/KBZMfc
lJs+z3j3KnWvCs+GLpGSVA6UE9K2vF8mUD+FRYSPwDWNDP/YJyN1MHTdILKr57JyFBcCqEz9MIw7
lWtHm2irti4CWTPtMBfrcZrRvEWU0CbwN4p8wBdiak6QHIqt7TDJA+IRAf8K6y08hTTQzfiuiNAj
G7l2MGxUBbxUJCa18w6V6Z2mkl9JptODdB7TLv+hky63ja1jXzL/s61ZnTT5Vjqg1pw2sYLBnLGi
Wcd2Xj7SAW+36D7JQZjoOip/ynL3k5GRaRIRox1n2Jam9yUfvsK4ag5WRjK36so3V83ptoXVownx
xVXUsP3Ie6WZtRWk3Vnz3idDfV7XV9qR0uNNk3RayqtXj9Oh64mAC9lsaKPU9xhB1LkLE/CBxSPL
Y7B4ES3cPqrYMaAfQ3KHigJfFcVFL55o7T41CPIOGnjYjNbn6dcXh6KxkC9JMffws8wHSB2fsk7z
IBrF9dZqF1p0vUtNZe5h5CUPTjbsqfohGNr6mZSyftsg9J4qPhNOCnaH4sZiFHSFIvjUFf33lE+X
1HAtsEeyjEcNXavoC6Z5hjzXWiCW5MVa1oifDkkaFtWcEUx+zgt6PckpWkyQu2K0sFCO+DKWcc//
5WOJBnllK3gHoIRTw6wPfS23UTc91DnxPk7UOgenwOvqZF9mTUEccpTwE8+6Ro77zg5xvDTWYXKz
9ADr3kGi5T5WWOt2UU7UzEgMpwUWdGMJVB0TjuPBXgC8AHrWrJCP2NLOn5JhLO9D/A/kJyudgYxt
pl+lN5wKcIr0QWfiv9hDpt1MHoyk2VC4DOJdtl/G8kMV1sEe+hG8OFxhU8pvitTFtgcCFaR1I+hX
kRerZvBjcWE90FXvjcZhYA6lyhzpeBLcVtyJJnk07H5bz67Yun1DsMiivffSRZoB+QrYIhvzPEwS
3xzYHCrXeyhDPxy06JQzJcargwvekbREtdkO4gmL5MCUBibYzlzizhc9m8s5DXfrR2taGPORdTAH
WfrBWPsYWvLULGa8NWwUM32l/ajH4ZUFiXvpiXq9cani6kNV4z0Xg0sTueiEYxZdbEKfUFV3RGMi
5APF0ow/E3N1gBfNj9gmtIgYVS6V3c85BF2NXvyJrrWCIlj7lYHJvbO7n+nUoadyXb9zHXlJLPVa
IinPnAQrtpb0SNoMzvIUha4Wuj+XrmByH6OtyIbo2HbDgb0kIVXAhAxsAyxc1r3uaPadsCzgdlNc
XWNpvBM/8NjM86VD0HOMh7m8DOGuiyLgOsh4jE4apzITw74rPZbaZH5ww/JLrbOvDVNw4RZ9E2ux
zd0cFsvGVugbxvDaIT5vXfLRw9EXmYWEuJscOOQ/vKRsAdtp1A6mQRKbPHsZn+XSnb4Sfq7vw0a8
gcTbyp7njpz+J2AK+CkSSVlnL5elTT7NxbMLKwVK7IMjF9h6eh6BQbJ/Wvnk7NhcbNRgDn6Ism7b
Wc4jT7mv0Y4TxqQjdNBLzk4zQrZYY7Lu47Ou8AaQEu4dZEYnqIJgns00e+qaAWr3OCqqjKptUAoy
uShyaHg6n6dN3bNRT6rhrp+91leG8aMevMCTptqOtnrFNZRsh7T86bGBa0cypDpKOpqABBt7HZrI
tp3pew8jPGvc4o3DkK8ZGqqLxt0aGran1sh9t0bQZLOwRUVyTqJK2yVZQ0M5CUxe8FZkwwN1JC73
ifxCr2QuKFiOgzYZD507vYVdiOoTJ9VuEOOP6KSRwo68MvP8atG+mmlKWlfr9GdqBZuJBqEGQ+N5
/GdE59cT9A5GgO9GvpZ4bncINTsDZ16cgT7cz505bhfcGX4f6YzmNMPvMRr5EjXNHAGSEMzl5k7v
ti1v1mbIWmZPUvn6jCAix9q/4fil29Stf/QkOmzo77i+kziWz1rGkGk24rvagv8z1DXDZ6Gl+84p
qmsX4/43QDT0wJbxWKS0AkXxw6End5nAoqbdQR+Tj5J3sl7MmfqqGKFKJP1uzOGnuKvzbXQasSPU
U20szeRjpJnBXKNoHheurCpyaH1nJuZf6pRxwWwztzXiyhK59ljm/4+989iSG8my7a/06jlqwaAM
GPTEtQotyOAEK4JkQGtlwNe/DURmBov1urJ73oNEAq7o7gE3mN17zj4bunp0R5R+pzUmmZNV2O5q
B3dwH4f3kOuSi62Vxo7ECKayTnfFOcAcJD3SIAV5HFBdJ6Hhh2ySH1OsvzW1fPBDRdfYUkyZu+5b
FU7uduxc+1THZAeOXN/hTYxPWknv2skzdVUTJuJhYYB3N4LEoHnh9z8s5W2pqMwNrKmhOsqmHhH2
e/iJnKg4k6n2HYyJfePJWVhqtnun1B6zzC3vYO5GpLm6lUCEldf5LvDcq6qIsPAILuRTUPYb06XO
CbyhuzQ0HUldqNZVI+tNWhEKko7TOkyH7MbOdXSzkpy0kdSWdT0xp8dX0hOYbt8UdX1NfnBwEKZV
HFDyeqA414buF2C16F22fhshmCfpfSoIfpdaKE6OlvVrvRT8eAsieZKQmY1JeN86zumECpgzF512
565Pqp9Y9KpzA4sfszJ7rLdvTFsXR0PDL1+QbkI9ZyAsFZnyOiiGL9qYaWSPjBfL7uzrcIEgR+1h
jMfuOHDZXMXwFvYw37Utk/RrlSXmUbrztF16dJtNpnIGvaO1FvhXo+gUnP3S3g02nA18+3RW+kvd
SLxd/khgoT/djXBlDirxJWAXeVKyNcFmAHNre0kpGcGrRxkb2mGlPxMScRtTKVRibLfA98KtEcvt
iIcRKIt57koVX+HLvsoYSDpRXJpi0m+BCa5NMYaXznReyCEOVrpF7T9RxWNF7/ecldUDdu0NkSXy
YGT3je5Ot5M+zVjurNq5OeF+nldQhTcc3CskxO4GdyJEwNEedDREa5+VxQ406spIdfGlNbao/cgj
67PhejDy4iYfLoE/QKR2mZwW4BFP2byZZuDTsvntNgCm36OAGYevS7BCbs9lMeiI6MQUlAyn5Va9
lBvYB8OhLHN1cpQ/nPQUAcHq85iwnwjLyLx+MKA69NmIGCIP3oEesVyjcAuca94UWQCZxeyNM9jz
16g1O/IFrO4P04znoXWDAgolavHFUMd6DajUb51mrE4i0fBNWFxrDxElrTqU1Wm5Y9lEZrXRaDgd
OkuF/ZmB3KbJm6ylAuQ1KzuLU2b5MeCUebfPEDB1ovmy+JMWx8/nZmiwIi2Ho6bdVRa2sA5KBiVR
PD7O5MMDmV9j2egM7CxA5P7zpo9/oAbhAd1A23yan0At0VtfXvjzRo++cGHo4x6VXH7SmRecmGvR
m1l2ay+YjoG4ZEXKr2GBK3mt8efuwlmCWKV2Y6jdLOAnFh4aXIVGOXtF/SBpnPbkdX7G10UUamn2
AmgV7T9W/DPauQrK9lT4NhKBLiRQYgZ0LRtt/oTOJalsmIPJxIzRpz+1OJiwIEPxmr1MKjMnsY20
lclVGxOBKjDARUzM5r1St/sJ9Zz82jGCbz/gYTNGrCi7qTiMqL8CXG8HrgvVKTSN6pTkKX/g5ZgS
cwWaw5gOJmpXFRQ1KnBwZ8sexdHuYBPf0YmhPjXzZtlL69ba4uV8Wchovr5p2yw8RYJ03+XkW/Yi
dw6p7FU+QitLE4hQfOSAuY7YLh984WF5HnicWNJ3BS3JPz2fap1nq/KA1Xwf0lrdBwls0mVj9xb6
+hmcNTT+adCDfL/cNE2y2KAyZQ2cP9moiTnx81n3Mp9BaNUAqs2b3CqJ4DC7H7artztvbO8+rGkf
1rVPx9lyPIZEsJCSJlYL+ctbGp/N0jH9a7McTho2PxBMXo6jiWV4NC/EyBXBcJsB/RJZftJYMmxD
P/sakpeGzW3+BMsHWj6LuqcjkJzIx6EPR+Maw5Yh+/LEMFGeYiPP907nnKpqak5Sk82pjjBAHFwr
Zigx7m1rAEfTjein4gLMWzpvEn4om7qIxQp4DS3YecNv+o+9EVUkDqW/jpe79eVGr0+GLVLY18/n
OTrwJLzyvETbGVn99bdXmxozOzb6T1UqPltlcd597FqwlBnFO+Ym841xT2YIaEzG+c9H9qSan9S8
WfaWB/aK6zDVmxGXH6eEEUNJtZ3ssBzRvOUkmm/3zPpr1bVz/46jOqHUttUDPV8NU2lvSi1HiV9g
8YRb+scz7Hnvt0NUqXvPYVQZXBapq8+XN81G2yRWObd4+W6Xr9Vz+fqXw2UzzHd8Hv72EPJU7UOf
M6Lb82+RMhOnYSF8kpGDGu8yBU+W2VZ2U4QMnkpQbteDAHXk4sSQ2NH/2AV/ehXJ2Nl56rYY7f7o
Fn1+8pfByZtPL3fZpYxbbaYZ0tQWd9ry11yazr/sTvOY59aspKOw33vLIMklnKGy8HLrkKAzI22h
OpmwFpF66F+49NFi++vtL4fR/Ihlb9mEZfUyDZ25NebxSCsdhnyGLM7hv459DNB7t9P2yyerZqPJ
socBeKt6IzpQJq43hq1DUvrrTrtBkoScJd8MwcgKb6T2N48v/IDCGlgsu0qjR0hNG7DUPPiSBcVv
YN5bDlVQswIFmNid2pS+veiPOH2707IxueozNs3Hg9CucWD+fhLO56RDZuBpOSdt6m87MVi3v5zf
yy6xLs4qGXAMLYclyYr7VIjzL49bzmxA79fC1szdLyf/8pjPf6MipW2dZ2W4Xm6LwoDfE64jcu0s
XJLLG1ye0jilM8FskuXK1YdpEzchDdV4ViJE8486nPd+O1zuMJNCfpDL/68j83cdGYsO2r/ryNwk
nFRF9s8dmY8n/dmRscjKEUIS9inm4BCPBsgfMTpCn/suDtwZaeiUzVzu+hNaI+d7JGF5LsERlnTo
nf4JrTH/QQ2En6Mzh27w3P8dtEbov3VouMGUYHEIEqE+QcN2htr80iesEdLkyhHwQSI5+3YMiLOM
ZJIldeqHz0ONLVBNGmFhythAoWYMNtdFJ9QmZM6aZy3rfWJzaOGjYMIL1p4qAjr12LIQVmigMVH6
nizrlNdBbW474xgOeXTuzD0zGkK8CdaktdG+Ic6B8tUUVNxQEiFm3+B1OnihR9sB595pXpgjwA9A
H4eACI2C5kXp2M+lnSXw3Wle1LrmcIVREuIme58b5CXKiNRphBNjs9IBOcb9rOEx6C271VBIcDpB
syu05NkjuPqEev+PTQBA5uTXzPnIMTBXyyHh6mQTTPR4Px+83LFsovkZy97yKsvemDeUn2zQWCqI
4R2+h0SsUwnLUFHpaXZeNjomPgwbvsNUGxTiaBgnr9GM08deW+BKkuGaMGpEqUK2R7+b1vE0wXfJ
PB3CpKfddZCSd4V/sdxJbPqG1DQXPuH5cxMLyJI0vdz1mPgxpouoJx7Go3ph0AM+R050qfx+2jbX
mYOcr2qIs4TcAbC6zm6Nwf3ulMy8+grSjqOnX9MpSwlOK7+5bo8zbpR3/gBSXg8dXLVgYs/AJwF7
BnJD+OpL5yL+M/t012O9WgtPTYfCyfDhUcwb6k5uLFUZVwGypys1jNZIx426FAB4fRfXFH3DETED
DTFpNHiUy06EsCLezVzkdOlx0vBuroaGkHBpnevY7C5UIqnPG2/BgDqIyIgZfqwbV5XGoahplJh2
YV6VtT0nHw7uKkr7h7EoaQt448VRnbcFBakBv7XDK6OvOTvbGXBE4uthsLB2lHl2bYUesR5ZjXBr
oMBNTwWArl0P496qNLLj4ZW7ehisjGy45NK30H3iXB1Uc3ZVYV/0FBkTq/Dn5T6vHPj2gKQC8uyp
7fAAhzL3kRn8XvDRr/B8Yfac33XbhM+9Zoy7Ogp3y31IRc0rJ8puRnKHkZdNT04QY0+zWnosST5d
6oGPNTgR34eNt8TQvsuJCJ9prASXyCne23hrnK7mN99YUCTi2JS7xmn+6bahfsGOfR216O/SJMzO
mjGvO7R6Z+SshKDMtZgm5uXQsrvc+LnJQ7SlGRJNBkAkZvP8AUhzvKfifl6ODFWXp0RHlq0m6QJD
hdijRf62qu/o5D2h88KINFrGGUjmsn6xwZtsK9O5TQOBkxrYb0QbapcEEK8ST506G+Oc19L3NaqI
2QIrZHF01W0SGu2pjF0W/W72bVkMDsbYHwrPWX+sCou5T/2xW0prU4uEKo9fptP6e+rC47M6BTJ8
3gARsGz+ci5lKAzCzFGyeY5S9+2mSVhhLzd5yyJWAA+oTVHjCGX86bRhhqv3WOYd7PM6npct1m24
F5/rwtSJvyeq77fLsi6e13bLqm7ZW25Tbr+Pk9TeN9RZUdK7NjJi55C1TnQo8Y5srRIgvfS9Vyz2
GJPnZerylmB4vgr6E0RLsia0u8GCsKC0NTO0mqUUTANTDQdCZiqmbpNYcRmrt15OLVxxYuNGIdxB
b4sUOAOoPbmsypYlzbIWa/UKcxqhlJExnRo9109tbGZoEYedDsw6yuEddh6oBc0Zd33cPpnTyCLI
ddXOKPJHx+dLj3oap5lGDUb3BfJijJtbLpX8GVvT2wyRU68M1Etr2eBPRMTb9FWIR177kZu9dyTG
U3S5fZjTM5aKgLNIQpfdZcn3udgbKhcAUqSRxAx6EYIOcVLLCTDOE+plrymK+1bvyo8F37IGdJAs
Tpg058l6N1+8UPpsPD+GtSrbcRPFLbjFufRjUZdBbVgrJJvmeDJ647shJSa+zrd25tTc4UTzT/ga
zUPXEX7zYjc/g3kCXC01nmXFLdeGzS8VL+O8lqBmGLrOe+TG9XZ5JGxnc6NK+t7LoxMnHTc+Mmva
Gt1WZnF5cAcm4rZJeXc8VvnoHqNsoHPEcIgBeEToPVksB+6Hakbwzif/52dfDvtIR2gxi/RBE6Pd
mhcmKOnnkud0WI4+lsLz12Er55Ia49uQC7SbsYPNrTdz4O6kS4Am009GFtHCo8KX6pwdyXyCJrP6
b5zkqjY8kk6qKV4BrgNQfa2kWRwoye8WYDbyhwvYX2bhBnEXOK3SbedhEPWFVq1oW3enOiDlmTJD
LIjT0PVdifLiNHrMAvQ+fNBbBoguK4MtXNOZCgmIifrKZll/L5tJ1QxgtOaxGdogKL21E3vl3E1a
LYWhDH9qnET+IXW4FpQ1bb+5SrMgwz83y224Ie90zOS7ZXhbNktZ5/OQuIzylEVaByuMCnRYkGLM
aXZYqkIfFJxld9nAi/LWmS/tlW21lziYdXy6mONzKCQum1Z05JFTPFnGoIxqEw5BqOk5WaKN0cOX
oS/aWvq35d9dxtvlvfx2CMtLw96e7ZxlbUhx2m/do5+USF5QslowWdMvjU2mRN8O+mnZNBruwibj
Gyn0wLoIWcGrbe33jPnXlgpaeJ5BtlNeqoORP2q+k8yrIc7M0Aq2xSIiX36bqPVZ7VgOCgGX1ddH
9Q56lnYsbfq6odgZWN9Sol1inhi51bBrgJ2RcWIm565okv1SElzwRdk08lrL7mex8PNukR2arjOP
n/ctD10eEPtWeZT9t6XaJocY3S293eWI8DXKHctCel4/L4cfdyAJOpqosbvKwYG83FbQEWTEmp9C
laPozzEgWyvHkmwyeuQGdWAKsfol7uV0sTvv2Jeauw8kiNeozn9GWS9OYiamViVJrAAt7/C8/VEy
Xfbiub6YR3VEs3beXW78fMz/7zbZqGFdkFxD457X+tyQt1QfRNVvPm/67fnLHUvldtnrVKWtNY0M
2eWnV5ZZNNwsu1XtYA9EsT5P2LN4rRjQMYjuKl9PD4q0sV8uoZ+Hy14/WdTOlyvscrxcZj8PM+rT
5KONp1Zhz88xh22XS85SVKv7kfracjzMvyMbxEqfNXicPiuyrq4IRMaf4h5mEeRglt1l2ShJnXHk
ioxABzpiKXCe+IakDQ4wvD+NY9effJAczSHqE5/OYLNFQE9/hF9/GShqtPOuoshGcZz25On3u355
VER+MHSpjLrl8qh82+lFeZwkow/YXAZgaKkU9Oa9ZdPBfP7jnpJYkvq83MqqpcoOy+5S/RFUILHL
ztet0QQtsvp8FaOZQ5gl+OhzUOAZ+xDAiR73E0kM84v/esvnSy5queUVl9tUY7hYoNefgr3lvuUw
HEOXkJtZXvexu/zrH29kefJyHGGaH6kA8sk+/sXPlyLcvMJT6rT5WUqcSf/tu/h42593f776/+C2
IjvPpoOaCO3EP07+ODasRyOMNkRLVtuGRgl91/FR5RZN7mjAKCqqa7CVEzZa8DAzgz6OiOIpvPI5
oRXAZHZCkVbrFnkm8rZJVPmVpfA7U/TXljSOLZrZGFeplu8Kg4eLwiLYGn7COmrCJ0WncYME0D85
3oRTrqNj7NvmpmnQbmATa3ctjmSTWCkUIdBDJq4oK6fvH1F4ExZb6V9AKUyrVgiER/Ic5PFZCyNS
kozcWyfzx8SUQBOzQwymceFz5K6ltjmzlVm2t3HNb6FtKDNhZunrMt2XefvTd0gJd9Xgr0O9fzFa
zFeO89WN4cHJkrjtEXukRbL1qMQ3Ewn/ir5loTom2m60nhwE8JKqdsbP5ZA0ySnEm47bzToXBb4w
M4peQihC12H4YxjfUs/fxyasjD4G20Mk65e2p9BLiugRsRcnfaFOgWnuTWKQRBng/ggQXTRB98Px
U7Q8nr03fCoSsUO7t2bl1tXtF006WCs3tTMXMLKRaytPXaGGuE+UvzMTXM1I5poy0wiPRUyTmm8E
1qJzsZPnPnsjumXbMeW6Gbv0NauZ61b1nHym31ajBHpPjteKvRr7Z86KwwI5EDjfJs8lGS/3cLAn
aT8TngIMOwqgUggTt4b9ntEFxkCermt6xrAu21d9asINJornBhvfOdEShJZWh0aJ5SM+j36vWZCa
FA59VaNpjMhnXQvTfY05008xV+q1ZfXTjlT3x0mJJ18StFAaoJAcJqAZ07TcdsRetXNHJcccVCrz
MATiwR1qa2+m4B6zyrqnBvnglun1MAO2YlwynE/BTdegVKgUVDkDXwfljI3PV75HTrjXBoByQdZd
cqAJP5A/XvivgrwEJa9BsboOIwa4xhK0UEOGyYgGB7GRFO3jaW9b6cme9BsvqvVjErQ13ZD4Qszs
eOONWnIkKvS6rCyKopyvQvjF2iqdPeoJOHKEslnDyMnZTZRbDdmuO2+4NTC0WwGs26Zt35batKtL
dRzKLxp4kUnC1UnNkvx4CxxGFljMiVr7yqU7v4LyXlHOTuKzZfTIa+hg50AacelrqSBJxU6+Vqb9
Zjf2vUXK49eyKb6UDFHrsU9w5Fdwfwc11XtjGvorXQd1bY10S+nBWAaxBmNP3wcEuu/X6rrIN+go
kPkl4s4puuZ2zIH/Rw8FmZewQEHgqZCx71FekHcm9zVQ/CpQFgUs7cckxDOknB1cpYNXwqRyCC1e
Z4HT7pO0xQuWNNEaqB4qWCJ5fct7sCX0VtQDcQOw0CrAFDkVrsZOWVz+02Hl0AIPcvs0UdU6Sc/d
EikQY3bxkZ3OMkS/+8kkNwbDYJLwyeBEMhIu7xT3SyehHTfeiUA+tSvs+LryRQukMPlWJDrXAE9t
QEHUa7Ng5JN4IrEfJtC+chiCof8l8/t4XYMoW9vpAS3TQyk1H8Y7wRDS9rZtZZ0TXVZ3mrLwtosh
2cmk+TG0XrP3GaPWYDc70lZY4wLQWkVtc53Hw22AKBtU0B7n7+PQJVSlnLzduIb+I3KMsz2i/DSG
6HVCskjJnaAqxAirhvNrl3v9lW/Uz2ZtI4HWx3w34hcNjee+T8FUIctzkfkesG3ltsbpW75SpuAz
9TrfjkhePF9BiCoeRYhVrimSH10hA3B0ISBJIBar0DKzh8wh4AJJEq2s7hYIFZ01Z98U6X0PmAXa
oGNthwB+XFtGMIFGRIVx2dJMnSDYq9cuGL4pt8JAMzy1QXqifgUprkkfAOg9wY5Gw02Qr2rC86ip
m9xw3vp816YMNXSXTl7vmGRj0AqSA9k3+vsQlrD9RP/uivyQhD3dbE/ijJ44/aISXHVTTtdoy1g9
kLm4A2a6CtUsOkI3sdUE4tEuQeZRmkiJ4AKQL9ZFbyU4qRRcXIzMHZ8auqiqJhKEpafLpSrdp153
lZq6uzUhHWFCsqq1nosfY458KY6+WhZeNSA0kB2b/q1rWkRRXsnvYg4tDgXJIH2wMb71sjLWfpnI
A3WossAa7HTWddCAL0GizrkxwieTa6etg7WXOQmyifDFsq+mzL9WpUv5eiiiveV3L5aZnODkurt6
sM+d4zjXZExAViC9IvCsfodE+Jp6MzSvDJ94EBBY01EeBhde3lVwCrgKV1vQCLtYRrTIYlhNIZKw
Km6dbe8YJK0yaVwNfQG1YEju0C6RkkeN3QzVq2VYAAD4izRN+lzDlWDOaPw0itsAr+jaKsZhjihi
KHx2SN9sXsswfrIm7bX1Inqqflev4TTC1FX19ehjQZuC8AZVwpVF0NDeLm+yXNy6U91u8ElWu15T
yI1bcNBtAAUXRSyBNbN0G8dBFeIMC7kuU0AAGmY+AVcHVhSV+l0Z5Ni48xjPYqDdQ0gA7dN5KwyK
yLZb8vPCwoKXFJN/FHr6HknwbUJjz0DWyQkxXUC23apCp1jNnyyT8giWntHBSq0t9qWzlgfhsShK
+2CBDkQZ7PlpAjsRpV0g5RP9wXOXh7fQ9Ztz0Vtv1qx3LOtTYaEzjIiK2CqfWmAYu1tnzr31hZ4D
5/K/i1A9dhPfoxZXZN/6NWTxChZH7TXZxquYwfbGvbBBXAXx9SSnlaGZmDNDSTO6icGVQtS0+vwt
LQa8/xUZfiFWBYq/sybafSVXNaKIyhQQd/mNPtYka5bmujflHszNNrCL4CdrDqr4VtB5X2otv/fK
gNQPC26Bq5e3enQa8mI/gNWjAx4xfdJ1D3GUuSu74Z5VLhdqfnW10BjhbJeyJ51jZQX62hDjI4u9
h8JokssQkSeYYtPVcsVo7l2F8zJkyu5tVp2bBP+ocJPpajTLOxHp4qwh2y5zDWVZ60HQK7u1Lo1k
NU1Veef1NbVmV2ynwEQNGZSKoJTiTEk8rPyE2a1kpah91cCWrkCuou60xgImlruj2pTfBpEnb8Zo
p9rC+8ZwVK1MJvO7shXeNu2UuO7r5Fzr+smbY1UjESiutLnadmlEB2bYytE2j4Ux3pfWqG6lqWew
LekbUwOHRxKVFs2Aoj4A4oh3ojsYAaWvPCvOI+FI0kb73XFN2uhd/r2IrR/0Q6EryE7bBUytVkOq
q5tBDdtkeMQfOe2NYjYMpN2xHIASFrlAH8PQwIDo6XdDqy5hUhk3E/mmDvR0MsQ9KGasde2ekBzW
sOvMbq4TqBasvUicKnoKlJ4kdkzTiRPqW8QJkVUfBwF4DooL4t20jPZSbZzUhCFhRM4O/b3OteOt
c7JyN2GI3EQGyQx2419igi2ZaIXvUXMV52KXcX1lGukf7Ky8N50HKKji0a8FvfOh2SFbKFHPEnZY
vTQ9hfOuNZ4tg8k9mpm7LLC/lGazoYB3J1wHQm+Vt1slpmCjGkCpejHdFwasdDRIeIb4xpFAAc7z
Z1Zu2R1Sde47nI62RCZiIWZx0KFpxZARvHBC6xSvrcy4bWl0rltdfQdsNG56F4Fd2nGT5gO40Ovp
2ZXzusA3tgO0P5xIeAoHrfmG3hbTcjm1G1nqTGHoi0UGoDYVolTlakOM2uOY1eRcRtkPM5d44jPp
sB5zG6AnGpFalXGqqp9GmLU7IIxq0ybdKRq9QwFQaFNLuoNJWJQHgpfwq8uy3KZeDF0JAzFWmx29
xavU4V9Oydpde03MtQEPQcdFS1lAMSKwhsmcGRZH3beOsR/YUTTtw4TkIUh5DHju1i8ABoq6e3Ug
oSUdPt9qBslM1BgEPnB/2tYNsEJzVHArMj6dgbmIzG5QVDq6/wqL1VSyXAOUy5k9bCmknaUL95EW
EyV9CkCZ6x2TWps/pQH8K77xyVkDXDWguT4V5z6K3uxIOqu+NuXKhv4WD+/1xFXJVvbOCfqfM80w
m3U+llMe+ZuxbLPyNfjikfTe4gnghrEaM+9LMol9KfufXaaeyImEw2Xtmda/+kk4HgOPyXLuOfd6
k0N3VOTW+yvAQu2ptbt9XpCmnE87OyGDzCYlaVUoCyu7qa6KYEAah4xSyVdjIsEUeJW3nUoDTnpA
oznI8F1QJxOXTkdxDghRnVvrmtYQpNuJAKBwyp70xOd7QlrLn8zcjOl4w9qFSpCtnVvmpIzCHuUa
ve2ep9wsrlmlGAngmWbiK8OXAeystlD3tSASxvewm+a7KDwGAI5sx3pilPiBEsfelZm5F/3MBS9g
jLSAmaDTuRuuz8Gl13ouogGGLDrrZCTSWgDdCL+tenYCvd9tYi1w7/n1DDbgSmtAOTaCySV6/Ic+
haB1MvulGNfYkRBiJ41EJPsGRpCiH+dkIzVFb2XOQu4l9RE42mBwmE3WxXtI1us6DMdDGI1vIm/J
1e7jo+/Pb0Dv84MI6w6T8hozwldoS/iSpbxmjvDFbM2H2uhvzVy7c0V0g11w3GRxQCk1G76b6Nur
lusTC/mqI+c0isKnQM6y7sIjXSJxqeOQ3eWQ/wXyILj1jELswyxk3hci4ezSTmx7D0Bc1GJ5aRjV
RmwsmImplMJuEAaz907lfCE+l0gL581Q2C0yRHo34VgZK1JpOiR1lrgkVBgiG61SKodX0EMvKIrA
ioC+jkrCENMhfh7Fa2iIlyAjKqdt7HKVj1ydW2sd9aK5xmkmU41GiXKuDFPa55KYcmWRtoicYqLd
f6b6BMwC2dohbfTquk8V1ozuKQKzdlUPp9R1uA4bxlvRzZEBHVHDGst49ob7sZTwhHV92yfJu1fT
n9YqkqNkHuwaMwy2oYTA4pmECbB2QJbUkhk8jnKTakWx6zDCFdpTN7x7IVVvRzwNNgLw1HWhiT6R
X8RVzuyBy2NogCkOaBc1tewYAUj0oZdK1vea5tcxLOW1jXUJTTlK1nwki7BjplrFFjOHhJzAoozW
AjqFpre4O9zmFgYroeeJxfAQ33oQlYNOfxPg2/YjbwG5PSMf7zk08fRV9MwF09Ha06/mNSoUZ5+Q
clHxg+QjKV196boasbgudrFmGOsggA9bOhhLS/c2aolCgyW16bwAiP3kPWGSeAdE9j5rSuwsuunz
QqxYqQAbWjVV9IxV090YkbtOopTZufbVjPCYd409Xsnou5VmtyScwleckGVnzDvJrRhXBrwAvdGe
mlHQJYZhsul9WMDPmd+hOyx6BuMp34g2/I6EOdpVyUGxul+3WQlgUFyZ5XSHudJdZ1tz/juJJCaQ
uCdH20n5AvsKQsgUcLYQqbfSZERKOBaNXvfuIeu8FHHq7TzkL6ZzLGMnhl4mH0IK0JhBrhIbiUHq
o9EKwlvqccPKHpJbadM+RWZRNcMjqZ2PUT/dKxXdBcQWApG9boHVYSWwE+Ol4CP45ADI6nuJQzgY
tFsyRji9NLwgWJHySe7mhelESg4/XCa05EaYSfBqkGGK6w7S0dTtu7h6j0Mi/SxWCX3Wujtbe3K9
8VDaOpG6kM3qqO/Jd+fj2pXzjdylO4O/lulbW9Bmemg9uNP0CDE9PogXmgpmygSRVSlewT7btRln
TG3lxdq16w2Ujm2k19+wRnxzsooSgrjSRfZOsvc3s+ve8vwNJa/ER6xfMt1/oo10VwEMzJz83eDN
plP5TnTUQ2oXj3lvTmsqlrCsc/nmcT7vYSq95EywV1PEkATuC2p8W7ymcX2ssZrkhGm6VkqhQB2t
Md+kRvlgk1BUN/oXKZoHeCu7UNEqLlz/zlW4q9BxvCducucFz4NFxEWjXcI2PnZ6+r3U6SrVEv+H
hrtm6uVaD0JrV/dVhqUSo4Ehqi+YKcspekna5mcWXJsNZqyyxLMStO5VYYBY68IbXyBY0Mwr2dvv
BCIAg4bgt3YN87rvCYmgh0YViZl2WG5bGaHz/GJazSEMvkIM1o5ZOxJEylJQ6ijQovsp2v8fYiGn
Dzj+naDPFI74d4K+65/Df7wUdfJP8XMfT/pD0CfFP1xbGMxUQWt4DlyTvwR90vuHBLqks8SyBP8z
uOtPxAIpdMJ27UXVZ7rOTOP4Q9Bn6f+wPA9loKDkYTNlsP9XyAU+zq/ABQJIZ9oJ0Bq4C57rODMZ
5hc5n+idilVkUBxHPUhvegyb9z5VvBg04IB0HV2Ij3nLs7Bf+O+2kwCwnFcdv3xpt0VKzmz+H3mX
3RZR3jb/9Z9ixjp83Hz88V//ST+Nd+F6Au6Iy3fxL6LCvtG1qaKmdMxTmNel7T8wQbgif1lc20zd
dszmr2qiGnpmV3RJNRbL+EZVGe5Dm6a/ZdT13+BoDHL+fn9Llm4ZhtTlrNB0f/tias00ZOlyATVo
7q0SZqysEwlZT1P5I2tj/TZV3aEqmnZvmsGbZWPD72zHYe08Jwhp934u5bbLBxoXtu3zAkTAS2+C
nK/P3i5dG/YlSPW1LNpgO1vENwV9VIQrh8EQ/kkL1NPffMkzQOe3L9nWATGSheUA9bB+U25WrDIV
avf8qHuTfjalIqgsLGrWK4SllJ51MHxyQ+hDGQdRWvskQ3ptQtxuywuAhceokAQoGe4X36Dq8Dfv
jVP9X94b/QdSKfC8/yt9pm3oKA2uzI6YcO/9wdkMZEMdC90Z94GOS77x4AGMZvViA846pTb+bWMg
ssYJ1dr0k+kmIyNWH//2ff3LiYl4FtQnvxHH0/lD/QYlinVNlUZTz87YY9Xmco1gLFzb2ogKROSX
1safGLasS0Qe741geC6zAYpYjnNysidxlQFq+/dfFSmTv31V0oaN4hogSvlbGrMM+Ndf7NgIfQoI
mT6YlLh3Nm79M7oHKAiudgXwsn5I/StqQsEdJvv4MRcOkEdWxpPlRGAPQU8gSVPkRheSCoTWbXoF
4nU0g2OOhe5LDU5N4mq7msx0WqUuc2M7sZiGKHEBe0wD3trBEYNBp25i1yYBQKM8ybIMJq3StqOr
TExxI9Nh7OIu4O4dKqiL1cge0kRztM3iJWxbgxo0PN00FjiMmmtzgENSFICGkfajLHqPqPxRWHO6
jZJ4L6VFpartYHY4HvToiWr2ilQbJAeG+/jvv17DEv/yO5G2YJEh+N1j7cCW/89fcA4XLaB0S7lo
gNZNvt41RN/z/2PvvJYcR7It+0Vog0M4HK/UOoIRjMiMfIGlKmit8fWzgKzp7Kq26Z77fl9gJIPJ
pABcnLP32jOP9WxEZnWMQKWu4lJ1z4MHmyCzpjP7zew5CrJnjSIEUjOCAjKh+WfKYz+rFBIu25YJ
qOmPPmA7PIyldwa27J0Dz/lelJiQQ6oPfL+gDaXVb6SjFR9eM+/elLtOBqPe52gKTpDynmNlPNwx
6I5B7eg3reKw3Ipd3z81sn3uXAldOcDrX2sieFoOSeDehAfUtcdssm1lfnbq7IWfsb0lzTAc6sYW
jw627Z2U3oEdwnPWpFB72do/phrbaV0FbAOLkoW/rm05eaYN7DppIOWzm5TYOt2mtEyzlFwmvMLY
FLJjkUVHy5pios6K+GrY38aW4vYwCP8K2UPfTVObHJngNrqkqMLFjQvcqGI4vrV1kb2/iS6xyJuL
VLz7Bh7mVRCTkRq+f0+jT6NWtwemNkrSYiLtr+rEjSKRAZLhJh39WdmlhmO9UhvBAvHSB2V1hFXv
nKjqUXnJC3FkYo82jU4mVU9V8gycfVzRwa4vLYnZUYNaRAusgbZWsUvS1qQn7X3Nuu5NFbk6Lb+R
xHeyLgNTbBxsizvT1D/swBUnH+72aujtObIlP5qpdkNCmW0hRzuzIezolk54dxocqSALLgH4vrun
deFdj+jQ5WwzzQrol6aV4rVF58vIrEBPDCRqGNK/2AWfsVTZeOs1zhaD2idsg/FiOJFjrehn3l0Z
RsfcrPR9WzRfkN4idBxoF41uW8MUt9YuSILTSPjTmpRm3CIaOlLVWQb/SRJdrPlQj2QWeX1wiyfH
YwfTBNTtBcOsGl4iFA0nzaY2MCBV3kV48NZTyyo/o2x57AJzeoYCrz97EI6IYgiP5dh+nVvZz22q
Dc9dk77DtYGV35iHSQzmi6WX2lPYW6w3uGda+iObBr7kOQJ2HFGrFbQN7WQ6tj4V4+Vg+1V4dFWC
oG9+bHIz9esPsc3naJBnU3bhMTx7gCWnYtiTKDFdlieb7qztV5m1JTteEWoGZ7fwa/9ezYcknaj1
S+qpy92xZDCt6L5crYo0xfkZFgwFEEviRDcOi5arAmLWY/81Rq6MN9GiL4Zw7WU56MCWAgziN31+
RqB0yqOqgZRcXJ0aGfJyaAy+UBTs35d7aaWmGx+PXo5gbK47tpPkmr0uB5I6PoCv02xk0IYb3wwz
DRiCr4P/skpoyk5DWZDj0SMrp/n26mcOpa6GAMUCC1Bruu+U9R1YTXX/auZU+3P/naqhcwhsZzy0
doTcXNbttmlnODmOglvLpoo6GjuRwSuJcioRx8sffRiHb83ISax38I0S+12w6VmrPHWOYua/QWtx
NqUxfE/y1n2uFBsU44tKAeXCdvba8b2VzZmqwd4JqIlL/GGYlrvD2IiKwEt7ExFJhnk8Og5cF1u4
/SsUx8nRTmz0Nn1jb8PUvrQVXNDQqap9bCVi65Ppux4VrRtYOuM+SYm39Xt2210UiyO0yz8MhrYd
unmLkaslxxMKxqYCm7YW+4kGN/vzDMPF4N1Jc/yCRTrYWQy+h5QqYla16pYDGSD7EmS/3qV7vUBD
oI3GG907aiKAEp5lkN1DvX94gybpzbpqPdiBd0IjwXYzcYOtp/xrEhAMsHybCf25I5FbK4Ep6FjE
Vg9C+JPdts2z3shNVKJAWcYngkPNx8i5XNWfla4Vd2aqGx7g/uyGLvIONbw6sgdZa58H9iH7KeFR
lu4S/fhQnPp++GLV1oS8ur616CFhEjFIwLEkZdB113XRU02KwPkpVR4Eec2AsrIPP5leJfFfl9Cv
XVzlZr4nOAjJAd0N3Q01CulruqwkzwQiPfP7PSs/7M+N7zw7Bf3JGBf9ll24tlaBc7CTvFppQiG/
mOJ95iHwsUi4Y6FhjlC0VLkhRoWGSJDRSNLEN13LKtarNNiiCCph1ubnqDOh0YZNcBlg5ZIA2F/Q
dJoio/MMujzLI43IOkToqbXpDcqfCo4/IvLiNrUq27EhSwizzUJwRQGmfBCPcfcpzEeWK4P30E1y
s2Pdfo39cWO1VHQ4HbV3v6WAGwz53m07ZzPa/vSsyntlR+Lk1aG/c4qh4L+fi0CNYmLtJtwaVUwq
6jBPBCJ50lMlAZJP15DsZwrY/RERHhg2lbIC95lZR8qnF0q17gUW+NBgt5Y+fMiJ7gxlBQIYv+sq
jzd6T5QQYSXXErXFTXd/0ntAYeiZn1nU2MfYrn6GEQFzpS4JtmncJ9GacNvGqdoizrW3fhL1GF7M
4UVakzhnjsV0rJpyNRmxs9fp0ZE/Srm9y6T1Fc5J8RE6GEfi3j5Ru1Dr3oIY2yYooKQwkcG2Pv5v
71TJqtirOrFXCp3jESX/rey2DmFd2I1zKp81isNYPosozfdgpyiBoFJxAZ00zsw9iSjPKserjsub
1xq/vhetSxegwBJGHvbKHolsatpQv7ppvJ8ItiRK8EErvWIY6MKjidpsxWo5OFC2/ChJDbg2cU1i
GN+sVjWA28mbqK0wPQ8BdDTSbDxQat26pJt9cM3yKam66jDUu7rWimPeFd2hG35WdpZfUYYgZvKq
P4pJmaveZwKPaPykU3kkukED4UqPEVyqeWJSy+h3NfbaFTMu2SejI4gdB1keQyERQJ+MjpYvTZt4
H4cpHjEt145IALhoeI3G87J1lomSFKjuaLamTaBJBIPPgBhueugL+hhFF934NeOKi7FIXgBMbD2v
0C4JGXKbqQIb3dZE/PWFgQMferT8mVjh9Bw0W4Nwj6PRgP2tImuVWKM6tUVrrAI8AXtaQTp5URFb
rS55tGgEtVJt/aIqz32/cfLAfFSUC5VfrdKhzT95U09eZeg+jJaORTgBCST0b83bMWl5o9hRUkUw
xfU/KtuXK290opcKhHxbj+bXrtPoOJN2ghEJeQGi/R5uTVeck5D/J7G5dAkKY2pqopusHdamkP0O
Gpkdm+VuC0LvwszCV9ypc9AwR8HLHl7bND3GGjHDZS+vKiPxAM8fLfhReleWqcaGxnX6mVigZyKf
up+mUx+pPVxVRd/asFycgXOY85Kx7KLy3uqdcRrYxi2PhH0vz8qAOl9OsAmiJKQBt/xliYA22uJc
QcpfWSmuuyQLoY+15KG1elwgWsf3KJ2R5lXANsmqDO5q3g9XGPjD+kLfhXb6pWJDdqYETSjFfGs5
OMFs9tGddk17XqtWpW5pZxcnXml01ml5Ch2KE7xAzGOT+4dDn3jT6eNNsyMTfIzEDzgfMtouq7Ir
PSwySBeI38I1AgN8Y+t58kTr7UMvo3Gn6TfBlo525POQSPmsAVHpc6940RPDPpRUcHC+jcXL8lhr
09H3q07tkb8Sm0jvfTsRCvaSk/6MPrR8Xu55wgBkMxv+lrv+wcb4teM0zjalJOVRKrvAJVSZdwja
5n2MIfjH5DmugwkhTEW15ViaWOOxnQ43nZCvVvfLV2AJdEPMF3i2/ikfUTRbFm+nqgTEQjembtw7
F4EFQVk9TkGdZBiqs4J8E6G/BJJoqZo36DWutct7nR2YMasGFWi/dr58FMS2wjmw3cgvivEXuS55
4ramPYkaN8o4oUoAlwTcYbnvFNZMxibiQOUkWLJBOmujUmsjTejdUUQ7WZr/Yraq2k/moM5U6/tT
x8KuRQZ4Wg5ARghl/H0fGVDA9UYwlsH3zJQ5yp+hqMetREPklPQYSvueFOjLHS6iM+ty8HqIntK0
cDf8i+jsBH4F36q8Gd4Ebzu0P2s6PUzqxNmGdcMRWGMEBlNhh/HTi9ESR5LLbxAk/bMGTkJ3I5Ce
aXjpcvo00+jf9T4iCyi8VbQNZWM8WOEdItEC6OOtjljVVkkqGCLN5NIwCyi71/CgD18wfsXr0og+
aRhkxKSDL4rCBywnqgKgL1mjdR7YI4wF8MpT97s9WV+dyTn0it5PFkB0nD5SXU4bOdfv/UdQkJwI
FD4Hj6ixA1Q+ZynBL/SxDpHV3FmcfArmGSax+v2cX6rDQSjKgyGiI9HMRhU8x5n09g1CIB1zKO0D
pGpeT2OMYuZFQ0LVOyjHYPeQj/I1b19Y55ORW470FQZWNXD6BCJd2N52Nxw6y8Jb1GkCew/XVClA
lemoOHXV/rTQvmCJib8OMb5C3VGf0IY1RyJpMOCgjPMTeaTUhuIz2UTUlIBCMFwuh9TeyCqQBxG5
P+uJzxlh1CnpIwnV6FvLstGGDSQ5VWgkc1GstKxQNDf0XY9DkWBiTUMMaBwiqb1oJlTPHJXqFiDH
t8FtWcTP5Z0URkGs3nUimbaeVOGqRFC8gQXuYklFX5dDWwP6QwpBx3YoT8UfHl910XvZZtKYt9H0
aesmLr/GH2ZUpM+FnkKtKwfytqggZ2g0fjBwPDECoUwwDfdJEZu+ynqnPJhzm89GVepFtrETg2u/
+9K8uaV9zMPGpQIq8a6BAGV/FZhv0i0+V22Y4NZkC2y5Hsmjbh9dDFRedVk49xhezUrPqi8hIUGf
+EmuWuK9VyW0prAqv9KcpNUmy2lfExi9ll3irUM6q8gOzBc27fHZcgRNucSkYIaK/KYl7qYJjepG
IBKu1kZ77xh+SKpV52icWRgF05fykAfjk69I3/CCAz4xdz/pL+50a9Fj7mu0I3f642sbfVvaIsm2
pOOwKQez2dGMLHIvvXRJQf++fSO+XL/omErQG+PAzRBCRa1Rna2yqc4FMu6NnVTlWhAAciT590tG
4WjVK7BOBoFxjHuMX4T2EYXkPAcUqDNNPqsIwMWof6VTRQeYSLUz7cjxEBFnWbKW2seduuuTvCKy
CdexLey9EqQaJJ1r7+Ke5Kvk0VNUBqAbdRuq1OVTXoavjkWcyeSpC78aAd029SRPd50tMPStinJU
Pu0kz1bM1X90BkK0ROc08KGYN3zNeHNn1RYLhQs+J2JIa949cVZ3JXvvLY+wOxQj/GHUw5lv9PTG
SWFXAeLwiWiVDbLeu9CQPgC4A+QzrWyUQOvQQJ5b1563bjmnV6ZfPnU5YistLRDh8fcYOiMxL57H
tqgkmQZloZd5QD/hzTcxYTH51G+Qr5kn0ebMm6mT7zxneluMWjala1zZNn4sRDkFUjbPRL2Ai71N
PJrcD9J+d1rcw8XrayVORZoYp6BgT1ngYErKb2pKvkUUI04Ta0C8IIatTsv9OVMCcmFwXEyAi/9v
wTctd5eDJSYaqv/PP3szXOX3s3vCXnag516Vke1FgSG/kx9OjHCgthID9ZpGpvSYkfBdpu6hmp9A
Zeo05SpiNhnp41fw/Wbg0nLoolHsxh8Be3BTx0OqNRcvaUOi4lOWXk9tQbemDbt75hXQ6SN1ylIT
0kGRfh1T+IOaWZMkDMz6NBlPdQqymb0umbvIklZCBv3O96PpxSvRgjjehJCp9+/Ovqq99DV0urdK
V+a/gLkG310NVWWcRzFtaKK6vfPaVrRV3E590oc0f7gAjR8TCJQ5khx061HLZXzqTTXegjEsoTlo
sDfR1fouGQtll0BYC/SD30DA7uuWSsaYHSfLI2IKligBDYMGGwfTBsVV65UwsKwo4pObTz/4sR2G
bM0+Wn2mVsqImk1YjJ8N1Oa3PpgI4XYlca/kL4fEYdpVnbMDHC2iehVl3YTKSpv4OWkK9VXleXYu
W5hDnMkbTc9cnrWE2wZImeutoab4s0zTihg9ig1eWBMOSL/sEifZzRS59l64qt9hAlPHpPG7u6uh
uqf90Hwf4mDvTM2+mxrr1XGCfM8lkB28IMjeyVs/Z1mkfcVRXCBtFx2EvyC5MUWzUXLn4OswAABH
jWeO3XUG6wOg/116RH6lQb/pmorWuyafEs+E1+6DQa308VBatfyWZqZi62XzuyKuOiRt8OIONHSA
u6JKaYSzyf06PhoaEe1Oak2HFqPAfsoYOkYzMZlbkGe5FCbzghAfvRz2lDjqU53ViHiCVt78EjE7
xQSx0WSrkS2i+fgPXWvDZv8PhEAHNpTyiMwkAgqcPcWiEw+KbVCiNKb41AUewA5uNPPgFaxDu53v
YT4leCNtnFtjwFAFlAv6A1PNFp3AgxyIYh217IL9CgUzgl0cmSiOpTdGAEBz7T7gco5s5xpVgNt1
TX4nqnI82l+IOm1uJG2KYdBWoa0b58Ikqw3Zg0VM5aDtqqJzrn2VggHPQhJe4as6+nCmO5kfGTOv
nYjau5HKr7HFkhiNCzhr1K4RkpY1AupNIwaFSaN9aUkRW9e+jlRfTT/qkhhnyyO/WqO4uqJvle3g
dvmHqgrAY6DRdwakoqaK+01EWJrUIDtCg6wwlI8fQdCwRO+rmVBEWcq1zT1tI/ki9K+laRW7LAcT
2zXqM3wPxL5FYJ6SkMC0sSh2rWFwjg0VXU9/eg/HMjsYY//KrzUeZeayB4rxHmVGi1lajT1GydbY
x76OVZUTjCEimd3T6ymmOlznPD8wq09ugymho41Ujnp77pLmQpnTvgziw2nTpww01D2YSPfOpN9c
NbSBqcWUVvX1sLfHj9Htb27m6hc/brY2Xy9IhAwaierPnZTnyIjkDWHYJz/T8ue29C5OgAbM7PEB
6AMtG+i6Ty6YCOi0oJ0mv34iWJpTi46N1bfhbsrL4NyE7csE4W2r7B+lCWPdxsbS+xqL7cgatzV2
dnbqDZVJTbE+Trdtj/ZbShtVbd9819FrnyfNDnEskIoKWaJqwn2KQe4alJ0BRZFKmjZdIQ9gBB7h
R+tFEWyXykGdpnLjIcpH8JwdKqfPjl1MCFII0/QwxnwdZC3cwlQ5H9UbTofU9hqwH111wo/06iMg
vEVjYRAmKzaytDCZjq6NCLbIr56GyYMNpGsY8qBZ4S4Y2XgGFPT6tkW9X7P9p1SMZ8pkId3rsz42
Ii17OsL1PbUEz92kRq+ZRVJNJhokw6fQZyXk0Hl6DmqGQ7NqtEtUabyo4T/3NsUADK1XZXmCHPI2
3gk2IVufrgT8R74/FrbyHOSqxbrtvvWDW+7RYHkQWjJsCNa4YeDhHxWNvQm81kW4pEfGGdH/z85M
JND5SDtl7QvM7/YzNNHPbcMM62Bi2Qcg5KlkWwhaqyk4+m0Ad5X+/JjSGhNACfY5AL51r+vdTYKr
LQoWflFjXVC+O0d3yN8tTAAXuzbIYc0MROwF0c9jWvuchFp8V7zEJkRWROpo5BHqsG8nomMG5xCy
/z/XDaYy2x3lOWfNOGcVbeLOaPZL0oyt6e2J3Ea8Zbm4hoF811OrPTBWvdOq0CieEzOAt42lhaho
+BoK1wJRDdnGUEW6dscea1zTI7hzGV5pmsQUTjyx75h6TwtyAxx5t8dscFmwsiariktoMCJXZBF5
PSvCgoRjECTAIUNJs7kIxQMiY7P3Ig3daXmmkpoSAY6Hu+61PxKP3Na69YqHaSkwAnG8t9WHbo/2
o9Yq+Zgo+oO8/gj1rrk6iaiwsnsHpxdo86bIO/GNTNTpwkczFvYNzAL9PKJrNx6Fs3OaWOk58BO1
BhRFoJQoCRfXDDaI8IG1iCVfoIO3AGXeDhvDD3/KqEx2bWBbJzhE6ug276mf0zkQEani+MTSlWRi
p9xqcLNK/OkUxgi/PUoWK1kzYPAGB6iJdAVWbi12Q+dT9HOiEQOw5nfHOY2w6okrORRtXcJfJzGY
YE4DVDXzy2R4OICspuhvga3QQiY04ruseTOgm2AH8KKRjjYtpiQzCQ0C7e4yJKP2faowQz0182EZ
dhKuYHQo8cEZnmhaslYvG5XdnLlNbQ2ivtrDk+HbwUERsbmKMkQ94yjiJ5S3yZMTaj9JlseP1vTy
0CeC3iiJ112V8JiXXUEN1BfIAnvFMvZcycHeFlOcHIMoZacQBHRZHXagrvmWVQnTpIW2VQPryszt
y2vfIP/rU/0aw7Nx6yw9u30cHKEPdgfGvQn/FqGII2PzHjD918AxfXbIqfvaivCaNZX+4ZnoMINe
Zlt9Es9tzcY/JQIVDQoxy3VYZnuryjXYpsmXXhjBJu7dc5HZ2L+k5by7aDNZ758c3fQfVUOOXj+M
Z99ujU0QOS1xbur7GFjIWL0cuWtgnAP6Rh+DTmiuhNhXsSS9iQKYMTpGAJWItC0KKKeOpZ5wcvEN
YPpuClO6ByxCCVylEtpqFb1Ng8rOnogIYPNl7T6iDJNugH4ZNsVlSKgndKlxEqIqn0o9f6JEv41j
o/g6dPpP22+/23lGCLZbjw/Ux2dKC4+wMMND31BcWs6H5czw9AI/pt5sCxKbN0aaesfEJx+Qk5sz
vo7frKrEPUA5Y19nVnWHxI0rw8BJYY4zeof0gMH+0gX44wTzxopmfHXxI/GgAa5vkox+TsfebUdl
i20f7U4MNPVLF6fWscypVETDBMijyof3zLV/avXEQ6RL71lnGm8TwXoI+Y1pvwzCoMxxpijWdPbQ
fO+RpVxTFJb7scPMO2Z0NqvI0Pat5mCwq533AIf3IyMe/gqf6D0u75L+/6uM7fDhVuRtBlmIhDxy
kQm4enWy+gIs4sLlXO6bM8RzuUV6/Z84z2C0kFmFoctcB1mnCSP3aFpkfP/CWS5MyyzrPwlCyTcD
EgxrZku1TkHnXp8RHb9uAt/Vj/14pdicn5aDHRb5yZ23XcstvQ2ZPfKGAjiXPOjrGfWqbIrJlEsc
SCK/bmehDFd+ZUY2EoXk+JtesKAHfiUSyfIsmlI/1uBo4ybFEbmgSPoZ3biESC63oEpJxnD5KXJs
/F3dTOP4dXOYb4Yzz6N0GI2C2k439JUhZs3UWOzMxWm5+/tgOwHs65hebWjD71peYHnBXy/1z8cq
uPaT4+eHlA3YjPFKvK099O/L0+LlseUF4gWYu7yFv71gXCDOQsz4XlIjPeWy54fQIiC+v+7PD/oz
I7lHlLFB1lsTQD4Hys/sT3p3f9JBf9/1Ao2Fqg8v65900OVpy9f/t8d+3/39703aPCiD//nKiW8T
e6gIt19eIfj9Ky73Na3gpwxrH5qSTSiLFxJabVXWKekDApcbcjpKis77vsd1w750eYJmIUmui+Pg
DEV9dmf60fK6zpRxdiw3vRl9tPxluSUCVW/1CL/J/OTloeXwi+46P7d2Vb0fnfz4++WWZ/x6zXyg
8EcMidws4FMqeH/ST5dby2H5QxuyA0/iFhdEgRU4H49NAWpv7GSCMYUrLClTqLb4ww3fTI7Lz4zH
mtPt989KClA3X1TLlUTwAP7S+dDNB0siuy6nMIBr2w+nciaXG5TnKepx9/dheSwNJnaGGlVz8H0F
KQwp4XfzB1nCupYDzASfaJYKCsGksjc36pA6oRdIbBrI6Fyq1axrQgBvxtXOkUTBjCHlPlcftyp1
9qYLkz5WD434lBXt5n2UZgNTtNylZfkjxb8CEPqFLIlk0w/bkVb+itK5hqpfIDsY9yzQjLOy2eKL
WJCVgrqA1uFbEhpPqRGpnTHGP7B6e0iR6jeZ8x+mzdxZxF6tZfknEHzHLqux73iBv69N80r0Llul
EqGeTzARVdB3o7SfGgKvLr7l74JpLjaH3sWLZXByeIOrfuWM9TdqcfTKaYyuEIDFhccvwwuiycAP
3IzbxqP6P5KRI6ncwYxOEbXE8uhJ8+pZ2FPM9jrMvWFMuKtaRk+6456tkTBsqnVdU9IjbUe8hO0n
K6meqZjtW+T3Opi8YFTfC/tTI1O5zhv3WPvxd0brDU1APo8f7iNNodcqx+8THgPNSvm5acyq0SXJ
qbDfjN75qul7vV6gPs131dBnAROnQYijX+DVZGOlIx2cwGCzwDQeWsB37DZbh21MihKA5Fa3yfXx
wi9liCmvJyQTp9BwzBFbRHRuYN6DjvOeQzXblUeW8gRSQx3B5ehuzMRqwQg4FGSUMnY9BVSrwTiF
HmVi6yYapA7qNUnkSph8czU7sZNndEfNb6O5rxDsCrAE28zFziH3hss2y0xZ4hcVYT+ddw+bW5aP
5jaHLWq57YzgJUi9wdvLnjap4W6z/KIRKGkOmmLvIbZZDWXZ0rGiKmkY4dWtzNexMdy1R443bv34
hRLVlc9OPu2IuRExVbRzQpBIc858ZE/402T2ztX5h2iwVFAnjWoa3CzwjxYeGxJCjIM3WfQwzGA/
kSmG11n/xgai5pI1MGxybkc4yf0cNz6SxJ3XFJ/GxiRILQ+/hQUGHzTRGxSS3nYCCcEHFi+jY//A
Yrqx+1MRk+1WNXzHbaUbQMdTnFvkJ+yrwTpYiLzWOsqdna6VhIUFDc5ArJ27QdPGLatkY58F8Guw
CpPR4w/u2goa60FkOaokPTtPboAaIE3tx5SJ+k5XnVQ2tg3LQz45aVXbixdgChqzEOSHupw+DM+w
r+nUOEcngiYSWZQLcOU4R98enIfWAtQxPU/f0VdE0Gl7Dxzm8uiyScQOmnGBmuDlMmkL5D6WsfH4
BLVVZHdLZtNrgAsqr6IcpY/HikfntHHR+KFrQa9k0kajMlF3jwFK+a0rojcmiu6xHJrhNECOeo3y
S+jxSlFp/iiV6bLH8vqHY0GCi3SfqXD6SVh9ezLCPnwOTQ33drozC484LhJ3Do4zzZeJFr74gXMC
DHHJacyqzu7O5WTTI2haDYTgC9Y952UQIbHjU/est8ZrmVXfAz3FjNSM1KpHM3uSVlOxURf9UYnY
ZNTAKlvlWJREWhVEo1T73KrNm2Bn1+VZc0b4/ZX1TryLKCNS9xtClosWib7RewoQk9V/X229euAs
6B8IPWDDdn1PzKnL0qlgWZjo11Jid7KN0bpmBnLFAV3DThJIxZUc2XAZZELZn+wrPxAXS1j3suvo
Lkl/2FKuqle59skcOnk1G3UZ0F0dcJ+H2HqDgZBsUWyqsJnV6inkvbb5OSbGK8qK4LWhPB94Tfom
oQ5PtftqB5JxJf6UirG/eO5YXCNNvCyqm7KiKhnmOmlk1aGT/Pf/WVks/h6yqxSqK8e0cXMIqZO3
+1dd8dQZkRs6Jpw+/PWHvqPp3aSeRmKV86YQLb4OKSFL1TTu7FncMUgM4f/5LRj/5vbgPTCg6sIW
Oo3AvwcUux7ABhIBikOKd1t5rfHk+IwAWk94EhPZR2KwPkcQUOxAVAY3y8WfaKREEy/AjNJMUcb5
wXkWm+qdSJ865T8amstHtqv6bVaBLtWo//KuZ8H1X4wL8zen67gn0OFbqN7/+sXhZkjMKCf+IXZB
ZCS2UEe/827CnJC954lF4IMimq8Tx06S+MO2Kf6YzIOw4m8hcXJebblfh20hVPBNGvp7TjGH4o/9
E4GKbTF+sQSmGvNc52CFSVKZTv/l/f+buYH3T/CKJZUr+RiL4PxfPDZjHeGZETJnqMtYultavgE+
w4cg2iRGUH1ElZGtkTx1WPqdz50MGR6sK7gFEp+N3Nqi7b/06psdR9VhkuqzO1dAyqj44Mp7joai
2GNj7Nd1Gtj7JrJuVpO0/8t0//n/YwEDzGH9RwvYp691EKJXybN/NYH9+c/+NIEJIf+BX4sT2FZY
t2wLs9H/pbob1j8cU5qGQp332//lAnQ3LOXgFpKC479E7Nr/sC0ajq4pDMdiKBT/I//XX80OGK+w
2whaDboUujT+zRSEgKVsUdITBqlTeM6qeDzWjY8NR+/Xfptm29S0aQ7hum9cEe8lGbcgsYmTmkl8
daHKnYs7JkpanXZ7/Md/uXKg5//Llb+8O0jzhAGzmJR8QX8LpWbqthKHpcEdITj7idy6JvjmV42i
8RYm4p5b3ostENyg+mw34yzfdaSgauyz2nZSFW5jXwC0nXCOKzu6eBNLZ310WL+JPnhqPSwxNB/z
SXZAp7xv/+Xt/9Wq8+fbN3Vdnx1Xkt//rwNX5TcxUDNms8kdio9qyiFeTRFprMgC1sXEMsMXgfuM
yLQ1+w+Sd5vnRhjnVDrBxQyI/CNl9PSrvofRQmnxtlGNeHMLZJK5pjast9JdyEr72HX1i+EY9dkj
ag5RQbQxC91BSZrc/8tnmr/y34Px/JkcrO9MH67Chij+/pmoV/qwgRLzzome0avVceVVDtqqnsR0
gwaMEwj7EnN+7IpYqYOXl9rJFsF4GSyv39OQeFMYYM4Ed+7cqBQ3Sz0MVj5rg9zfF5mwt/Izum8u
ksf//NaXaIJ/e+tcO1h7BFeV+bezKSsyD0Gea9wFOhldatHLKPZ9WlZ0BPHAOX5HhXNicR+OMbbn
ZPhS1Gt2Kjub/KBDFAKlWVoygz8NO7PN6fbH6K0J91qXfISzFhnX2UG+Hp3aXRlVFiB3YX2FvOwc
WGQkOg4apSiMXbb2Drq/Co6BtGA8kL9tckqyhKLt7G5LCCLruA+CXSmBTml9kR8c8wkBoL5OrBwP
pjcF98LzNiXLdiryrqAK6d9oCrhzZ8C9YmxxOpnubUkNtYr16ziU4RHOdUMzhWaQhw6r9/Pxi4sY
aQV55VNHZCuLISvZMlQM+1pH4qAiEe0oOXZPy62esMU4agi9xbT1YhoG+uPSO+bC3asSoBf6yBUd
s4ecLHR4A2IQTZAByH65ZKOqVxtIcT9GObjHNKw/w3jvEVMp6x4ImKusfQ7/+ff+W6T9r1NVUlOy
sdYKHdPIXy8/1SuzHZzAuJNxeOmcFgOCwifgkelD0cI6Kse49fQmjoD03oLQNrdxquDV+YQgUrAX
Vxgw+9al/xVX0wX95L3XNnMVAiv9/yHsvJbcxpYs+kUnAt7MI0nQ2/LSC0IW5sB74OtnAeq5uq25
0xMdwaarKgqEyZO599oj1tjKvRDR4L7/Px/773XiXx/b5cRsE7Gu8f+/f2xLgDUczEqFX88wSrHC
JxbxN92WdPOs1NnCXYEL6qOGwE6bge6qj5GQz7X7ZbaznQDT/FyqsN4x9AOqC9bjIeiCMsOBFrZ/
ecO/Df8V/Mjvvw6fv3l3/8MJgRgQ3UEfPDt4/zxHd66byVIO6iP1nfKujHTuRvk56pNz2Obt2nGy
knWmc8Rtc1anTJ7VgAWSdJrDP283/e9l4rLddEhLNjxFPo35ZzIJCuOGSxPfEtbD51Kqxrl6T8LY
OsPdJO1WtG9p90nmmfEcYUoLNJadTa9pt2VTjti3orFPcCCyxkF3umZRxtjwUJRI9WDxmMDZxZkv
p6cbnaENx+WiRR0NciO/ZuV47H3V3ZJuWa8ru1TOQmT4x+LkI5ah+FWM/Z/bXPsPuwheMoOSQsW7
/b/OZHiLcrdUfOVRD1Av8HGcehr/qwmUzyaJzaeZb2XlzoNRXewROpx8ZvB4UenvIQLXp20RA24j
A646hHS2tAYHz2oSww7DlNiUANZW//zdWP/7Qm7bFBdcM/jPNrU/Sni1iJVIEDz4qOoGgEcadTtO
0rvJbr8VY2PfaJLrKyx+jCWgunutreSnFJU6vXBSZKR5V0Oy7owcVpTToTsLSUU3nfyzoajEYyp8
KZiLsVto8a2fQFJpVqcj/H23msAhB0QnMi9HMJvxFxgp68eQVcYmhRGzrRQdgItqpxjzxvSsFBzc
Af5IbXiSc93dSEJtYeYTIj/YqCpn2qHT0e3tDlwVnBtjEZzhmXbP6sD8KUgfz6JCfYjWPupxizI5
Vp9VN9Bf0wH1tko5fzRrYBzznJLGnDimYeUxH3XOWqV323/e7sZ8rvjjkmdrHBKKapi6ywnl7+eS
GM1ASxdOfZCpB+7cnrqnMZzy02RXOK6ENTwJt+vXkZ0n53Gc2lXY00fL6dV3Iq32KfmZ27Y2jpOj
AiDHCdbqpHAYQ0k65jz0LMNN4OTjqQheW0xgPi7/bVG2BWwaJC9+Q22YjQYWNMslsSG+0TWyXoh2
QR+vnSa91VA/FQqaDr+/aNLYTr3cF06O1Q2NPbEaqNXCNtsOXAdXPSQuLzUl/ascctE/byn174u0
5exhs7pkVWywvUzljy0lBq3tLN9QH0ORvRslI1inDT9kwo5YlyrCIroVKIQRYC7zZ3POHmvTfiWN
oTgR4V1j6BsvmW6Pm3/+ZNafVaSlmJzTWDiwbFcc9c9PljaBFityrB99oWN/6mV9d02kVWjcIdw7
ZwAk50HA1Scgt9qoFpmtRCFgxLGKWZvL7lvQ2t6bY2WuGg3KSOUYOUDXTjmPvnvB1icwJFnJztAK
sTUaGRFcOclNg/rBy/R90BrKU6+/9xbXRdET6zEVFslwdvNFZEl/UP0VqW0oVWZfXm6AeBqSYjeW
aIjDErGkATjdZOJPc9UCUzwbYFKw1IMftisMJITR2GilM0MSoR64xVZPlWHTw7LWVXW8SvkllmN7
jvCAJZyaqT0IeMuZEqaquu0cvVp1SHHpx/UVimAY2XWg1diQDQbOUR5s7Iy08H/+SjTX+HsMluGw
XFI4oHTOahqBW3+68CdHEnISIYlHCZhfUwKCtgbu3rVJNwdO7tk0y++RPzRbeyI3o4mjo6tn4Usz
MTDuTTB7of11dohdidAxDNiXEwlWRUnZqCoH266ccN03IyEQgVGvY+trUgcLTcf3kDIp17yOtm0j
5V1RP+GzUJ+kP7w2naVc2vweu/JGaG+wYYMpjE2rbxF8W7hWM3TINMOnvtOs57QRR0me8UqLtQ5L
N7F7RJk6HNIrsOHtBVTU1ugIP/fzGK+gGygbrjgxYGBQl0PyBK0Tv1FIldRZ7t5yAiZnFYEFIQxj
y6EDr1TAYtMBM26d2T0xRhIv9XJPax9DahxtH1hAEPn+GWO3p8hB3syy99Jc0m7G2b6zE5hh5O2t
apMYFyCs6j6QGurq3n+Ma92CI41meNOU8bvaQ8+IGX3SIM+9SfrE8k4jexqxW8wCGKRjub4F+OlB
XxXdzo5re8evnRO64hpEu89irDXKFcboGIzbWK4Git5rmXyMlaoeWsAm66lWIKEP2pE8qvHsFirh
O7VXu9QDld8PD9/BAI9aL76Ozhw35LuWpw/ptwmC+D6rQv6dpnEFL3YWJp8mWae4524grCDaypoA
Ln3JaLayVUpKDrxFmFNm9yNG3HxSeiK2OubtlgOwsGpHtFCifRg9ew9fLwD21P6uxoIO/Ox9m9B7
mz4ypbhz9TtWic+1Pn3J8ERtSf6xHiOBSVwzaJk51t2o/I8qDqd7lPe0v1PG8yo7RGyIrSjqfF9K
2rMY+7+jIdYYZ4JcwfSjILLID3mtTCe+tggKI6NalxQ23UTZkdRkPgnMK3GBjEGRCeau0bqDTp/2
hM40l2LD+sffkdl+dvL2h6PmgI6rOr4k6og+ytLrbejX9ZXw6PqaVAyg07aiY+2kJ80dPdoZM6OV
661bQo2b6j69+EV9aSMAiYrhDA8bwu8MNV8DEeu3Fjigm0ODcwV9utgiykdobqIFtvuUbvjYWlDB
WIWR+Gsrqrz2yc884QAbEtvdq1jyXT4zA4QHytUBOKrPQMc0LPibMH1WhIBLTsjQBoRunRqra3d9
5RKfLqvqFs56QSNBMDHpGps1VJJTlQApz2FCb0IDULujDG8GP0W6vJLRGhDOO8rQkGS1Pc73Bsmh
odyTplHu4zTS8zuYxKAgQWcj1TFq0jZliJO6BTS/MAquBdlATW6Y5zS00PfKCM3jBON2sG5q0hGj
lGNTAQRorgNnQl9DV9rTKneWx6yTTv88+I7YdXHtgxNuQLfa7PnegIPlqOO83CJu+WE38XB15xu7
gLtfOjSFWNvZJ58oFiamyfcxDYL71PTNQWj+HZ7WWpSTgVa+vlSVH1wiC5Vt61bdHhLhW1pKDaMx
ohyBVx5rgk3vYYWoZp6hOtnXaJq+j76wd1iu5Ept3O48QdGiGAsBT1TDiTEjMtT6KCe8Rqmhrgx3
su9LLRPE0a0eRHT17eoahBg1goJRVSDhbtPKoL7rGJpyIgBYWHf5sbftdUmc1L3N8S7N4aFggJ8N
aXi+adUe0LEPExIh02PbXaltKTc4a/KX3rgVMVQVSQIA56lw02LVrTUGNXZY+8DIIf+i4143lsWP
dUO1DzvxA0GOfsDFftdzLDa12xqvDO9eBfBIb3D8nFG2WZHmi0EU0eq/7rJ65/Fu0BAKLCP4ZfDO
sog0tCWNFdjPss4tj07s3jgr4/yeJS7AVifFgwBNiMjyGM4KsX61s15ELeW/hC4YFS+aXdtM7dis
7RwA/fumco9KVJgHe8kPHzjLerajfccGgjwHs9TKsv1mjkAkXm2+sQNwGn6Be9DSuj0OKbJR0XyE
fdeBTkgPccBkMB27L7+eDqNzaGlyBzWjPVbzTar7BOtGqPItw4wxVSBQIFJ8Y7Ok30dM3vAzzhnn
y02okoQlFG6aJPxGiFcFbxhhzyyy8rRcgWCaJa+M2l8rq612Tgcv1M3SxFvEHslINIUeIq3WO6xc
9hy8NlWdsiqm8VkLOVGn2PoohVCRDiYO0ll2M2tllps/Hk49ppVJlCaK7zr2eqNA+FczuhV9RnFA
9stys6hzfj+sRmHsuxq29ayRWYQyXIuL4/JwuRfAxCVjZn45JiKnUkW91pG6V4P6HM8REqLhkmwn
ttj1nOw3Wog+MdTcTWvJaZdbYOcN+qBd0IL5lSNwaXIYhdOcGMoKz1Z/KAWSvh5bts5khjVtp64l
Fp1VUwLFMwKMpINhKV5T9qjH+n7t9HF+TdyXpqmiLTxQ6Qkt+dID35/6aE6fgsrZdhKZMsZh22Lw
hYtvjSJzXNVjbqzqJCKnGU88NsowPfaV8lO44gtQv00kQJYEIStcku4OVdx7VRPg1ZbGJuigQFPi
nB2Jd8PMw4NTcu1Hwkt6RPYlE9EWK2fLiBxZZ43aDgxxd9YGoIys1ZM1gt9nQtkkSuGGdiZihU2K
XAprQH2iNbTPEic7JksKXDTrsOR8w+Xr4AZVvVueipfQ7Pl9y73lud/v/fWzy6/5Ty///g1mSHOw
6QQQ4z/+Zvory/dff6YoFUDi43D6t98tl/doeFp2oBCPEGJmvdL8YZe/WsxVkR+WP6oaVJO3vJBz
ekINR+ag3zPy/PVXlld+/9zyUZaHMig0an4o5wHJb2YVt2gTh20cc4Tkjqlz9LFAcvLme4yyWQy6
gnedIGLN9bEa4xrBYTDfTJpWrdsYCyigEU74GIxIUWzWmerA+sUPjc9KsrxEpH9SLOmQt96x4jA0
mmGF9g2ai3WIlNA8Zl1pwgA3Zy6H6ZK70YTPveNwJC8vLzct66CjA895rZUF1JtMJ2p8eYWroHkc
Y8CPaIV3y/uWp5ab5WFqEn8tTHODusA8Ls+bifPXvSJRZvx6TOjt/IuWH6CST7gSM3lIi9HZm0g7
Ykc0h1Q209GsuHiSbk8GbEK4jAOldB9/BL3/bKam49F+yo8+VDtge/PdLEVgCZIDOws2bZ5YbnpL
KRRvSdfKC4qwtgRU+TtH71es4KIcW7RmMZFK9qJE/P0e518v/35u+blwfvfy3O9fMwQ1erDa4RzT
KxNZXEtmmjbvntLAEjfX7C8BmvItTgLETksI4u+brLQIk/r9eDRJmPo/Hy4vNHN+1e+3BEs21O/H
f/yG5QXKAZi2qiw3YUuvg/CGIT2mae7+dRe7NZ/i90/ilm92Jpccc05YRCC7953ofz7877f9/qOk
if77x15e+ON9yzTs93P/9g9fXvnjR3oMIN6kX1y9uFe0Txsw9fOHHlpbV3ElzZup8Ke6eUbzxJeS
krSyX7ZMIbsM7YNir+rUNvfLd/b7G10eukvwe4qZnE2/3F+e/v3W5d7yRUd5RxbGrzd1nSrgR9vp
tNPjaN8hI873/eQWXt3mm5KFODyI7FiBAMaPPu8Bw6TF9ceSe/crfs/CN+6pZc/Cp65XKPNgMdQU
T0ty6HJT1eATfuWdLo99MyAJrg5NYHpW4dmTyQpj/tXzeQuZBhJbTQ3oS/gQVnEcmoTGRgrQqmWr
Lt9LReG7RbXwUrCqOyxuSG3+gqcGeV7jLRvwj82/PPdvX1Gx7Ka/tvrvu7+CC6O2xeQZfLMFpBvT
jIgOyLF/T61DRmxpZ4928HGWCHJKJnOAeyAl9mhWXIqzdUTtbKO4wOLjz6TheYaJJ1Z6NgR8VNxN
vetcJG45pSS5W1N1YQRxIdG4fDfvwvL1s5M9fNUMDqQLHwIlsGeGM3FUofp1UmvjWubKi9nDPtEw
mJHZdQJ58yidStvTaPkabSOwyFfDlolncArmmseUqEaWl2uldYna8GWqwPvZifES92W8s0rnKwo2
rCFJrBA90qHejLjWD5H7uawy9Zq3KOEHQ/cPyigAMxW0xizls0us6BZxy7RvHPWTiefLG3sMzRpu
tDwgfktO5bYChbn2FX/YgsQsGUmMX6Jp+JyJLj8tyBdFYfHEhEmjNnCtbVVLVvjSRpqm5wNq1+Hb
xAB426c4rH0YXHeckSFglVnqHgfjGyZk+zBm9vfMT8etUrfu3jdRIdlwmMssiJ5IfC13RRe/dqnR
eAyHk406FsFGH3PHA2xufoHNItY6IQe7OogOxGyktyCnWwV6q9uWUX5xY+XdRFfOJdZ31xEWV+Iy
KoxjDk6rKvsmMiW7dAUq8CSL9/RB75yQypMxWeEhiZIrnsQOZqV8GK6SvrRdoFMWGV8HbVTeqmQP
gJLoDGHbWzS4ORFE466ddUjNNHPbncAjgI1LYVySbK7TM+D7+DbZMILdwjyhLltl/kDmhhb/THP6
lFJBrQl2X4XZHCSrY8oc6JyicX5zJGsx/WWA5/MlCSICq7UW6GcezGSkddEM7VlanD9MFZyVVgPh
MGt1l9Sqey5z3K5oJ6mzyShAv3frRoK6sM6jqcHQY7YzA9vEsNgMtFD0kRll6shT0MDus6Ewv6Vc
6IRjX/HZwpyMGWKiQlTxxO7a5oE8CX5NZzjgbIq3oIOyYOTg4zof8w4cn5ViErhREdy2droR0FUv
PuMvlcZjHKR7TkKgpUoadqdI/SqEIAC4Y5ww1sG4MqZmlleCF9Atc+fCSQR55AgUd8UVPD/lUe7U
31Myhq6xq74xv6GCZYW+VdXe4+jOr0PJjjVCydLTKpt9Gs8h2slz+mVi5PzWuF+1YnzCV+g/1Mj4
rIPDvgeDbwInGS+M8NKraePYp1bpDtgolPWY12/VUJnPWikviVbB3CMMI6voUeE8sy5YZcDw9MyR
XCD4E8P1F0ckXq/EeAtTSYxInb/hbi4OrE8PiCKgmOjDGcM/84uogyVmsv7NqlOnwtzWtJhPxwZe
Vb4h9hDpXuMiqV4wv8e+Ntylvg0ssEsO9lYwIEcRmQmtYqaiamJTIiUa4fHjsKsiQ9kxtBlmAzXe
TBEoZ4cEyV2eMD8gJjiAR2atM1OfI31Aw0t8eDrSk1Mzue9DpyXgQKdp3WnttFEmeoQj4d8bWOL6
iTpqgJWjgREv9XWPIBC6POSbNP4YEQrOq30BmKL5IEvERmUI6lTY2Y+xyT7g3G95S7bVNSgAeOWK
Uzm07RPSg2et0ugn8BDBcqEzbQHma8MLTyaYkYVzbUNZH0ZbfJojba9NMeeikVRdYIE7SkLiz4xd
v2kKBvOhfmkCop+w++1zc7rEafGRi+pqmdWwU3xmre7wSQExg1xUjl6MKBxRoU7r+4cSHwiKqb6o
HxpC0IsIBdLGQ2G36ks0fkYYSJJNZ3zutdbat3H31Jjxz0XxNSTMTUg6LpI03HSsZV9qJtQrJg3V
IR2fnKgkYWCwiH+apap9R4dRR5Ga6Va9s1m1kgcuXlVNQUR61pJYe4HcvxkYB5zNkiALJg9w/4UI
iJ3olNMYKIiqq21nju+TUdbAyermanZZ7OV56Xqu/az0Bs6hDAoVKC28M/B/4OGB3RN2sIvpR60s
zP8zAClTEnExsf1jEH0mqIaWll7cwpYgGCdS23M6fc37sXoQ4f1otf6ZUg5kHtODIenHD72WFx2U
TK3H4bOL12mnhjGOkboqwGP04avQ/e5hk6aGxx75z2S1j278FmlG9VXU1kx8IVGkkey0dCMBVsa9
trLtYVxXXdDTA5LFY2y4pjlJXZBMNk9KEroJ7fToGkKhl2d8PahOSHx/QP1P9hZC8nREBK4M2dkh
gGA/1dRQGlaHTe1zwBQ5KK2Cv2PEXXEJ4gEwvNlzXJA0RWtYxq/jbDUjTBVKYRrfMJ9X7NYpEw+X
sO9+yG4DcfdH0poqj31iXRNCR74BR7RVEC/bjN8ts7mOuQpBfoxQ1VdInLP5tI3DipB4/N4VRSWl
V+VusdjSuh8RPbQN4G6R3m2C/466kgPuhe0L4KokLRmk1HOCJdcxjJ/Z2PZvhRkfpYJjyfCT6KmG
VEBOR7BTiGG8g0r5Al42v9RdpqC51YlpfwibIaBVkh7DiX7H2IWlvGHvSkLa6HenXMPoimrWocP5
80prhd1XNORrmPo61wPjCJl8rpX6LzTnlV1CkDIZib17MWKwnypqd3eQw7XqH0HxiT85HXq2whYQ
xEdoVcZqVMJiLQmdYXKvz1FhtEx9tsy6yOzXJserrAiiB9LKB/0q5XuQND4TPQ2XaK/V28oaac0p
zHYLP8xWSg0umUr1wzCS1643qGBpsbp+2WzGqLeoB4ixMTMNcZkhoXcFt6Gi+xlbfIhY6KiYnWTf
66Ozoy1McwULk2J9YXinXhW73bEh9TTtP+lZrXqYv38EFZM5ROfGY0YEuCVoQ9u9D0FnYd8itCtg
V+7m6Nha5fRPCcNeMU43FZ81xLmSQZGNHx34JlGKw1vEqpkO8hS9+FZ7CQLfXJfg/3ZY45D8GmCj
3e9ROSQ7peNwbRAQebFdX4Vsqg3ycC8GVfeuGD+p6pK9i3Njg8OS3aUtfjDMeTJbkhF1EdFIxoPG
1avwJJklKqjqR5HYr+GU4u0MLIwB8UQQjV5SM3bSAQdDfkuhlWLn2mq4EmY/+0jApOjKm1JmX23c
tm5U90c/gupC2Jygzea3WKtD91xY6U21bOp61CNeBINkX0tWGhW19JmleOtK+yHqufLyE2gSLXw9
1XlMqN/3WOqiHXmZTNnUIt8mSVls+8HahAFxDvUAmSjEddBhPyILTsbWJzdIPjshMUpmYpXnXu02
fT8EJ6XBCixlr+wBHpEAEuh3J0udu5n1O59EUWahcJ/GYE8rm76KMX0qXbLGSk4GNeOYjdrShst1
7M1o2/xj2epPMZqZNR7lZl8KaA7QSjDbZik/PTCwSyj2iZjFSuFq5yXIDBwxAVuvBbmXq0aZUx9t
8oUJkL0XgzsepaZ8GtKk2CQqFxRyZrNsAM0x1/Q1F749Qc7fS1O9DeMWjxjnagyKp1K6d1SgN02l
2YKN+gDvVxJ+Um/Aq9r3Ms4/Fao8RW0hdoqq1SsBD3gVM32DpMTHoayK0UQ0EKnV9CkeBXQip5Wb
QTg/KXj0kwDosqpcYzoMWA4srm03zXIPVdlTVXRORgt3+GLVDGAM0UavpiJvqVFjm/Apm6x62kYV
we2yseku6SYHvdGQjAavIdRTkiU/g0O2f2SwmY38U6QrgC1j5Za0+qccaenNdot37HbqsdGMFKRb
PVJv9j5TQNPcC7U95bIvvJC8oHWYqellJkTpXFiQW3YpMBTcFvPvxESarMEjly4wwqTY68JPmbRN
DqAck9GX4jxJzr/JCH01yUGjQM6JWa2UMyK203aqMcAjzqef9MafwK+wsXKwvDZAE6uwxj12nE95
718oj+qjo8MZjgOQwRFqgwpgsjzbQfqpNHr1DvKjWKllWRB6mU+3gW9iVeiV7zlY6Hy9xQrXAOsY
m/vYOC1AUP+YG89WmRgXtYFMOQRqftHC7pFAd8NLivnIh1FXoJraJmpxDFw1XNsOSONFnhlEieaB
Sk22nF/hims1Qw4czMNAllIedngv5mJciuH6tdOZ37R4pxd5SQqy31EU+9qP9TfVIY6XAfWZmLe9
4tSQnK0c8qOaj4yAJ7JzsSAs+zgy2Y0M0uLQR/1PZIhAGeBKMnxh2s+wZjVojKuR73PCNsDmJD/K
oIFgPUwKxVEuj0TI027ErRSugrfQEWemNPk1GD6LAqGmQxPyjiA63uC8c73lRiJ2vZTp+N5Lu91T
+aXnKTX30GhZn2XhTMVFiZQ4DfQVTGosb15qhygd+VFXBlJJl+BFSNf+1kA34vU9a5Bl7JRr3THu
ff0S++XbX62BhJDrQIpTzpODPPM+AsWRm05m4Z5JV4CXx8J5I7nYYHdwvsedv+dk0J4I3n6UUqqn
ILYMUi/H06jbfOGKKS6G209rvySIHHbjk9GPP1hf13sxml+1IYMrB0Nv34dEKbEmOiWm+cGADzCi
DF0Eucr3fAIEhYNUQMc161NLrifTimJfdLlkIiYIAhctqX9ag0rXaD09M+gLEVyxJ4ET81ZfksDl
puWBFrB2KBsehsVgoCMYlaOwXWLdDJl7dUbsKr7vfseKGPM8B9eatk0Cs1eJYWxMdwuu7GYW2rQV
s5ssKvOV6g6IkbwM9ZVXdy1sk05/N3Oy0aiPxrw/N6zGDtTh7+wzoOD0p4auxkNK9yoKujSNoqRw
H5ThPmpk7zYhXi0ci+SyGsbDdMWJ/gJc2Di7JI2+BQOo7y0FLCBLwnA7FS4lgt+ma43O61GLBSjC
pKaeR9ZFCnKK/9iI3ueMsItZZT6MzqaZG1yRl4S2uwtHRa7RYfY7YVNnFqh+T/yykSjDtT2W496q
LdRuFS59MTdIkqb+XkSdfxmK4K4F3S2MfPdtmIHYSUYUJ9ddXPeFQx4zq0UFYeAxM1RKUmgYe1D6
OhZrINiG2XpMfctrStrdrpF6jHGtSD2hx8MGGK8lGu3JGOMfec+MNaizYSd9sz1D1nVBNCfJOmvU
n6JWSCSqU29qIRf0fV9vLIguE3spNkSn3WcW4/OFShH6iXoVKYT8PDwXjLwYrig4kS24Gbnt9vdw
io8W/RkR9re+tl6LQlwsneRPw8a/2GIUQ9wxXprYNVZNGrQXG1yFKCuCz+YFSVASZplO7fsEjtvu
pPa97yCYp6628o1We+05JeINil46uA8ro7OvZa2Vn92028LN+6ZpbsB6HDOcKaI9ie0KJk4ds4/e
po/WoiJpumDr4/H2cneqqcwLl2ZFdkd+qR/8iqMhgbRDMQaDEeOxZ9N7WKPWiTdoKeclAwygipFn
Daqgt7uLNpSIonLNs7FL7qvCN+hlMTjvq2xijxxZrc9FSayq8RHoXLtlfMmkvaj2JU5RoqsQOxZ6
/6KbI/9CxvwMDIjBHLDKoc86+gM0RzIBNgbw3V3cqkR4lVgYagL1mN8pX9yZi1dWbGNZfJA+J44t
LKInVWcYUniOUY3rxZLgOCxeFKLsOV4DYtGCOclGdowZ8RlSroYi+5mOQC51luQONJN1HbqpN3YI
Lus247yPt29dsdRbM0cR2y6JjkFcy7WdgWZ0xpsYw4x1I85Di5gGANGvAjqGJ51IHBjB66iZJnvV
+FpzdHJm9nVqEOzagOzEna5t4YHCKAmMLUd0hlCSA7VilueLmwYgXHaV4QUxOChFOisT+7eT3INm
CA+QmnSoDQapqXZY7PKufAbi6CACv+iM8PfovKG4ZMb2V39NqZ9il4q6KtzxNk4sFyqRwDHK/Pex
wBIZaE6wMpKivun9natRdBa1/bG0YAgeBCQfaupeftLzRGWaiyAoXzccbpMxMEQEroFdut0JwNwV
kIGBmIM7MRLfzdQ6uYnfe3WsoNRPengVg/ls1hn0bhIPD8TRUh3k7qNzIWfJomLNSqArXVIS0GLl
oZfRawojcVPTMl3rJjb4rDApjjq6KP0s4Qh95XOjxvHGgWmO7LbBwKfDuNbCzLpprULoqbEdJmJ/
CkTc5GaSxSmIeN5rdk77z6ay1vUiedLU5NXpIiBugXEIAI54RkcBYuHE3CpuDkE3Na9DbbengiGC
coWYPx7NQv/RIrE4q4BMBxVCHok2pPgqFbuba/XrGJvwKpBc4YBqtpspsgfWySp8PGcuMDo0jnVh
XhaqUCz9W58pW8fOzS99cdGm0DnrKX2kNMZ9YsbTdymI7k6Vlv2pAs0Nl8On5s5/LGJ4f3C+ZoVV
v6/oVcV4QB3wS/wjvZAD/mb1+N61V3MY+p+TTtIQKybEcQYMcPUrBVd0w2JN368aEoBp+X2x6CV5
om9jgm62kqN5Tbd5nfZtdcl752wGavZE31Zbq5Flb6imXpu4jHaMm1EPRKZzRnD0yYAfdSoDPBKt
bUSEN/gaNu6k8cayRvHgDIw+Kuts+RZRjimapBjQZtcqTLZxZtpuEL6MjCSQ6qIPISlxHZfk16Iq
bve1op6npDAuPrLoAaeKMT6PSVgczLAKthgJzfXSeowDOLCiuWtyoEsvRrk1mvijZDF8hhv71vnM
Xxw0n6dAFrc6msWLrthoOkNPyCXBsXefCju2T8tNgrdxF9bpU2L7OspN4wckxBjhMOq5VS+yL9ij
qZLzMyT44V1G9gzC9zI1xN6QSfelMNznhAPhFBA1YNXufFRLmnFDQotLhs0NJVx90wpn5/pKwjne
UxzargKTje0mP0u3UzxCB7iQ1cVFl6lyYsjSHGDfU5DkYXMkDwMzhziXSZu8RkMsH9VXrS53WZTL
V67Oc0AmMJSq3BlCi58VlPUeVmFGNqoxXly1WotJ1iCVEwcRRzXtlt6CWj2xRBF7mOvRboI4U4bM
PxSnivbK9yEU4ansONsD5H3OGh5prbkZibi+gIEHURkRkiGq8ogB7nNUto6HDZsjyilhDzh0eSMg
Uj1F7ZyCtMfjQA8r1HRIdCWwXyPajyD1OQWp/h6FCHKhMaW3lMKe7uaoSxYjFnEV5bNS68OuV0Ps
+HjEM3vc6Q1avdxRr2km4bXNCpquqJ8yiRG+73Nkp218KnLTOcTA+lZqlDenUoS7fNAUgFL5G5ug
8IyJEnzU1bse8s/PmFCuEben2xLY2Zr0GmOjUxHv0OhWR4cOCykKSPYs7Twm4qvoO2sHSmna2nmV
bYvorQnSYR/68AeazIKyZkYXPwP1HcC3PycOTGJ/aNNrJb+65GlEjpZ+iTmbrnTkKzh+gkshm97L
ND3emmrM2ciKsDQPmDhEr+ofZkdzWDbvMk/8Y1KLF70gUbMOOG/ZhurvSgKyQ9zpj2rosrs//MwY
yntdyOqCls94t2Ch3gYJNtrOPiqlgL6LZQxpnjKnZU8dGtmsubRZoXmdyfpBc1YqVu8LpiPzYrny
Wwo34JA7o7gx7H92E0YftOuq69BDjfBBjlTVM9ccFzxIap9q0AogxwiObcW+c5/oe8tnAVttbPId
M8NuDUFCfeoLCQkxQDupJChxgoi9LY7CsyX1Gyzy/OaqdnpN6tdfD7SO/QJJ9lpECPYsI7NPQkew
KrLe8CLDYCOzOHsBqstOogbdWW8IOuta+Ax9BZZ7MVxoPRWUVrOiZFSU7xwFeWNsOefFua8FIj/3
Y/zeQp1zFFW55wys6rDFvz0QiW4XakUn6r/ZO7Mmt5HsCv8Vh9/Rxr5E2PPAnax9V+kFUVWSsO9L
Avj1/jKp6VLLMxP2uyO6GSCKpEismfee8x3zoGaK/ARUv6l28Lqe/UtmqKStILB1vb2ZLAM8zBm8
C4AGY0qnWydixhmFd21MCBnfgBG6P+9yYebbLKwmopMROLGzoJ+UxgZ1qHflLs3bUqTjbhqQcDSR
4e7sNnuN5PXE83Bfg8+/w4Cdok+fpwM6Rm3DMNI7jDPxCtZwpzhc9A20fSOI+Gpk27HuuO2LAM2e
XZ9RaygVhwOSmHRVD9wcKHb5Kw3/BcC1jGFpV10ABqX4xH24MTo0WV65TcPuonEGKBY1srlxxG/G
b0KT2I97f6AgF03GMzBjmiPigwJmdphtiCShgN1t1K1HaCtyfsvsrctaGBe1vqQ3zJNrpgKJQ+iK
Qy+irCvMohEFVxn0RUFf0l2psR4cT8yPdgp9OeKSFc0zohZvfhAd8DOy1X10ZcZ6rOXwLDGA4ZkQ
9VGaLgD/VnM1+5uwHdDlYKGZjdh89Cx+KRJe2JvYa8g45gpWf3etzD5qjIuvS0FOVGITe5G4X4lx
8TyXlPbB6rkwgd8FdQyuyyMhSWe/aTCa23p2GfwZGcCwpD2YlUf9roDZyRwl82LCMDAGgXGiREgT
61RFTXo7Us9YuxOl3q5P+1ON3IKepntd+wAVFiZcl61rvoTu1yly+2d21lMifEG/oiV+1xpQF7gT
806dJNfYNp9Gq3q3zUZch/7eLIKO+TMToDoMGH+4xf0SY0ieWqiMQ/1qetpWFMlDYYpyqw1uf7tU
xdFu0nUFPGmtOnNZzqleG8I/9MbM3jOTiBuOaVybNsT++XGwEaDPVR5wgSSwvIonBFqueIVTzo8M
wo1ZWQeNmdJlbr9ryHH3hNNsaEo03DYHb0MHM1rPJCNe9JXOlcPIwueC9A8/xj1SGj1t4mYR26RN
qIZEKJjzxY423WzV+7KgBNuLi2Eexe1jhFjpwrFBCqXPDJ2aDWLmlBtyC4zHXQ5+aNEq0VzraJbF
E1Lp6SKwJzgbdIqmzrFOg8iaqxbByj7wl3dof+WFblrFhVqqnLq8EJnxHDVtvQst0IsRoQkntTQB
O1kmbaaWlHdXQJu38OCSfe/gVGmNcF6bJrIxPwGUTxTJvcA+RCeZ3VyOMbLENNBXlQdfRuXXga8k
ow0ux7qNfBCYkrJIZtRa2ctK2qsPS/qBEOumsUP3tWO+QoLbaz15QP+J+LjwRIP5XdQAdzTvwsqk
qSChGNhVy5U59uLOSr8iS3QeekIA7BkgeqIP+rq4qOpuIFyL0Ous/1ElxZeYkf+e9gNVXdTr3JQJ
Z4aYeaJlxvirSGC3TV9sHTgQHLBpE/gWk8gifVP6iCkCqRWKpLlabBERLUN0cCBKCpm+T/JOPD7G
QWpeajFXSspQb3BP1ylavRVqChhBDmBRh9O41V2pV+kvAOQ/F8Z0jzwv2ESkCwGqLvZGqBGq6Bgn
Z3GubBIDN12Pezewh02azEwM/fGiVQkkgOtrGKIbUWPjtStG3VY/YNcIKuh31lOE7/3EMMnd9HS5
qZ5yd+jJHTlLZFvzOqlna5dIpXKp+bXkNvfrfCD6uMZHt0Xf7e+6gupJIiwNlmpML7l+HHK/2UY+
V4mSWKk1qgBQzCV4w2woolU3UTCHj0RZUfQhtvQs3XbFMNLaqxww/G6OPtU5pldoIMMnq2toxnO1
XwcuipTEy6mNljPE66I56HCeNc29opTFsN/UtgkREk9+Dvq6QRfFfXNf0HkpQH2ievcB4pD+eFwc
h/vAXB0QVomDQIJQxhSem/FgCV0/aMU7RpcKqE5yE1OQXeEs6Q5dR1KjK/bZkHofAuBxuxWLGO4r
s73xYwERxtHgkg3UPwFLuBKebG3iLACIyP3npgGemtrYlovqS0FJbYWdyOP6AgMN4lW/EyGzPA/R
xByQFHQI8h7fi+tN5K8EE4q+Ir+ayuFjSg3qkmF2tGbvCZpqvWu8TFtNdiozlAqx7WuHgirtSkbS
YFb9gHBTurZtaLSn2mlfI0u/NquuuO1Jc7ASEV1Bwr+dhxhWOyioDRfC+RRHGOr1UqcfRv+J+Z/U
PIprzfb0Y7t098pP0NswKWOnOvY94yLbTh8Aro2HpXSfe0l16msCNe1K++YI7hRFnDVbbQ5gw4cC
mx5dJ3LZDeuy7Pu3qG36i2ScpYDU+f9Q7P8VEcW0XGnf/Y+//efZr7x569/+7fzO67fi+3/9+3XV
9vG/bd6yqn/7lYny840/mSiB+wehz4EDDMmWSBQXh93fmSi6/Yei5ejAij0oUbhaMdH08X/9uy3B
KDpZvJQOTd3Rvb+AUeBR6JaHyd23TN36v4FRPOuvCdCYlT2bCroFNsOQEJjfcRHkKNcdA0HzklG8
BIKqh7zHP73urQWSvmdSRsRRoUkYKEVJgISfz9XKXidWZsTzesZUwuwuF7JATkjQiB9dAkxDeYtc
BQqQlIIN2KWoKqC88qRMt80w5DF/vBmkKlY9wJfUi0NijTT40cdJsSQ6dADr6rqqnjuoJa2pAS0d
FdGxCcSK+vB9OZpADeLiOa/8r/Fs3RP3rR9KmP+1sWCOTrbubDjHcJQW3WlTpiBT3KZ+Qt3wWOhi
uKStwRjO3AZZoq/AO9a7NPbJPY1IJo1s/04k6QVlbfgfFFBWGdpABt6MXIg13060nXvDKDbRTCsH
f9mIh775sCrkQabr3SK0+dL42X3XRHez3r9gJPU2ptPU/MJ0O/owsr3C6PZaAgrPdcLLpkSwgXf0
hzvR1Kf6MTnA2frExxBU91fBQMWrEFckEGgQ050Xmjs3TlbeGVZCu9DNMSwUAHJpbZu0ixf93tW1
aucPX8k9QZpgm/ieuK0VE9pw+YF93L1MTgwmGyUxI4iVU0DRyMSEdyEK5h1+1mDvOdOyQhEHWaO8
rzTKMWFF4R7Zkp0S8tqXX2vQYquJTt4aQx14eWMBQdy+1r7/GM7Ng9G0t37nPQWx8dz5MPcikR6C
wqXwELLdUyb+zZ2JCE7rWnzH43rBeixEC14war41PYKryiq/yUEOk+lVvoTb3C2PvRAfFO8/GE7k
EIv7XZRhCi23S0f+RYd4PUqw+OC71RMGHSHUfs89cpOfVh0++9VYOpTF7eaHSdcWpcWy7OOBTnh0
BynmJu+N707O3srrx2IUObN2rrZx7PwoMKw6KWz9PqI/7/XTyhV1sVr40VrqbILcYFt6AwdeG4OL
aGakOdW8a5nIUAxYQXn01kIE7zUNiU0r2puy/CJ0Wr5wx8ka5ngg46J6MF4yk00FDjVYjba708fw
0poCyg/Zfa1zK9b9u8ggtymXsg5zyW+T/FgKDVUqLLsCnZtHKXQEW2EtDrmkCX4ZWa9Gf/qNMNpr
JAAQafr0ZqCXKXsp8XpweKdRUCJAGdno2TNj0herJKSYXsJ6ADqKptJZUfUgV6Y2v9m9fqsNJ683
mGdmxrKu/fRASR1YJAHsHBCMZev6yRHutwGS8SaT0SMjCaNxmz/4OpGd6MCOwTLdWD5160pUDRW4
5KTh3G8a15Oeg1tiggkEy8Nrh3ybIspemoCG0pAd6KQRoTRbewPOZOv3j0BrsjXtuq1dciS7Jjqc
0s2fa1AJK/KVXa2laJQK7rPpoUVP5rOTPSYqkY4A1blyEFWAZHA1uKXRXT9ZF/QALsDMEPZ1o5cm
DGrg1qu8nn/wD7wWiX2rxQ0WxjZ5Bwx6pGZMTaN9CN30neVk1cEi9zWNG3jK9z3S/8p2VpheJk10
z3B+xEo5EqlRyd+Dg4cdZTJds2yY4LT0sbliFS9m6A5Zmd50BjqZqPmR9tohCq7LoH2ELH4fIPZa
9wbnNOqZ2yG+ylsPmG3e3blW8izscad1qPeafjgKTRBTUIlbE0wccp2cuwSHV/p1tPx0VXTujw4K
PaPZjAAIbbpwc/0hSDmYTcdqNl4vvuvONWjBwxT5N5iavofGZKzqXNz3VouApOwfjYo2vT3jbAqW
MqbD6m79hVsKmRMPYzx+dFZ1r9fj16nmS8JEv7axyKx7lM/88o3v2YiwSsJDmGR6Q/GmTe2TQZLK
aNpPFQNqQl79NR7qxiirFZbh+5CbAC2rHyRhPwpBcTNJf0xMx2ia7zSz7rcM5PEe9Ta90WrlJcHG
y4ce0WK2ShucodW11iQuP5AW01A+6Xy86XvpVsdBtcos/ZAXhMyGw77BTvABaf+HOcS3xMN/LLON
izH2+ZAEoYGfz1vC/4r1spCa0y9EUoz2RZSXhyy1X8JE/+7JWXxla9t4odEc295laI67gHmlNxuM
6WkSw9O/mHSgGfQg+E71Wi8m1KT5G4FCuh7d6yH2+qK/RFA5ZcWtXYRoqT2N+2DtbNshOCUVzP4e
QXNe3uVj/j1KravF7dpdME5vvjXpG3+ixk8aTCLPLlkYRxGSMiuLvxOrsx0FnrVQwnbRd24ErTtL
++p2qb/KuuDQkJHQR4TTkwU6rBmvXPtl+DESL0EOYO0j9nvvzeh5mmB5YlepxrQgP6OxDsxPSJby
9C9l2Ps7x6IJT+3oODU0JDxvPML5gvOQ3c4xwwlBr9njIl9q4SZm9qA7y71RDDO6lvFQhc0aej+f
m9lXekncKdSmvUjdAxWiXeN4L9PUxtS8hmNg1sa+Yy7PHHDeRZP5SiEowgtrvRdWezcy1YySdB8U
X8oYBek8fQ+mfqsV3lUurKfacB5KCo8rbxpeUxyfexJVTh3ojmHAxV6BiWrw8MhLw7HHRo2VaD1N
1Z1V0X9e4gs/6OOVUVC9AhMbtO6tIXM8TF7kl49BE+y6OnuzhUkAeJI+1wsHop5azMTJykDiu/Gc
muvd5BDf5TV7MPrZqljoTZYOxw3TrHUbAmIeliWmNdh8cdDjoCBnfa1z5JbhHF4ypFiLSufuxhFi
2e0+KpF51jImwj6NZM+v62R5CqbiosW7yR5/TQwsF+nifiOuZO96DfoKob0HtkdVyCHRKQ6OIrOu
cJ66q67Jv/ZQm/dVndL9tPYE6cIe0zNC+igEA52Hg5I4MG4Gs1rVSfno1pzibtG8WXb6iLNAyjmb
7xZEnx3oNCvTAxz1gmy9PL9EqEx7uELDoFtP1cjpSujYs0e9u/afkpFwAMsLXzIg0lvaPq+mTxgE
PftNVKX3bhF+L0tqOVrA8MlLl007v7i9j/zOJhkP5VGvQf23iundqmu0T5F+XVvv0JJXtsgfjaC2
Vt5rAfTTYixgUIFvc66IKLce6Uqk67zQXzSNApRFGwKZSrQbO96iVzjba4h9luGt9JFyL1fMk21P
9MAGQVSLW6xJCH8w/PrDCW4Jav8qHP9bF1ecPp24zLAQrQI7vZpjcFhV9RQG9H3Rd9x2+NBXKRkF
vkWj2OyxqiJU3mgyg2PyoxsT8o+dHwcdIeCURa+5lb2nFEoQ613HVnoPffvaCPUrb6aZWtI7sjpj
1ZOhgiCJA5HoSHrY0/Ncoi0l+vdh8S3sK0S1OA5u7jx/GEjjJYbRog4RVutE2xWpuBVVhFplAqSS
xWASLK67GBa5/G200n7UzBi7hEtuewCEokymLzQyQy5e9W3IwJqfQori7Lb9BvjNKoijm8oxSceh
pGYi1Mi+lYbRgyw4RQWVAd2fP1KJWIkAa7deme98SApz51wwIgfK7VN9qXbyPG9E+Jh0aBb9HuBR
GCdXegAJZInR43rjnZTkrnH/82/H+T1xaPzbfcQ/4CBfoF/7Ftnxo+sjy9VK8m2cGeyf3VUvGRaS
ndt8wDq/TynfrvI8fpt88cWLx28zYF5zcTeMtN+TAJVDrbOtaKfcDxhTVtR+Tm0w7kf6jwcjHO4N
s9jPjrg02vACTFq4nqP2K2BHyMhwUwlXzCpqRWl6SBPvi5kWF8TN/Ih7brGzQT6I6W8AxR76iQE9
0dZ3BmF1a7/1P+Ke2rVeiisDoWFgoCPxYvcdQSGBgB5JLZm84U1r7uPVoPvrSLSobdziCADI3M96
w+1/eLAr/x1mbMy4199zwSUsDHWpB2Veh8chhs5DTQ+sShT3Fva2ILwTNXXASKCsSXGaxNm2SrC6
EM13h0Gc7n1QgQOg9+2kT5NdPs5RxO1/HaIFx9G4REw2AkwyOgUeLbUvGBBgqaLc1DjTMfEXGzOQ
ebPE3g31HjqkSMXpIaMymZgEdUiW/QKL1oB9R+CGEDG+mAqdu7nx9eDDjub7zsqdQzs0t7MwnvXa
fw3r9FJLXa4vuhRWYENyaeLmRDgtCxYYoZnHMeGc6jP329wZd5nm79sJVkS24N1Hnb9qgmfTCKMd
IeIpKB6dxA7PvmktgiZ745nq/Zbg330TyiQcURxSj2juECua7azcXI5q8WcKN+UGmFCY15KroSO5
DIfLAP9nOlgz1yigHP4qfA2F0R9lCZAAMeq3jxoMw03pUXTsZj8kzfGSHqS3CgvvybLjZz8csRB6
1zXbNaqHdV/l35E1740Gtaz5Ypvj9yQOv0WL+BJ4zjtenOfIZrwd+Cfm37d27f1o8A6goZs2XoJb
QTrZO0ZIcVA5a8P5SM3yaBjTZZvcTAb3yyikQVaRRJWHe4PufANsmbNY2oXFXG0TtySnrqofu6Y+
9anrrDNgBMQXNO168fK3omESucSTxowvfo3bGzvrQHcQx7kOtPiyT7J7c7FIzJvj76mPqiV6dLjv
kff4ASgdY6mdeIeSfs+nFZT+J2UG9TztQ+rJrpFs1dOiaPZxzbE+LRLJXyINjMKZiD7p/yTRBn9u
hC6tEcceC/Y2qOtv6n35FAGlb5to84vtVBk1MculW8dtqXtLk7FaN9XmQGrAFM/rcahP6g/KyXo2
oqKHmra62b6Ff/qVBWfa0JbduCG1uFoVDUp8fyHpZI1JuMOqyEdHALb5VXr0dRQ4pX/6Uu202PVZ
9zBKWymW8hsxjNMOWJ4sxogkOzoiW6EAq065N/cEDCbI+v78teSMEuLkdNFGl25c5cNVS7Xh84+p
xUDad1EBhQeLg1YZqANlvAY2wPaSD5WGwCqjfWjQL0IqjkRc/TZ60JCqfllUr/ZmPyG1VKaQnBeX
fNy69LKpTPMlpq6b1mEnh3Uvy2Se1JZTnyESsiwrJ583apOqrZL13PO73qDq8uf2V+9Qe0KtOx8O
6rl6sGQKYTfEh4bkl55qtNrxiddz0KhN83k0qL+0Ew2SBkPVRm0K9SXPnvA+qkxG25Q7Zqd576du
63c5Zhm5fWk8jwtAbGtXBKHDUUcJpOyPkRUjKK+WTW/O98prrFzBRUo7eIkWUkMb4AY6c6BDtKAb
pydVVv/jH/7lO6hFIOIl/L0YUKncW+e9l8Swa0ooM1gf/u45HlqtQphpbab7PM+S88adKPdlyKX/
PGt806MRpTbe71vQauJrsK2+tnQ7C1E5DCQ//qoNhb793MKmn51Mzy+5x7FD1Veq9PG2aAVNavld
RsJ2c3fRd7XujLAACk50YWq780vlaa3eqT7xn64LhnqR0hfyeuX5gYCaWgLUJfWVzcn1SIg0V5+H
j3wBCnheALaL1s58UEfwNDjiMJfOeiGLt/QoS/3imVff4Lfv4lb5MYzhwYNcIAdW/tvqn1SvXdIr
n6EbQ8PKbY/nI0n9YlXmlAfG57rKs7fyiuSYi7cNvUbsYi+/9SKNA1Edeerh82z95RA9L6q/L5RB
D4Gsg8iNfX4Luv299tx3yLfUXi2bqNubUXv8PMPVZlVvUevUU+TXHtaZcdf1GZvJS3bqb/YnAOHz
/b8fguq52lJq6fwe9fy8+Nvf1dPf1p0P27NlXf2pKhhFOdBsI9qNq1zaeFHz66MLPEluTzNwBvy9
3cqczV1KQqPvdMyG5GVVuKa3db0bzBt3hGZQrgRCmTMM1BG3i+yu9K2DaIcLR5JnqDUiwbyougkl
UGD21IjwPh8sTcdmpw0HbSb1TT1UQUWf0WhdHdUxK71cuv5rnaxnr/LoA4LWXfu0aqmCNvxFvf4f
L5bka8NvIc0hrxec048zWeQXQj6ECWo4bEJy0XQrFHJycTAR4yatvhfWJKJd4LjRhfpDFHGjcH2i
2AlNJGWE00c9BPLQ/Hz6uW5S2Aj15/Oi+pOvUBGfr/8Xf//8ZEQ2FUp5M50uHYItd59v/+Xjzoue
/Dq/rD3/07+s+PyCn5/yj9Z9/uvqr5NLEG3Y+ljPOgeb1b/80aY8OH77+KUtI+RZ/dP54z43zm+v
++Wrfn4MMZPTSpjMpdSr1T+fcnAZuf4alzmdUIWs+mVRRUmRKRPg5XLOeWyq/WJg0D2pB5XRppbU
H9TTDvv7EOr4lFQo2288q1mtjDJkS7JTvKVozm1ExXDxZQBOfD7PitoF5RgxCFXXfaSOhdQ7cqFW
B4AKpQraut3h57pTnRlHMYJ6efXSucFtnY5JTatGEYRZMhZDG6Ne6MNaOE3nnk6jhhAwOnFSZP6W
+TIdobKLY32rGjqRZGDoRLtUSekeFB4qJ2+R7SVT3tRzXQa8qadE330t6B1sDZX0Jk9atcRIYk8k
dUulEqlJghNuFzG1yVdtCQUcbEa0QRGC60hvuhOW2Z9Lv61rW91jFiqgKEkSWG+Inw8KRHZel+oY
CRAjwopZqReMdmDvY+J+1P5MKPOc1JLBhjkvqXWJMDkGHANN0ZyWx67tGP06EmU2LQGLag+r525r
PodVFW5Ve0112xI6I/mqkdiyz+4bsu1szeyairEc1zXyQS2pPf3bOkuOH5n7fKTqRnDuwJ2X1Y7G
+zzCtghQhbN31S7+7Mi56lZ0fq7GlwtDr7JvDqoZl6hAPLU4F3REuCYD88mS5vuY4HdUe9CGUfDr
HlUr07KiNstYddB0tgBZqd3e5Sr/iQILRwkAU88jQEa7psifnG5uQBX1lUC3maJ8dV8VkU1lun0+
/KN1VGAOWgLmQbHTFEVNPfSEllGVtLLt57oZy9WJMJOKKUpob6Bm9aclebeioD5Sg3S2ohu/YNsF
XqT2U6R2kVocuISEZgT0VQXwfe4JtWM+907c4kLTvHlef6bAqSVPXpw+151Pyt6tcKFm39VuUDvo
H+2qQe4fUZn1gdh5QsFontZwie26cPfqTDvvInXm+enorEmEpiUSe6TayYr67M2YR0ocD6mZtic5
OocBDSCNUSjNhKz+QIEwboXE0EVY/U/IX8Yc4TPPz4tBBFpMj5k/q02oy+143t5yST017JG5Y0ID
TJ4tSWr62y7zX9QFUp07gL8wJanF87mEhQ9kM/Wz2qc1DapgWlvs/bWKeYw1iFo6emxmRWZ2mEqx
pX9JoVn9VVHnwnLStgQrP/+Wx/j5VC1VNrw+ByzGUTCAUEcauO2W/hm5kkov8B9/AZx3SkDwUdVz
S6pT/9vTvz1WBf/9p3zPn6/56zv+dpV8tFVX/ej/5av23yupS+h+f9FfPpl//ee3k3KGvzzZqpiY
u+F7O99/74a8/1X48L/940+BxONcI5B4I1IQaTLKqeSj/4tCwnFNyOn/XFpxS0m2m/PxrUz+Kq04
v/GntMKz/3AD00WggGoBIn+AXOOntMLX/3BwNzJAc+nWOmTIfEorzD9Y5dLFNMHoW5aDIIPmvFRd
WMEfHjHvLkE0hgUZHdrx3zfCz4SA8977Z4kB+l+lFY5Ni8q2YCeTceMRjvM7PTkvrG4pap0eWV4/
cFNhAlykD/Y8V2ucccguoPNpxg2n2rIzdSq5vml3u8LXQQlTp4K8lN/XAE87WUvtUdUFS99u3cSO
toVLIdOb9IQi0jhdVl53J0jh3BZaD3M6nlCJAzkFhENtHxIKLu9i4H+LAQHmmvtJAFMMjJcyjFKS
phduvfYsPyuLd76lXZs5NgLQS7kD0vQ9bWkFtFk1cj7Yq0UE8SHB+77FUcXoFhbDpqNQtLGzwSe0
06aEnUUvgUV2Ya45ACYIxl211LggPPRPaXwPg7HeIyHcxz23HNLrXjEftnsD9jAMmx8454hblEmX
M+zbGceoXVGWzkywAVqen/KFcoonpZKSFAzCVOJhp2Sh3BmiJkhK4HOpra/CwZhBN2fggbQpO3pm
+44X7wcy6gaDuvbkehR2lhRP/DCjtSMc8ViMsb1JXPPKC5nKB6mfHhO7u6LPgZrZQ40AyyceE6T/
AZwnd0FaRkOEBhzNHC8YmuNi6mAbUY9cz0gU6aMEpMCOVwnulwvDfSe8MLu0RvuKThtybY/syint
hm1b19m+pVxCYAsZI+Pk0RxGFW+71PCwUPbrGRYf5Wmk2yPY35VdOppEmFHFoy4fT4gDqyhF3wcb
dgM7VlBR64goqS/GViyHoPahsBIO6lBR0PqP0Kje2okgsGlxb4YABJQDFp2NCuOAjhNd2K6/WvJc
O+ZVdIMD2zt4SWxeB6CDp8p+5fbU34RRfQnjuL7QxgLTk0d2gG6h4Vv8vVVp82M40K0GVrBOZYL1
TL4iSTItcc4+wBsyN6eAOwQ8KxyvoDC3M67nXUm4xUrLYrEyXWT/ftR0m8zFoVT45nQYcszUvieo
p8bfWvKh2wQ5ACIVmbNQ7JxS+94QJglXgKI99+sVbF6csv4uFppHM2vcMD0Bp91FpCWJqd4h0DMu
eQsVRiq86xDU5NrT+mHj2tEt5KplKyDmH5d6bDfp6H3t4zg76FM90/h3IxIZocMsvf5lQiBFcxbF
NKEBV7rXfEOzylum7iEgoWITdeHXQhOXhY4ON6ZENZTJlY0uGfkENhR6V5QBdX1jjNaXADlEt2C0
MCPiV6gGH9uQLLUWY96+mt2rCqSYi4J9msrVbD7MCVKpqBR3gebvdHigg2vilQNLvM+T8DES2neU
pOUqmwQ2N2c+GqkJJSh7mN242RY4Ota1gf8R8xAZ1bgMltDieAnBS3s734jaS8dHTe23hrUGP4Dp
puxQOOvWHVv5HZgJ1pDEwIASDdvc9N6xoe+rImhurCB4ZH582bUk1LseNFs3KPqLPntCYX1JAX9v
1wsuNncp7rKvxjR+Qx/Gl5gGACSuv44THfFF3Td4sJGYwBtfKMov6ZewMSgLO/4aBWy51Luh9Kmt
Yy4uXPsi9OntFz1ahAmIBe0B+91y8+VkNFTbJqDQwhs5/MKeEpEZPJYuMwQDC8GuzAxvp9sJI4dq
NWQN51Jj6JshAaZKWXIHTOautaLxup7i4mA6XIxAy+7FAqMDmHwEpBhdXPmUm11wrKjl1MFFNlBk
JkhH07k+OMHe9k3z0JrLJgnTYovz/otDBv1G5JZs63aobKyXKof33DOL2w3jjJ/dotfnGA4i9Cl7
HnFNb0SXYDQt4cOO8JyaEvJI73TPC7oGXfSPveMSv4RH6GBAVFsvRXxBkz9cu1ZxM5v2nQd8TlRC
+kZqMM7p/FTnlkAZ3Pv3X5bcor8fDst28Y8AS+k0ewiGdXo4U0bkE445aAdkfuT6ZRkg5rNOQmTp
9TL3oFCgN19lboIa2vlgqgLlZbA2Af4vipHehxY4B0T0YFNljOrYEqiKlRdptwxZdcUJGCDx28AR
sfoQFoGcKkyhR3nGxnUXWv5V8r7I6NYhKV/6rWwKa6lXbkjuJQeMrNc+dP1jePAGHcUNUbA9mbDa
QjhsXRuHqEIwFoTDEeNnu6L/yBWm31gkyzZu+Zw5XDBmGTprtcl6Mfp0Z/gh3G5H72h35FchWbVm
RV7OouJrW+vBQmfkyGDbWUbcajLsloHIftRdSPXk4NbwnDbLQMwldaqZTMmqoQ1cw0fCKAx/pr/u
ydRtyNa1ZciuJeN2a3cPzeO1kTG8kwzkjWJaIhoZvb0u0BWbRk+Hgfgpcnx1GehbyGhfB1AdqQfj
cZGxv1ZNALAto4Bh/7C8TmREcAS5rMkYeLhhdNcay7E0460d13cwrY9VyiFHd5O4BpKHRwpuV5EG
gXXI+CkynrjNUeg0KC2iwLouKEhrMsrYMgwMDAFdWNpTApm++PBHTCAtDpKU7ikS60BGI1vAGCOH
sGSd1OSM9GSaaBG5wRGZXyQrGyQs9yQti8CDllG468Z5SWb/w4kLYzO0aATRqmX9rWGLl2hk3pk2
3Y2WXnJRCNcG2c5Y1W9CvmBfpiRJDVeaDIHGsXHVgKMjQI+brEfeccm1YD0wzePeNhMHS5w0o419
Tr40FDmnJZUikqIonwRqWoEyjlqTwdRmSxJP3TAcIbN6kOHVRW/dVOP4nM3FuEom/yrqObh6Eq8r
GX2dTiUlWEKVoqp6aUn6WbVc3dZUBfcJydnY4BBFkqWNfd5Hkmjd1KRsL6i/V+irjHXg0AdHkAtM
cN5zcGNpibRVU9fsdxq3KUqMOs/vyyR+Ksn11sj3zmTQd0DidxTA2cr9RztwYDsU3j5EpufGIITQ
2dRwOWkpT6uasRUsFdgUDsHig0thATfaSSdzPPJ1YR24s4Ptl4Ug9SAIfgeXSWB5prLLBQiWIcTg
F0bknLcy9vzzQa3DlyTO6zgAGHK6Ixor6YLAkfrzwZeFD3waPvnTu1nWC1JZBkpU/rp6zsmZH0eM
sUUDBR2qcHtasERtBxniHso497SGpTbY6zEh6F2xVrE49if1kEkoq1pSf3Bq4uLVD4EKQVVdtZFU
E0pV7GHrHTsb8a1a/9kpUE/VKzoqJ07KEPtz1ednnD/z8+OMOuQuWaMfPqbNO4ZB61SND1GiB0fX
k8B3LbuOI+CB6wIhykm9gAgVyIZ+eDzDjFVHwl+A+pw7bep5OJAEMXHPAlJOLQ/AW3VqwRtxiMlF
tfLz4bd16hN+WwcRf1N0WJx+W//51A+Tcg09uuO6xYU8jrVlVctJcisfogxqcu0Kb1mr57bnPKOJ
DKiNsEc/d6uiOZMyhMlT7eZ8atufEGh3Es9FlofbUq3Tvag6dPTjPt+sln77wJYEiBUJkgmYFkqD
nw+6KgvKB7UOOizaFi+fV+orqI/K1DGmPvC8SC7QiwkkaKtaUqoto5ayRfLF876QN5Phm+o0BHls
bBaMwytEKN585hjLRlBkdClU95TC63m3nRt452W17aXTmK4lUDbUamwJ1YytZUlPLblJXZ3Ug+iv
srrQj+ZiUzOTuMbTeTEiIYoiS7R3Gg2zoNe/qNNIPXgY1BHdyjOqdPoZrxGTGqMOaGcFnDq4lbvT
TPX0pJ6qJV0+tccUX796Hoxpxky036IRcQ+UV14RA8COSsYI8ZR7mMHt3bJ63Wl1+4h/qkQTvDX7
+WvXhHug8dO90V3ac5vBa3T2jgxcCdv8hCyR9GGG0pIh0O5qL4Ru1p8EgJ3HUtKuMh+hukWsjBOV
6T6uZm6Xg5XJ6yWTOTeZt9UiRx4mhWMbpTShVAzQGj8neWJxP0wII4cRtJaVZf/N3pksx41s2fZX
rtX4IQ2NAw4MahJ9wwiGglSI0gRGUSL6vsfXv+WhvKZM3axMq3nlgEmRjB5w+Dln77WzhQEt9mDH
+hlskrHyIstdQgmM98bILgIq0d5tugjiYJMchw5Zl9H72ZmYR66QDsqdVlJao9UHQCInJPdB+ajb
48qxSR3sxv5zb+YAXQgdQo8OCytOTWuF/A8k05C/c4Y/Cy70+9qjLtM0FcSm6+km67oJOb7qmTaX
ttFZwBwngBQzCfSiPgoPj/DWoI/OpsWO0KjraDGAGwU2Y7YVTlRKzVINuu6jhUHN96b7LO7+7c8f
/vI399/eBxE//65onM917ZbL2vJO99+l1Z1grsYlc8/wCOf7xSc74TC7+D4M9eX+zx9fKEuWXppw
ne/ovceUMzOw98rZh6T2lGPCJqHzVoBasIz03mXUCY2631EzcBzfv6sTjCakTY57Z7z8/J2fE6LY
EzW1uP+sUiW+PjnH+w07deufd/Hzn3mDTtWcomzVRMqckvhhupuCZp3cW5+p6kffv/35JXXjZjs4
wz5Okb0LO2cKrk4FDnbOkTSH3Jxwlt9/9vMXP//p1N6gBgsBwZnEEPz8BQLjVxPQCQsJd3f/UjYg
+Q32eZileb/u7wu0bLA4vjiW97mLcMQDxAx3c5+L3T8SzHbsG+6fa3CHvN+/vc+a4Cd/Mix4ebWu
mVxB+TJ1hXUw4U3iBqSF23vSX3VY+Ba1HZiHIS7NncvGyVYLzH2EcP/uPjj65WfCJI3JHEwvXZE6
THAvLyNXl19vuL/kBJKHRKWKSfpDQYr4XpvhskVsIofpdG+2mmoic/+uz7Jpm2oK50KPVzjltLV7
c0fhGqxrTo3Fj1HV/RnM9wWxUGvh/QmiQjUXRa6HDG149NGZ7A2Q6rOlRipxqjV7t/8yxUN3GLoJ
6oJubn2lPzGdqN4I1/1gqdd677vXcRK0x/u/x3Qs0BgooU48gnwjQC1DmqlCW0Raj6DCvt/b6vcv
ceuBm7p30/UMuh9IsqnYenp6GO4ddvWF6fidzgiCRR1s99vdf9vZsXI93a8f8IS5inRJzcgk49j6
w1+p+/j5iD8693/7M/cegPHzHu7f3W/382c///nzrn8+vZ8/iytOVj+gZ9bI+AaAgWd5/+39j+V9
0vfjuf+8TZi64W42zPXPH/34E82UdE2UAbYrrf5AtGh/YObmbBhRPd4nW8UkIyIv8VfeU3l+jLZs
L2RorOxl9x9Cnf84QC/bwKJzdvOAI0plx5BVG61EbRmLvxx53o+YUbrn2o/MTT3HiKKGDzGsDEBQ
ac8Ig8v/MKMYnvOMaVJeMM6A9eCvCDLiYnKfr96fhF73T4Pp5BvXVfYWKyM9UjYHqUxUrouvx82M
CAnUAh9fe7Ay0oZDUceSlBw/3mcmOoBoMi5G2noRLhw1H0zaw/0+uIrPTElmu93WRnoo07DfRm32
jiGw+pHy+H+DhX8aLEjH+VvP5jUsvn3/175JX/Nvf5pI/LjhvwcLxm9wok3DsRgUmD+Mmb8PFqTx
m+sJQQSwZIYg/xBlb/7GLch+JWfeIa3Y5Fe/jxUEd0fSpnGfQ9j/m5GCI/+ciMtEgf8sXVg8B56X
JZlrlG+vV/oJzX//l/H/qjro6szzCuiMpDUxYPxCV8DRnye3NQFzF5e6Yfc2WXVPHFwLD8kbnU2R
x2xHiJHsUnnGfBRkF7fqn91iPkam/eKCnF5Y0YPbII6xgZORRZn5yUkWqPc1uCbxKcyKfVOcLTv6
QLsJQJNXIikctz3GP8/rW3ozrruV/nyNRsc9GOUHphWbjN47huiBHDM/2AUZvnSk8KvWZYpnWlTl
aNIHFNH6rZtPZEHSeR9BClSaAEqFukeLG3wMWOF6w36HPXXMtS9Fgkw3DXWmeM6ZTBGsiDMowhZw
UIxrsehpUqlogHgaGac0iF9TSk9zNC5Jmu4wVn/raXHXIPMWQHghnTYComB2MgPc9dA8LLCNVd09
t4LHRqxOa/z7ME1XIH3rOQy+T/ZKWrRDfUUa6PAbRdqTdOh9+WZ/AssCnIJ3U47aKs/7D4OenoAo
nAoydiBXcRNaM5WOw3S6RLU8a5F+RKlwLDz9AuvpFmr2zgK/41doglnJMuNWaw1atnrdNNMW68yp
bqN3+L4LT4s++Q1pBG73bIb2S5cwFDo0PgFlhXuWQJCyMTk5Sfxq2PNxGniZSX6C8nsNdX9vBnsv
aTci6jbCTE5cMS4C1maMxcarE3BX0aGOtUWPhg1yJkdFdCqNpUgTsITdphXtKmIkYKbD1gbUhynx
POCIKyQG16nZSG266DNYgemTntK+9ET4DhCWnaFTHDGY7n3HQMcudkMerOE6IZ0TcHUs19h1PHLR
+PMiHY1VxCwLEMtL0qevgZ0+BMPaw21fhvaubMNDTMfUMIODXiegCFl1/eHWNaRnzclX6qZ3Owjf
q3a8qrex1OYbXsmTFPOzUW3ZgL5NOq4DsrFS5BxTDq0cn2+aJ/sqIRXbGq5ejvGoRmMwAz1FW4Y+
wPIOwH0vDE3YF0SEtS0Swz4Xs302Q97BcjwaodgFwXQkTOPdVZRMHR13NFp0lqG82/NNHZNzZe/w
fy+FHR18e3xzS/PkumvY389OOF2HUryEVnKYB4MRd3Kqq/j1/hhTlyxgV1+aSJlmtXTZVcG737iO
yqjaBmP6KnWceqJZK3wi1J1V0i9zwfHXThdSN1HFRC92F7/XCQx1q91kMj7oU0rHLDlg+ztlU7Tz
i2RV1NMNP9gyQw+POfiiksSTod1UMceqVj9BOe1jMhKq/irS7rnWslOvlgP36xjON2/uroNFwPx4
NflIaid9bfrP2KQP7TDfZDXf1CeIgfSopcmJ0c+remPU8Yhz8SqjYaUV8408Duyn9IkBS6uXBJ4I
nH9NIIDY2SYfDTGLl6HRL605bDFkmGOGpLbm/uqVx+shuRZBKnCxwX5p0ON6RFFFwv2Kv2AOWRMg
aj51Woh9Ijopqot6bmnAWjb07XNkjMRAmNs4zk9xxFIA4OHogPifMcQtuqzbZE36Pgo4UtHL0Ddr
Ixqf6c5u1MHkVQ05Kih42gAY4Y3wyK3Vy5exBJSV6PNNJ+9b855QMm5qCPRarPRVVF35fJFQkEN7
xItur1qyYLMRS+10k/GwJd6NVaaIXt1A+9R7wYeHZrTPotbfwpomL0GdeN+ZTOrO2ZLjm2f7H3Ob
riz5CpiVobEZ4BaHoxZE63ZiR+WcjXVQahd/KB6sol85eOYmE0T3nCgZx1nY/fNc6ZdS0PlV39qY
eeej9dWJkw8g8g9tbaHwT0/I9lXFqFw0HBK8046CZX6hqfTYdfPRK9vnBrz1nEoSOMYjLQ3YLskJ
l/umIPTP4vBCoUsEsKEAUW+NP15Gjs1adM+VySkWi3LrhzODAHunFquo4bSawYzjP0yV9utZLdiC
kTeGr0ePK1sbzzcjzl7bqvpo+rcuG58tHxh7JMY3M/zeRN4+GJ2zOiXVmqB78hzGfHacRI3JOWYY
UbTsA/el68pqYeRcaTzxUnX2jmsiYYJ6e3UE5zwLFT6hC1Ps15bHSHNWN687hbRKFgNmfxvXauwN
nB/hQx0Spp6cMlOe72ccnmtcgMHS18SXVtPOZO1ka10LH+llYsGKqS/hF3ycTYa0QWmipdNaCA2T
tcOB4C91m9ZPXL1OjIR3dmy8xaSagEGgAdX65YPVUR+agwOYOQ8eknBKCcOb9LUzLix87wcudwRH
zdMuJkwgC6sGKE3yko3jxSsSmMtFdmyN5oul2eCNfbel8atx0cvJWOQ622rknoweUCcGCan+PA5h
fzBUMRaRHPHju/vPpjmatkOGaUU6H6IwNjf3TufPnuf9n5qof2+BoqbgaTPHVwWnqsXvFbQng08w
pcZVb7UPhEr5B90jVzHVUn9JORGRoF7PxuH+ZZgq45DFot34ABEI21tQifgH3yVdvUg/hRENXPAu
w8H1yoBxf7LsiLbbTHp0M+D17ycYMC4qwpUHf7JqHcZAhJjl/aqfE9Kj4V51zYJrAKbPF7d5d2qa
72NKIIUNCr1dQfaU1WqS/KSFUlSGwzpr6LHDtVPtYMiC9y8dhcKRJzcDhmvOkhHhhk0RNQmgoxBc
cKqFl7wQBSIrcXMXXmq/zra3C7kKrKvQfSWmyl1XUOUPUd59YQKxzBEvrQ3wMOB1CKVyyN0pUnFz
Rtky/hpyok+chOVGXwBJwkuXc2DPsfmWaskB9MHZFSVJ772+JNx3h5jphSqOQo3TPK5ZPDgFSMy4
Zt58DaDqcrKtJ5+NjrDdz6mOFgCyNe5roEQYH1j+RhMy8JTIF6k5ZzSjz2Y9PSeC5EwSEyoQY7Md
vUYEDw71UdBp+4Na6Hcpzr/yLrugB23Vxvc/t8meKT3XYZ7KYFkakFX+uE2OYId3JMjj/ZIJHiYS
adJn9PzPvjuea1IvYG5V7KNGWa3/4ZEN7hmleVDk+2///V9qg+6ZpDfSgxG6MFxHPbM/bNA9MXQ5
IoqcEQpYIItADRhl+xSrK+sLG50obsiNh4PtOWe1VfqHh6fa+fXhkTS5kmegm57Uf3n4QcoRv15Z
7MyWTTxrTR62G60qaVtcE2O4Olb02oAcGj9ENlZfwarGxjaMpx/UoD8p2/70CQCo+c8ngjnEYdPm
qf//+X0IEMggN/Xznfrw7bG/2uxMUu3oSv1xKtkYpO1VkkvsVvayM+p1nnZXBnTr3ODqk7Jh9QT4
V7Eu5ae/f4tUjfafz8yjWysRexlSqGf+h0+oxJ04x5Ob77yOEkrPj1ZokakRocQZlBPYRteUdF/v
h3fZsD9Ppzd2YuAEL4Udv+re+GaFLAD37aFrz5dgazrapzKdby2XLgsYpzOxDWFv59D/Io9pq7Yg
jgf7KibMkBNA7dL1ljMlHa9ZGB/cTL/MFsZEPoshcPEcVMsw7K9xV68N8ZK6OpgqGzNKt83pdtVu
c62mYZcCpUyY7RrIq8Le3+ROvdHpe1YW0+MsuGkBo9ZZ/+SM4uzBc5NWfXGN7uqX2Xvlddx9/FoX
FdIQTHRCEi/JUbNIdbiCKfVfVtAewqz8HNZF/qND8T8eH391eAh0cbbhGLptmr8cp2YakRliinxH
0AKQK/2CRuyQpV/vO+vxZrT1/u8/dsP6q88doaCq2l1QTO4vn7s3GC61KWdm4EzHJgW3lW2c2LrF
xXBtuPBtXJG8TionZSZ2RO96sOTRoRLZwWJfn/b23pifwibf58Vpzvqr5zGJM/NH9H8cDDob0rSf
LhaZG7VrPsIUjFpwZU6OpKXj0jHkDzPrYcdWTN0vwEhoCwu7d3aCDaiqClKOBC/MDoYJYnBgIiPn
W09VlUGJJgAZ2C30BWOpdcOW+n4r4vSURz3xh1/hp7FNSbqV5zD7H8FImrLcRRPOyHFwQcEZNpzP
kgA8BFFmCYk/7TiK/JPvAjqj1n8zWgLl2EmZcDCyLnjMk/E2SNzTEUkAlGDswK0XE8k1BdE6ta3P
NeVokUavatPalsM2ttNzNjWMu6c3HLjPIo8o2cNrVe8j+HNdsKftewns+JTo2Sl0xYtZ2LuhJ9x6
AvcQvwPo2JmBvXKDboPW7dUAXCtNVAKXkUiXcLJ3zEqOfeu+OL1xUeUeO5bjtNY4XW35o04qnB1p
ayy74aHKP4wmFy1eBzP9s+cE5wHAhEGTUhr9EX/rm++KM4F+wz8c2uhH/2N9QfOH3E13JWSvXw7t
WWpFJTQrp3tpLFVJN/KxGze4NZ/US86dcpf/w2r7V6u+rbPldF0pPVtxy/64pNUMP4i3nFhsEwqy
hsKUgJB/OH/0vzhlJWxmAXzPMD3zVzFrFFbgH3U93wm3J/bKbmjipPNzPSbbKiBHgFbQh0SvrjOJ
FRNOg9HQj02YvKtddu3NAJKcdUQIvWeTsG3SjtDMc0LZA87lRbIQYuQ/xCG3KeolfveviMrZN/XJ
yWVHJ+jSqoU4ycZbF5i3PmaprmsYk8Q8l1N2QkvLhLK7Wnz+ZEK8mt4EFbs9Fri5VV0mrfkWeuKc
lGI3EjlQN/nJltd5GHc2hY56kjb7EAZh58lynguaFuj7erf8WNJhcAlRjFR2YHzyhu7ZkPYL/Oaj
68SnvLZOoRmstWY6qrIJW+1JnyUY5fqBw+M4B4+uT+ujoV9AQF+4oLu3GPvik9GhcCKHa92NbL10
M3q3uVyAJj9VxGz0I75J01tgPzu4KR4i+grq4fSahaaP7Zfc6Z6zpl4nlXwBNYgqtIVbT1w7z8X3
h2e1ggvqtX86DP5ig8Mh5gkc8xKTv/1LB5KMsHZkPJvjauLymWdYzKu4XkQtdVMthcPkTD8WqdYu
DfCUC22MtkNT7nF1P5neMl2JuT/XlHk9pWEnnHMnXKYoN5u5TEWFrkq3vr802XglcvEBDMYDhO3P
npJOYTdZMNVlwP5pcpPX2OT+pclbOuTdXkT+pqDxB6B20ZmseRUtgJ4zn92o2lR09XjFZHVWq2o1
92+FT8ST3hAoOrxJVv6MxUxaxUlAlCTX+qAJm83HuDVoLtC987XxChX0anTdqrPHTVZ8UUWqTOJD
rY1be243xIyTy9JtM5vdDv0XZqG3CmIHBd44kIxBs0ztxvwEchPF3CKwzzmUMqM7iLq5QhV7m7px
qzZBdqNaFihBY2hi4M4cX267Yrg5Nq8YiNEJxtmHkhZd635NbKJwyrZd/f0H/RerGBs39R9SeDrb
v3zMUFtk2g59vhtIrmqw9EMDoK85DFt1kFvteBHOwS+Dfzi+gEX95/Lpsn3mCm0YJrqFX5bPSliT
ZYou32FcvWV1SjZeyuURdXa3HnQ+jDQ7+UO7Uv2zJO5XviVgf9UsAjRe6HCanCiY/xaK+pBDgVOb
7IS2Zq0bS7UXQ4Tt0EgRBSkS7JfgIG0lM2i6G3nivvRes1HGNbVkDKAYNG3bgG5HgyQH6iG4qjty
d9/Qi5yB068Ezb14qhFnpSc70wl9TQ4xB10MEglJ7qLOiL1Bvxpnp4noxjoZrgGbHvYTRTW/qYmZ
zPk0Y/HgYA5AbXnKLerxeL6O6XTMJOuGOocDK3lVr9ma9dts6Ld41k8VFNom+arJ9DQJyj5um5AE
Hcp6bRI/MaK6UBsdLALHlsO+oXJV0eZVeiYAz7X9F/qBSjXkvqgORdDrAAFCLrcCXET2rtohbj8+
5uzMv5GHue2zkVytYmUM7zWZIe2QnRzBrmOa5zcM35bPSkSgCFgWoLFnRJLUhmzrZjt/nXVmCsP0
GIQ+bBUx5IuwglSaQpuh3I2T9DBh0Atd/VSmdGJjeUbp+tpN8qy61tg8lqrbhJOI3AZBkmC3ovZ6
Uy/as9ixJMal0qKDLummxd1VXeEjzg1o9GeADhf179Kcjnq3iGgX1V10ymkn96NzQouPxoKc6yhB
3ORjKmhTsVOrr+qsFdSLRHk9Eot7L2Kn7tmdhjejiJ9mmjNGpz9pB7XqdjTJiVI6QVbaGnP8Cnbs
RJwrxWb4KvBz1JrNCk33NetRC/kxapfgaNv2i+q0ZTl/wNmb6/YLl/BjnHL5YHdZhk9x5TyoDZOR
Tjf0nC9xEK4L4nGMZH7rQy517CbATiOyiA9AkeF21BtE88tAMvAMNqrX1rYp7UVYwsWO3e2hLKfj
/YBn6KG2kRGX4XHg/WT1EnQFANnhOKAAK+XZQ99CD3FpZsNeXXxy0VJB2udekSmCN52EiIU64FT3
NeaiWo7UDsRuH2BIMYKgvdDI/pZCUVmEM1dSogTTGe5NRdeZ5Vj1CefS//73q5bxC830Xn9TbcIi
0sGuCmxBf94KpZMVV6aws10jJwA9vJHzsLf8j/S5aHh0mFVVMep2hN3Cpck5RxNOJNV7VgdWQ2DL
wm2pAVqPFnExpNc0se/L9v0OpPm1itng1tF74UEhcoFc2OOZi/eTl3grpFfBAhNH/UA/aFg30GLM
fqED4hojVBqi55qT15pY62m78MZu2llVCXi56y6ZpEgPTET3dsmW2Z1PeRG9GKqLRFyNvxidrN4Y
ZvVa1l4IxAwIlKSpURf0QtuC3qZulcPinCtXvAOedDQLSGghnfDuKW6nm1dRIvbvem2VS+wh72p9
IbUE6W8MAEFfqlXdEe1xbbI4qTXnCQXwGTILk+7wVYfi4PbDTUUEjjGU0xJHsXHogTirazgR9KzD
zaZw2hVxh0e1BHpdekLTtFHnXyO9J8N66plrkLl+UfemtkmwvSmNyR5+1Gq5LpgJqKMikfiOuBOP
fn9Ne1l1BjTGCdh/DqrSEE3/bCTOzi6mtynjCdC3z6Y8ovm02dUlu6Ciu+pgFSV2imkARYZbMCfd
qGre07Z7tpAcqRO6lf/e+v/f3P0f5u4Wwd9cp/9nQ9+TMtj9a0k3IY3yP1n6fr/pvyfv7m82d8U0
3tENzH7U8P929Fm/Wbako2fR13NNV21IfoclW/Zvpo4DwjUty8Hu9AdYssVUnp2qzYLgGLZpif+V
o8+0zF+3RZ60dVsXdI10x8J1+MvupIvMJCeiodhx4gVg5HvJgcZGXOD8keOnmlHQlZUGLuHY96tQ
GPYDY9V+zhga2Y67fZSZV2yEi+AQyK1PwClsTI8cD804WAzMViL0/bU/nSdc97sealUcMzdhscU9
M2qMd8A/LCI1kRqIb1gFZzejleEl+poOhPVx8lN3lY2WtjFmogxHB7/AlFhbCM3g8gLSclLoCBtR
M0FuDKg0uqQpiQo83plkMWzIV91IsmCOVJnU/BVnnYHTnidKpkZYrIEB5PvChxYzjuOq1geMC3Xg
QQ+OcCYLb8PMi1kpFXcDbLRpyvSJZQqheW85O8b9uwgi16qKjPKoj6TZVAOeu2iyt2Y4AgR2FfAv
rh80e9uNbnQsqeGXkzc0nzVrHBdNbW2DOPY2WhqJs9+ClPQ5XpTw8hs55JQjDDpXfWHCekw6cImG
SrhwbHx0UfOSEmg29Vp4awFxxuTGIHqoLKZ13t7kqDp2hTQO4B6/1uQcLl1w03sj2MvIsGE0NgKS
WYVrgswiItqyByLvgTZQG+JkZopDsMs4vc5985BZH20KKEIMC4PUk+Fq6THNgJRLD7pt90SfLegl
KaCkavgt2SWJ1ojHYRLZviGSd5GExOj5gdSPdqcdE2dKDyHpUOe492BFeeVHgIftxuqmiiix0H5I
S6IOw3CddiCBIc6idIKpCx1w2NQqvgWU4ae8nKsHvZa3ETLJ0rJpFU2+Lq/YKlZpr2FHrboJdzVp
ZV7XE1I5VOHSaQtSTHz75ndcY0yfBIw6uGITtTZVGi/diqzAKssvOuF/R8upuMqZUbKC20n7NpnL
Ba6kDzWW+itv6IqGNx2RZnguITEuGw+ZipYSapL2sbOaSxzoSVIMhBYF1iaovxm83AVtZXkRJJIv
CutzmRnl67S04ofU7/MPWh+SvKg3/bI2e4fBDt2kmC5RXur5igDKR+lAYU1ImOS4d3oazdMpC6V2
4fLhBHp5DMfs6pJuHXXtE6nO82GqQ2W1CI+l4RCt5VuHSBvsHZka8oNfNrvSBDRu5AF8RRCl0cjl
w2qFtQ9nQ+lIu3XrIpUY8UMvpN01x1abP8DJTnYz6dXH+VvMVPsgI516NMuenLHFZRtNH4rA/5Z1
LphH2vl8rhBjm4C0tbDy2B1npJMbEUPQiuAaV5jjSivzgURfYjIhoBvaFzl5zxXBXI+JT+VQ2Vs+
qHDoSEKI3QfNa4Z1YTTagmmah+Q2+ahnYqnZnkfuSg7IGO28a3WPozmmj/k2OJNVcyQZJiYw1NWW
UaDraxGbh85wad1oGC29sBw2OEKJZyy7bdIzd2pGQhyGmYiJttp4Vh4+1+Ytr50l8VxA1nUjOgOm
IbfNM5ejoUklLn5mCZKXYejew8ZCg5n7zTIqsJjQNHcedMCJWV9aa69Dqh3qwtnGVZ3DXAaQaTjV
GfWmfChaz6ce1YblFKUxNVBHSKzLmKqshkMcOSFRWVNOhHVnrdkGWyu8xBHvj/mFuYBYpmRCb/Ww
+9YwGgvSwNxqQZrsYovGRivq77JjbDqS3rJqGcyuh9jNLqtJhXwPtfaR9HYTTF+CCatEnZhDllsU
EwRn3DqXmZHKGopdvw4t9114/q22SNjFaGktIs0R2+ITnAlMwi5ZHnHl+zzv8ZG3FtfjlF2r/HvG
XuVj3RmLYhSrGD/PThdxB8wafTthHeAml20Q9/sagORa801KGUYsq75PYdBwEQjdNl3J6btf5tG2
qcgcBDUxQ3GqPsU2AMaor4FU8jcewPE6qauFi/FiWYnxYy71YgXSiGQhIPShkuAPev42u9Whw3QG
0nN4ywzwxmbCZLeO+7WcQrJ/0nQN7rRZZKmxpfcPCMZCo0IIO2ablnCZYNrQqeSkRL5FuU7NZSXI
sOYE9yQKYWI1x93ohXvm5PJBCG1kWhFiASVRu3b0QycLLg8zC4dVq+DEYMhY5kexnEU2rRvtk4iC
jxNG8DUhw9Z+8jC2TsNXe4SbzJiK9oDTZHtrrj6bwUzPPCVaq0aALvorWhOmlfYHF//nJYgMXANt
TyKIA8F9KngRxN+Sw4UqABZ6ji7LClbdrEE7xcntA+btc+ltjCRQonpa9FbiHVKjxXAoPOqclABd
XT+5vT0/tjImSaDM9Z2bx1/n2Q5WA+35xSzWGivdFpA7qrJqOgSNnZ8zgTW5zcBu4ovAMYq1FzEq
+Ek7j+01FnPEpTPRXVJM6LtEspyt+pNFAbMz28hAuhCRvDWQSBi2mETxQMxzYivLrb0ybYDJIQdY
WtFnBCCAa7W8OE4cfBwzbZeNeOPDYMZfIb5NUoanOQ6tRcqYSjPad5L3jOe82elF9mLIoaR/FXxS
TY3c8oP13HLMICYiu9tuHiuw4ASVxhF5hpp2MLr6s+sk1a5KYWV5JQxp36YMkY10tp6csyfDbPeJ
Tx5zxPoNyNnHjsALsFBoffAcZx3nWvQyJXvs1f4OS22yNunGbwgO9A+gsIi968WTG40fGkIXX3oT
d7INprWMO/vZ9bWPLEv0+ML2kzSCb6Hom6WTJMzhI+ZtHjuYZUCm1C7Ba7NK2i59whQMWzuFT1vp
rHl6ZWXLOGz8F2TpX8ypbc8Gs8qVFz+QVyRee50Z3iAHH2eicXYrRH5hOOgLDGny1Q7dF7/0X0Od
wlQXmXjOuzJALJXKh7CexXMva9QOOucLkXTokMHD2wwPF3WI7XieyD1uI00s6U3S1LTHq8j6/mT1
db4yZ63cOSgtZz/8Tq4YOFGnjp8IAu6QZhnG3u8s+zEeeD9sUTiQqAGbQvHbl8kg3sEHsDSmD4M5
facZ8yBDWe6rEXEy2tbNXJUBeCX46UlEfmA9GflBA/knp659cPJrAtGPQMjy4GF8ePaUH9SmPfM2
giwrnQqZYoOy09ebfUlyEzb+J94qZlxNVO47vFUbx5/Bl6Z1cHSRu0WBdJZx5XZ8KDZyNKNa2WME
jTe+qH0WfPSNmeJ3lCHCCyK5P3Lt3YDehPJQRXRodfvalc3FHPZ+UbtfXJ+me2PM3hN6C2uNjiI/
kQkLOIFQdfoSYkn7+LvJxZ/g4UJblbk1rzR14CCHiNdJgQFTk8rhm1vvcTPYqxCK/C7L9QvRBsu5
+SSg9X6zOu+zb5bRiw5jYtlPJRe4mBi42R4gJFKYB8VtxHpCAwVMrq7ZEcFNcYGsbQ4/+5fcIgRS
DuP3gFiRUITz56mxnjRpf228vLjmVr+fsLeyHrGCuFYKs7+icehGjwaHJRlhQ7t1BvDfhouzk10p
CZQlximj/u4rkbmE3fro9uJIQIqG1ujdgtBwrBCWrWKdYBENJx62Y7qHhkzEZtIE6lya7Mt8Jk3e
IeqOwIeb24kD+7hwxQhTfyx8LdwbQ/KtdJNk1QzGBJZ9/FShA6lKDaPQNHufSTA++RVPP5ZS39kY
4sdI3ODKtkupm+8IhGBb5267wrrdHawoyTeUCd+sfFwkjtkd6eMgCiqjbGGaEXGc2KAoPeB9FIAn
bHWb+w0HUXeHUBAviDMFr/LoP5WD1iBBTpjfbIsYXQHOq1uuF3Ip+vGba0fdOjYLYhyQ+iwG1785
Cj3MxqMnLyQYfnxhfcbbVH7A5KmvipSM7zDau5IjzkSEXAAF37IBOwGKYPRSzgShdCOwb/UFIe14
iPrhs1Fg7xaRESDQwxjGgEUup3rdO8UA1gwUd9qTvAv2E6r7FMwrXbawwmoFZfIhJ6+SsrRoM8ef
DIKbN11bnbUGD5Fhj/kyTOBYR2aJu6DpjoHssLWEoqHirHDE6d10AIk+HQb2lmtkuGrbDAm6AoeU
oRbCyzVHi95vn6txguTiRtR0c7AJzBSQwiT7VTuFH6DpO0j0OheF1HWu5LXou7UMvzpJnzy030IE
idQP8WNmdzYJNYMH9rU5FmMa7AFri4exP9Cj0bdJ6yC+K0V4MjQfIkMS72bbjR/RhaAsC+N1QNDx
gjmnd+rn9FaEiKbHRETXZEgBF5Pc0OEoZ64YXw3szaVdfff0kFZs7BeLAc/NOs1p3yV+PK2iuf+s
DVq2tGcilRP0fLmJcra4k3SYEAyckk3cKCExDb/BaonI87ylFrif47HYTXUf7vQ8fUE2/1nETAFK
40EO4dfQ9vJlkolPWn0KBZKv1qMQrQxUFDEXrd6fH7t2+twm3gaMx0If0oDyQyN7wPEPrlrZQn1C
MtDvKUyOxHkw3qSHZgNuJk4oNVe4CZDNURXX9Ox2OZwUsMTm9g55/v/sndly28i2bb8IFQAS7SsJ
9uo7S35ByLaMvu/x9XdkqqpUd+8dp3k/LwwQFGmTABKZa805Zsg9CzA79u6BNeCG8De0yEQI5bGj
EWyg31povlAVX43FZJ3F0LyPKdGiQ2I/aB0+cF/HHGOHRYZE+SWbvHdnFndcu3flkH0LRe2c/R4N
wky6tUPpjom9+iCMOcaxqbNjE+IY7WpuHLUgKlOHpeCu38yoMC9hxXUctx7LwpFguqkijMSWp9+Q
FROrIMoHoBQuoe+bpM0TXij9YUuBorHJnXM7+fmBHsItSuJtb5fWCXBEs3OljY1KoYuZi2A9IzfH
IPG9LtCX4ZGB5z4ZBHOcgkkk2fFJMCKVn3diWkPQKrcJjnd8WxA0b2uZ/QaUgZD4JoouOOPCk9b/
Ir6SVHffJT1qGDQWge2NNy/ePsncOVgKgP3q+xeaMbDq8Z5YWdlnSxAMnTJ5Q7AxiIPN59W1BfwF
lfpWNzSgEHJM84fp0VqLt9zpiSFP+u0wkcBdacyjmMugQ8feWfoueR4RLWDQAT+ZDbXM66NkY8Ft
RT/zPM2EVvij9lCGBB3S3/CMbJfBLd2MLtnrXn6jr/26i9Y63XJ7fdEdQos0J76GBPqr8GAw0a4n
WV4/aDpzZTODfDohNdnQ9MSDScfRGiEL6Hr47E5JHMBM+pjKtw7aw6Npfjir/1LMCfJqUqqnkYzI
DF8u+ALPPOTxbbFMeC8dlyAprToNeReE8WxcUrf/YTTGkX5n0Kyme+hN7y6NjO+DEXTlYJ+sQX/r
qQGeK6/f2MsKBmYY0mOF8zMEQR2nFH+F8e5TkdjYTX/oO3B7EZmim3Zp5m1kftRa41/fDIvvfzep
lHndtpGy7InKWORFF6fzIIt3ywgysd9X9qIjrIysIKKHPGRiuu3nOCb/AUmqjRxxTor0ymSqv+3b
LqI+j5SVIIdzZe1ssnusJfQAOxu/pjmPKaHJNQCVEc5L5xJq8DOT1Bt3QDKb24m/Su3qWa8h4OMc
2DSFvQbdDDF9ysZ5mxvo0jUrim/djgAkjy5cMA7mEIQZQpmsqgQdNHKcfFbADaf1sQURXpPnlJUN
ur3qo2Gtu5nj6Ji4o7fV8vm2fo5domVn9Ppx++Ijp8Uhk991ft7tuuS7GWsVbYVchoZkBxs4fNwz
oFWUQlbzhut6ny71GVj0R91zOpiiIeGsWbZ2O13HGth6BELBbILSGsnOturyXUe3TCLTY6OnIENo
FGWh0Dempc8b0t3eFwK8R8Fdzhcddmbo8wXLONexd1qP0ce1uS9UzFkEaUesPxLrl5fGv6gb+nH6
OEfFsMuE4AC1r5mTvWHT/SDd3Go5cgaBjRZhRXZo38cRX7illVfFBnIJ+iAlgJI8nIIs1k6ooI+R
TkoYsZ5zNZc7xHJnmAxwOZBcWMyUN4Xu4JLq9ZMlFdMsqi56qt3VFSr7uruN2vQpGetHL64TOcLv
U+Y3TI4euEb6CEhwMn44ZpEyrXTAksw3lcOPQ4miTesHCkznxNR+JKFwNvTu9jU6Ad0bdKYAnDV9
dAz1XWc0xZ5BTdvQyLpre6fb0hMKzNHCIFN9W/0W3aH1AXnhubCc3RrN+Bmmly50jn45/0zCrMEn
viCkFz+0maQOaFpjmvwadePBXadA9yHCZOXbmBM9g8oNGVZGpNWQvxODBktsmn/R0cW41HP5cBxY
qJDARNmUZcLJT5xqgyT/WTj2aamzUwSr0e+KDR2Wt6qxnyZWAVOV7nMGc0Qqx25E4hDBg4m1Q1G4
QexWVF3RO6KUFhxQaA1ZbaRbEGG/vNjH4mGsm94l7Hro8xcbpzvugO7BZRWijw0v0VsLYCkFi1f/
oAx8F5+sgla02Ghtey3aiRurnlWbdSLalM4pHhe46yYAKBBX1UQcBhiWF9z7QJ4NnxQ75mU9WTpE
Dn8s1olAIc7wXK5uvIKo6cNseL/acHqzRhtEhcH8sSq9nVOXt80K4Uzc5Zb0vL6UfPcKGo3PORV5
WxygQUjsF1nDHNgMyrgN0Ccy+QKCOq45DjDzEgF/mrC32crJi2i7boN1nr6orT2WMaugMLVeMvGc
Zd7Zxx3VVLx9pQbdl5pBMXT+XVvAyerMf6Z5uGwKb32LPRxsdijWk0gBdWZUW/wp/t2V4qa3oVI0
VLUHb4DNQEggdHYEA9XHQh1MtsISJK8oST3t6AwPzVpYJ73YxNQ4sENny86a5BEZHjqpJ8q9MSTU
KL4Osy5mVZ7vCdwj9TlJbosxZGJKMadsknqfaAy9KG7JvCmRW4y6oG88kuwQzj+ghHwv4e20SXwB
2VFsWYXnWwPYmreA1qR4inaKKczRqht6xITLs1aMgrTokoPWUpayaq46bQCxr6eQu33ueF7HGrON
BxCiy0CpKqyWK43LyswbL0iKhposmDDicqyTTL3czMXAxJM8Q61M3504mk6z3mTbAqOuxqlPHzcj
083FbmEmtnOFrE3MHhRvTaNgXlDgd89F4jEHGtDXj/ZzZPArTzeObbyX+U/yPcSzF9MhaOGTm6Ge
XrqFUHF4VlAGqqjc5xHUFi2nIzqMLfgakzmGQV1SWLuYRJagJLJt35nJw5oOFeVyi4SAhuJng8bT
byOiwkKwN61dg2pphxv7dh1+6rWwttNaedzlFqaNsbE3taUKpnF8WkxdAige1loQSU+AJWsKnxS2
FJIi5C4aO/S+ofttkjrDPNZjxzPnAZ0oGRJ0/gFHibB8WajCtVH0VONBIFch+Zb1LdWnybodGbR8
A+hx4vh3emM9GTFSV9OjsUvUoSnVFmLbj/ZD3aXtaYktli3Z+KONo6fegcJkdRHjDpoGULXtTu+6
Ry8n5WTofTdwgxxZMovJU7+U0Ra5irlJa+4QNYV6DN5cnZ4P066zdOYiIvbvLHQUNhkkmyVqOFNC
/QrN4YjVwzxm2J/4f3m/yc4utoRnHZ3VKFEkOMe4qZZdkn5rF62+syJnY7Schj2uxCFP0GgXCGpG
Qo58/YUJbrt1axdZHjURZiD5z6HSYBSYz1HmNqfMZxFm+4W41aP1e2fLyMVcVDdj3O6LvHkuQgQq
wkZbbS85i7ypDrQifK+HFWIieQ2bUaCyqpf8YOZ8LNI1K2jGF6r9QzANH2m3nGdR/Jr6MehM5Imr
5rxZTnm7QvQk7OrQEOC+Scf1tewywDh++Ti7/Kf0e8+tZPiiw4x3Yj783XSnR6+khOEbk76rbQoK
EaZZrST/jVVFkzebop6dwKKxvm8jB77BotcbPdmnFplhxtwd6enLkA9tY/WkYC6EwpBzSEknmRm4
3ZQFnG72kErCey10HzsRQpfk2p1Xf0cZEwJlKgKXa9zvzIm1ZkozLKOgQB/iYWktYHEutfROJ+qO
P4a5+btYftlo6l09NAOjpu0HzeHBTDC8pEy+rUOxpDd10X5vp54zNn+zme4683wFpXRL/XdbaxAb
bcdNGJXHu0yuDQR6K5yPffHNmekcQgllzqU3HzKBBBU2qxTKXeKQ6cO9OU/f6C7i5BEoElyENsPv
lZ9ktK0Pb87bQK/5lCkij7IJEvEukPcTdP4LfBnp0/cwG+etYULX9KcrU3fovob9DjDrfYvJb+2y
rR9lO9eJEH523zs327VV98IszyI43EMM5V5rThpELfzXDYFuT+PQv9Z2eJaf1dpoxirrwoz1gFO2
8VtsDLLlNJ8N7q2JNR3gN12i4rZxy1ffXO4m3XnA+gAt7wBh89U03SuOJHCPwFzKg52GQQeo00oY
fQS+JuNgMkRuZmYmbWXvcgaptpfrE31FG7Ky1KmXaxTypG4VxqO3rCRula+E5ZEenAazO14VTn0R
U/WcW0/8avgtiXIi13CgH9LO/q09DbfyeA0aBd0iveWfvAH1o1fOfdh336eaqtaaErzmDKy1Z2RU
lbVutPAYTtMRnmuKDLnl1oKQnATacgvYrKFM39w7+fCt8aCBtB13APPBdLyN1hNd7qx3TtruWlHt
aWe/pbbowCA2951/XxrSlhOfWm/ZO3F+KJkWb6bGfkkGc4+n5BwO5TV2Q8L5Mu1pLlt0PJAmUipV
mgs9sIrblMDF9GXW5l90FcmH6/pt3Ud3YsgeAKwBS8nH49xje5KBfqTiEHJOZFE9WreNiWpriH9V
MpUybghRnJMXas8IXI1WuTPwq+vmrXMTWt8pbF3yZUTkiBcLbtORaLNDOZnHilVysQYTw6M13EXO
vOs5RzRjuU4s45Ck8WlI4yczZeKtif3aL4esq49hqO2xmcO0petSl0g7Z7pKRoBDAEmTPTyGFIF7
OIMMu4fZAgXMoHhlEqgMBPpRnvi9hks5p+rBPa0abwh82o4khbbCfYUqfGk1/wYt1a7rvWca7a+4
s4LUni+ssBmuGv2bgVNhoy+/S4GIai66+4VLfmM4oFqrcdK2k1FemHpcNaN1MvX2UHSEkVrhk0n1
oWb+UhXmzZwkN2Vav9O+futm72ggfdrEJKy508/SKoOStqelkQHIxAXB9tnrtR+r0f0aCut5Mb3n
jkwlRkDnV9k7TwtQVo38L6dvXuhjfl+ZKw7hd90O7621+5018PfKbJ/Z2T0959NUrLDTabSir/CJ
aNXHA04ADN1DQJNqn/j5D1OnD+yIxxIPLlzFn5Rhjiuw0yF7bzX9oc27t4KrXivrqyFOX816ept6
zSV4mtTTzD1mRXG30oIVFb3vyGz3TcYNiCQCr/Cxe0NyduHiONGzKYy7imNCkO4v/q+bhii0uGvh
sj7rdNIc7p+NUdyl8xP9pY9w8W6ayLzp8ux7XtOMc9NjHkdXyTrfeA6aE628XoV1QTv2keCYbLPx
YmvDq+CicoDsEaldBAk900y/z7vkrSzMc96a1PNY4A4MJlxg32zNvrKTJCCXYVO7qNGS+iZ2/aMY
aabo/XQr1vp2MklbWMWNVuBFBnzAqQDSILsajOmJ4tJjyz1ls9IRqci1hI676ytObUZP29BJouPy
LMw78ICn8AEBnrbpt1FBKdIZ+otDFgTrs3aXg6F0b+3FbBjAEb/4Jcmd8mQJzYI4QigC7T6uIcom
1K8YZ0DFuF2bE5tH0Qp4TFiIBfVEva+kFD+6tcb86PflE2yQ3SgAU1e2QJIHMU6vb3NIk4P7KNLp
ZGPdRSZzHUbmq72UAj4DJSB3eXQdWY2ZADfa7e06WtfpYt75WvNDzPExgpQdF+tVSBe1W9ebIuu+
F0PyAFbej2M4kq6LGP47QbynGZJARcC1ExrmTd9lDyHBYeB0jOZ9wmbRdldT173G1vLmDsauyPyX
2OOSK61NbnX9zwWeqUUVnLbIoQYuipOA6ZRoq9Pcm0GiRcfMdQtaY3Q20MUAu79MPrW4gmZ0Vl2n
8XoIM+ZIjBg7R3CYJnA5Ls5ukuFjczcYJVpsrYZH8GhoC25113imu3Xtl+YGdcCZNc4xsfIXa+Sy
n9aIT18vOuWHWnTH0mg5/Sg82dYdc96PhddDPLA+qeSzces0UPZzQk3F/bwm36CEPTq2DeCcqbo+
UC6Pt1Ut0YP1XtNiCtS2v3MM67f8d7PFudeFf4mb+DoG4rJpTaQ68h8kvf7RLewkSGL/ao6GBz8u
zyw7jiRJPpuFue/H6sXdQlO9to042oSzxToErE9uexctpv8s/2gumm+DG7HcSz7MLsayUOAvMev7
Id67RJdO2P3KRw9JiTWsQVb4P8wOJBM2zwdCyLmT+8HKAg7rf0pleO5oI64vYiVWzu72tdYdusTb
OhZFEa2lyM1kByiKSYG5yzR4HwXIVTDS0zwdW3e8BRJKmdA6hVN3u2ju9RKJE7EFhxQtqPU6DhSx
l6dxTYI5WY6eN9xayVskS5lT9ZFO3g+qrSenpAdKoqcTQXv2n2nRHKMw/wgt7zok6HK7OM3J07v3
NXQeAN7vpiE+eSUVnIHAXINWjtblwbIyRNZFdqCEt0Xs/R0ykx7YdMjzvDob2cRPCdpzt3LX2rql
qwUubdVt2hdIF5AN0IEqt5agAjAX5pscMqNufnWKptzS/XG2WnfreD3W8FRvzjiBfZPhEdXEtQ1U
Gez8eC61T+fX/8k//wfyT3TW/538M3jPqv7fxJ+88U/xp+/8YVkecjzPF7ZtOdKh+af609CtP/C3
ecKSjTHTsbET/6n+tOw/gCHpNIQ8kkddV2B++wu8ZP5heTLPwRG+QTGZd/1v8hyEK9Wd/zB36z6f
Yeo6UQ4kSyA5lXkP/7AO+3pX9mHYaJeUqLegjsN6V3KNbAccFwi/slOHx4Gzu3tlxSqpz+EZicLr
Wmh3+RK6NLR1SeZuN9YI8MIcyWs2jguRM7nFPTya7qIhyN1kDUIQemHryYwybPQEOAYaDrh9FRPn
ZKSUq32Qh4MPMLoqHjqHW/HaHSIUBRSWypt4Lg9N490RbE7hF2bASbQGM7shlNXnN711H0FIPdO/
uJkgYjDdY4pnMUwWy8UqmRWFs4QFXdmZgTs0dq8z6R4mV+Wh6pMfIl1h3nMrAwLc6N1DRv9nYzaJ
u6sHIid6u6IEmoOCn+0rQPd1x03fK3B9jFr5m0iWg27Nl6Tal/W4W7vhbpgRuJp5h0HUa4Ow+j3F
/HGSJzUiLOt5mCzWv9mL5lJcLAXf2Q4JYpg6hI3U9iCsO6yfzJ+rYcFcmFCsNuZDk6NXd+zHfqIk
LUDIb1KQlF6rfe8x+9VN+d6jlOohRi5gQdO23ZoC+F1WEdM4t8+GjpBdn1iccQOxEURunWSCm+Vc
a65LYPz8oqfj9VhBadIwwtgFXzfjV4CKSvZiOd6hdyG112SJWwMAzfSTQ1G4pyzurQiFjSG7Wpn7
br0pJDrITN5ZcowbbSHCYvUy5v93WUTEdjQ8WgNJw3zGPpMkkiFJCGKnCW2KmiTVMQKqDDokBHq6
Tez5R1tkV1oMqKPJ82QPqyFPHmrnp47XZarz6dzzIyx1NT8sMwrYZcx2/g8vSy7AXPVtPYRP9rze
QR3ZmtCVD5OkYusZSdNz454MCzQ1CqVdawDQivP4eRAToRKtRNWa9aXGPQxivdvF+QB43s72o8vM
3u7I5uBgbsYu41ROjW9FPhMHIFSfJrtycA/ujXZbW6h1SEY72l18I0ajZmbDrSoey9fCq18zlCeb
Un+x3OxbnZHTjcJn3KD6ecnK8ucywnApr82C8PCMvk9jQXM3HBdR17yv++qxmpyHtfBOVWxBnaxB
U0d60DkFEbtReOfYtCnKGxc0TmDQJwUUOMPKOdor7GVbtMNO55YqquzSzxLJ1AtQTn8/dOSxBFXJ
Vyy8yJf0tJILelpeaVLCp6JH6vUftJzQMnhQytYcoezSFM91zSFCurqj3bc1VuutkQWgPkZ3ViJr
CWpic8tR3Of9CFJK11hxUTpvxjYNymUM/JZZrt3TiML9iWYCASuG7fVz62uf1rAopS0i6ZTqYbCA
bKutTm7JwXg3W97rny9KamWjkKmD9bWtrbUdFKDn/nztHx9XcC+2ah3KiAn6ZZ56UPtEralnWcvP
tDMSevHClNC3OaRJ0hQukRd2728tJktnb0h+ujrL1HrAbnLsSD41F0rBRUmkShJCPUnlbJ9WYH+u
ZeZitEJZVFuTqO+WJaNG/vcutT9tzZtkTtz919+zlvnznQv3kmC1i2KjVSBuTQ/2ZC3WQ7G65qFV
BFm1T5cvqD9RD2UU2qeILqp809c71V+BaoU7C5C8ZHAzaPTwzs9PIqSAV9SOMUkfIn/Ecthydttj
9dgN9AqyMrGepkK7LGBMJ3BtLPtd+h4MN554o2wSrvRm/CbxDk3lNneGnBxO/Wxd0H0dhqZPL9NY
PcGoa68HMzaPjlHeOBKaiUgkol1TJieYIyXTLvRN6zua1AdU2tRRKRNSF9sDsaT23RDhUIToNJbx
qUi0aleOlbMJ3VVDVpZ759Y1m6MZVc+dlNu6QgduUyN5hmS7y8HB9nF/GVbqPpQdAOhD3FlfmbCz
/NPeVuHp1Cvb9TDPxB5UWXfKTL0612v33nSGe9RwPR6LpfphzcCze7uJj3E3es+JT0i842ZHFG/O
rta84kRywFuzDB9lPHQPjiQemsR5CLqvMrblaS2H5LxW5d0QztoGjXVFeS/bFUv8UKRxuNc6B6to
7KS7ztVfx55FSxY1HrAwbridMQTxr6GeW3Bu9y1n136CeIOql8RAo0Qcs5RDE4RRTxpGsuEyxnI1
RqjCCX2JDw56bJXgm0qOfdxiIDiq5964TcXon2AxENWi5EvqAXH97TjS/lfBsZ/Ru33f4QT1LFlh
GrHfWSo/znVH45SnZ2cmJP0T/b4OxGwAYUIkJKG56iGsOTdTlUL39XypYePWYEPimb7S1pxb8Lzy
AQeyN9b0KcGkOjJRbybwzJHJZzVtmE+ye/v3ltr39dRdCVKTiWq6y2cIKSNfVODaQvRawlwBf7gb
UmIil029asmstsSE71T0iQxwM7pNXS7J6SsRwDaEhxpPJgQooLkH6NhxRm+3JAOZbMwKTJUaJ0Pk
KAKAWjUEB+bvpxjOC+mcGNGdy0S6WSbSfW6ysAPHLJ9rE9l1KSF2loqzc1jeyzg+zkh+hlzF3uWL
uxxJMdr2Un5VyXQ8X+bkqeO6qnzDWB5iWybqNTJaT46uMWF7/ML1UeVvfx1lRZNXyb1qS72QE+KH
JAFBjMxo/gpaUCfC11O1tWLN2Pb1TNKWRP4rkLx6ULHZal+tEgDC1on2hdM8q2NvqVxCtWkwb6Bc
onWvNMDtHRq8+qQnPzpEJ+dQJhtmMuNQ/aKr/InUQ49xYzfIVMSvfer3jlLSE21iFFUgw9eDpvMT
fz1VW2rf6rw1FSmNXj/ROlK/qTrd1Ba6UQe1FsYklSTw9fB1Dqp96swDcnHSubAOo0qLjHLvlkjs
de/J4U49IOLnuKikSfV8kvGTOTmUCvb/eew+r1EVRaA2YUwxtGUYhyR5WR2ffw1e/jqGSDyZwbsD
UhXSMUaF7/68cj+37bT+6aZAxtSB+TpE6oj9yz639MdtA3ISCwuXsLp6PzMA1LFTz9UrJpk1cL/0
F5Jk/7p4Wxkeqp53imGcIAc6Me0je0YmzapLRl1KsYRvq62vfUZkHNzOpOsdVS0VNtyVpLzYbgcA
TyaeWpKyrV77/AO5r4rgyY724Aa0Sbozjgi4yH9v/cs+rW2iAIuxtbE8D+xxwsph78pgVgCR7cUn
q9VUA8fISkdtwYsydmgevqtDaChfijys6mmh0mDVEa1lRGyXanTPuQTVJVmpJNkoMpi72OTL0maM
jq0hY+s/x9kbX3r61bZwXEF1iahadUk6JI9tDBlkqw6xQ7XwzzehbrtHcg+aUR7oslGEfHm1qkv2
Mxe8bXC0ZwO9eZX84dsW71ZH+h/PwXPSVM1J6kMXQw3qK+VBJT98JkEUY6+hjUz3n1kPcni2JRRb
PVVb6kGN22pfWKHTKBv/+DVc5uGKBFSNnJ+bfP5b6UdYM7LO2vt/pyE7S4bw7DPCeP5HxDGp4Ouu
kF93NpgfHdWmepvi0n89jUwdiQHUqx9jTRbLj7DPikMkgesjjruz2vp6+E/7Sg2rDVF9vOXzoZA/
jdr8lz+fWavsIAn/Vvtz9b4w0jHQi+QAhOWvt/2n9/7Lviwm3WHtBKfj3/8wmaHv7oRZW/1tNfdb
p6ugzrb9L2OSt6PSkOz6iBuQehg77k5f+yaMX4SM6tpepzN4mKf8UmhDcRCOPBbqHdGSsKneot78
nz5GvfCP9/iLu7NTcVXKLx+34psRE5Cq/urz4z7/dqxhGm48fg1DjNlBva4eyGIjzFW9Oq7WRi84
UTQiK3LKZpxataHrK3e3Zjp1UPl341CV7XE0/kKVJzFgQRD+h1VeoxA2SShWN/dapIw6+M2B0z6q
pFQtJf+lUbME0io4hGHx2uqwUxSNH49FuPfqiaZNJAc4E/1QkYTl1aKF7Wds9BdHnjGH8qrKGVY7
6dYT4obmIFBRtZ8PathWmzUBUnz5pb/HrAutg3yWwqqhX8ihQ/naFDpePbXUHSEtnz0XnDRywyqw
5MiDU6PkZwvR+THjUbvUF1IPUWo4cC/yQ+/bc33s5GRARcEm8tYIPzIGwkywispI0LgxSDks90BE
cVAl53LZxmRSg/GUsxSVKqy2ur6Iz0SVrHIAtYkGtwFz7AaZNt3JB7Vl2GOAZ3U4qnzpWf6p2mod
i3pzuB5JWiOaVw7t2WRyCqqoafV8snKKSqiKrN7Wq2Mip1Mg0VD4mba1i6LwtR/Xad0q/v4XiX/V
7egs3VaFWPGtytkQIMf2rLYwbiCAW4frtLGp5ZuyicGVKydV6sEZ6HKVIegdMuXo/Jc631vl/Fas
5TF+yNAgbwiLIMUEc55ibR9TATys+RShRpZX46JFd41dzXt14vgG8cfIthlP1WaIgFR2+64aP1pP
q038iU49a9mqTZWHXFLzPpSISIWcjakQBrXFMeK+8LVTH2MtGNoGGYz8El8PhZe6h7VzKaL/td+W
d6A+QoLSdyElEstu97Om3atPUxnXauvrQeUrQ079NhSRt1Mf9I8kc2cu+OEtMOuiHW1o5CzGLuEY
DceYTqkt5+DqoVGnmh0HxOzNRz3TOMDqBa1CtuD1zXsoD4062zy/wA6mnqOZZjPGTcPBFe/maF7K
IkKz+RVpDWwcslxRRr8p9jU7OF86H43/a0XDdWpqkrz8iEwvXbcI0vl6ToN3Oma1F4QwbM5p2pP6
6EkHLrGKNBPV3iRJ+M/Z5U9SXMYzHanxDICFOrt8+m/70narYezeFtMVgTrVbYPM+mYIW2vTgTjJ
dQpFI0wH+Ib7tZiSbe9oj6OH9yLRQ3cfm46z9fyqPLgECqKPLSTDdU12re6td0bxsOilS65EHeR1
81h3q3dB0v+0WmF47BLEgb1w3kxjia+k07klXOhuGIzqKo+OdehdM91Or4dFF5fZQNSWQpKGtb9D
kNTvEgPnqIf2iWrui4fA/JSNNSye0X1I0b9QhenFZtTd85RRqJzTMTy2hKVkIWztpnMhwE7j1Sic
8Dg1crYw2XtctnOwOtr14IJOXrq0OZJsFREqgazWnztaM11+U4aGtsPQWx6shTPaaZzhhGr66EcI
6qLGhnfjrldpMmiUgpdvk/DFdnKnZQv5VGwMjcRfEyvXCWLLLZWt5tKmSH3VFnGXH50oxr3ddMCD
YzXJLQTW9BnYCHXO7VpLudtArgBWOnKfIlIhtRCFo51byQ0RexQ+WY3vCwInc4xVurCqY0oX+Vii
qF9Hl0YS5m8xJB6Uadj/BCxglCn16RDlCPXpUW1js5VlkKgLCG9C2+vO+0VEw5XpSb5ZPYyBsMx0
i9sWfZznXQsA7XuXRvYmpjZjpYgtvPrerrWn3Bf9wSNuBN+pfVsIWu1JdRG+Oe0otR6GnJ443TZC
YPu4CMTs76xw/FUZAAQWg64p4qwmFE828o/rsE7So2Uvz7NOZGKTApSbpQegjlePiMThewUNF/sS
JPmWyvqS6j+cjiJuOf5CsWZsaoKrdot/XEko3gpnuC47C9WIkHx/0jSv1jx9aByjPeDEgw4mzdDA
lfX7zuJmOZV5sOqlGcBWbPYed4ptRid47CNTwqh2I0Xw7dxgFbE1KAcaOnKXwKpNpS+CVMBqvYqW
aNg4TP33ArbxqV7NZVvMEe1ZlMIkIoB0FExhr1Yt/dCNKAZuTo1TN0rZyiS+1y2qayG0lFIT/3Bt
A63MFyO+QUO8MJd1MZIKAm77gWZG4jUfvS3nm4I+Z8YCE1NxFQxZx83ejLib93pPBaI4JKLvCa01
DiFO9EBUmF7CxNiJpvMD2s0TSbPebagXFx9sMQS4/qjndXHKsuZHjfpkWxniT+LZ/3Xv/rvuncBG
8l91755IY//oug9YTB8qJF6SjsXnu/5s3XnGH45N3cA1DcBt3LnhpvzZuvP1P4RhC9eB2eIKSW75
u3UnnD8cj14K2ALKoqo/91frTlh/+B7xKz5tPdsTRLz/b1p3pv5v4BbP9H26dpZuCEf3Qcj8/607
d2mFFk92eYoNV9uqaY9K/Zks0ROu+qJmXZVASbRdcWBvtabC9f33fEy9rBULVSU1D1PP1bRMbamH
r6laOaCSmQcwz7JdpKY3KolKjyKWK+r556Yn2pOZ+/2hdFD1M1NAF8ryy5WzH7WlHgZVZcAfs4By
FreyXHU2VF1QbU5h5a9YA9irptmZlVIkNATJ8ZXUBEDmwBY5aafGciKuPuQylpe92DLmrEHqubEl
72q9TMxq5wILJYCefMSIM01gpEoDaWJ5SVZuhEXX4KoDJQWPgCi/OHpHcQvheq6fSYeeEAAR8nsr
LP0NhkN8s0CttwE/7jNrDY8xCxA8VgDR6jq/7fXxbrJi7HrLVG0XAw7torUBDuxNPkSCxg8TQ9gC
eKCi5GhbTHajObn0vbuHwCkDFOPXuhWXZY5SeDokQ1kV3pIop5slBlJtu0PCBHhLiaNZ6ShMz1k8
xvvCrvH9zSyJpnpvYuEjAPypm5CTO6HPsjDHtl7OLtL04h5vcoZwmoh7S6vtvec/epExMg02uR0a
3mtJk6mu2xk3HXrWRYeoMerw1Qt09fpSkXAI/2ZbsS7YT63MOGkok6O0qPT1WYsfpj59y1nelcm6
4hFBpIXELsiYL9O5G6bA9S1M5ojOJk8jiNhFOxrZj4VrWEc9aRE0JxA/BmsPXwewLwSuHCJnQJyR
9FF613j05qNlGb+1UnOCMjH9c5PXdyJrm3szO9sjyK1FYjoXPEqR7lp7mrQtoipCcErDGNDMrg+u
3yGG6pD7L4TwJrlPJi1V3bllzjeI+c1MiGzMqsRAhOM1rACcH5P8FGe5ztL5tcQZcawTtJuspL8n
2PPA6bPwlOWk9bHLqyJYzPlOL2mbMilDCpn8P/bOqzlSLt3Sv4gTeHMLJKSVTZnSDSGpqvDe8+vn
AX3dqqnTZybmfjo6+EivyoTN3u+71rNGxVEj9TPsdJI/FCOlH85hEyTVAZSBjFuw8dseEXUn65B3
Ur/JMxybImkt4morroOV32hyCQ3nVa/rTVFnuXpqpnSlFKbOOuuzIfbwNh0WjH9Vo6MSprHgBveW
nB40E7qdOQyO3miPcjx8ZL1A2X8p77tOhDwCLFDoudAyrBFsJs+HCKO4BH1JCipss/Ry6Vm1D0Uz
4jSZYgeENlHEmuZiDOVE7MD/ElpDEq5Eyjjon6qWSORIr42IiZFi+Ulc9rWq/ozlHjdXmmt7vRTP
zGI2rXtkT/Ew4xkrPzg6EJ/1Y7wTY11B9V6uSXkzYdFgc5TZwgxluLSLX6nYhbQl/G25J5F2F6SF
epLEEaX9PHqAn2kQluQda7hEi1X6xEpr1wqhHy9Ul+jHCCXKQdBFFtif6r4EMFTN82s7WsxPVEXe
zSqZGDUiZKdXws4FGtEewBrkkv6WQj32JC/WRHesV3w1MEeQDPCyg8G0FW9kamH8QiLY7XUTdGG1
CjNVWSXtPm1fMg6zvaGAZwDZzgjF4kYoRJTZpCq0uPIq6yKpIj9PblvDqlHSCj8R0cJHltW6yNcS
woxANRqj9LOeD2GOoSzEnixRxsDYG+Gf59QAqwC4oLjV1w8p69xfUJv6EaFObiBeVjOno0yNdteL
6s8MKlYJoLoHBjwNcXeDcmN2hqYJYTc9BpMVPreGhk1hjqc9JoNDwzEm9rNO+slc2ZEML3COiYof
0MgvyAc1C2zgOIifcsqtXAzfQ8FpYpVJXYqxaCXe5Bl8jOhhDgMBShYjJwnjTqVBkOqyXdhWHI2R
Qjp6EDuWqj8rE5IHcIOFPYVh5kwgjpCOr1WiPkfkb4TwvbBmLWONsBUxAsQwasY1sAo8G0OB7Eob
Z303jOYv6KaqNwCg2s+EZTjVoUcy8JbpNIgCrlRmk79q6m8hr2H9CtoAPTPGuBbDHah+m2UhH9Ng
2AuN1O/DMbtOeZDQkmkavyDPyWVtoN8R8e2Q4gTIVAgOi8S42f+saqAjwaI8UwQb3CmVBGaSI0yn
wpKJCDYGT2aYqlTSa7L5YLDqMlnBCUHvgLhonRGTG4ewMB6KGXdbLuUDYosPXDC8j9JpJwRqYFTe
hqF+U1gB2aqEGL7uUW6KGAfp9BQfGK7fp9mroAg4vTBhdKqwo4oWfOq6ZRlxKxoSluIizQ6GHPxo
SnE8mFHPVSYCspFHvqbJICW6wnAyZcn2Auofv6GnPWqqiFplye8EupmYMlU7EOXVW1S2h2jW6T92
K0Hz1EqckpRmA7eJkvuZVaTTPjcwVmCg8uVVSzdgYZgRAk0TZu86B9WDljZB7Ud2QAoF5rZYkSPE
pV3rnGvRIo+gksS8ddKCQWNMf2vhQGF1VDIWnDPaJLGXDy3kkWpvDfOl6pnem/Sk9SV7AYujOVWN
OEk11vlL8buwdMGxNOS0RYTdquCiErbzLdiva6O3HcTdZD4PcPSZNtQOfSP1IZTiXSIs2oky7Ilx
+ibWq9DTlPq5IYjUn8ktEhKP8uXkC614GycEdXQ4AXdw8QSnLbCC6ar+IAja3tJYORel7K3TFxp0
gauH+SmRxBuj0B45c17FFXhQVxWBRGl0tJjPfG1SJhJpm5g7Q36oNBNZFSZKLRqZPgwaTv6obImX
l0kcH8tDvljisVw3SiS/0Z9OXJFl50Tk605LGdSXNLuPaIM7GBrfqIbkuwql4RRqik+JemKsU+vV
F6FdxYEQmCiYf4gmeLWRdGvBjDAaIlyXsREW7ywy+2O/AiyGVKBC3eX5gwjfmGT0xAkTsn3iStuz
ELIpXtZeYP0MWBGiewYpGqNzxfUB1Ib5xH4UhA/G/NZDQnwbdoPmhWtotC6oiqOPFm1EXeWaZRGJ
2dQm1roZBgTU0F6O51VTirM1dYNcyA4Q1kVtWBxxHb8T7PxfrWa5IDCH+tODsnYoRhqnmY0WAQM7
hVF3VCgwp8oD6CQ6QGu3ZWvdQUQJDwWf2a5ylbwrwVBgqW99fXUlia1rKJQttwYZtdurQu0Vn3V8
2QAahiIP/tQmEI0jzRun6HZS4GbMKnJjSjKEZRDCvC+hIGw9RapgNXgY86FoO/yR8eMcPWPnRXve
Y+ba/hzdgoeUxtHBsHLidgY0FVI9udEUAHBuZKdYQUsIw2Nyc+hg55aceUJXXb+a6zMzaa+fhAvF
E+2Q9xtmRgUXy9w9XMPpxTlPd1Ii/ao1geykXMfUCRq5NmowjrUUYFNGaNzFQ+2KcYucKuirr5bd
1q3Lgze1hVm7MFmmDBC6nCSiYj7kHUHtI31ARdZbD6TWEFGpHNuMtN+5z23Qqd0eSMBuQdngdY1O
tmMrHlsKQC7w+8FusnA5lqKo7wwzf8tjWqlLVnw1fA3mUR3ABRK43+rhMU/MX2PMeBGJJZ4KSfBL
OTtatfI0saxP6/Qa14JMWWZFpbQrEiDR362YOu+ikdBkUWnnawgwRI0Vc3NOJynMnherx0aCUy7M
rVfmgRESqORcFnrspcRNAnf4NUB+InHpGIQpXDcx+t1N2UnqS+VYidcKCOgh7BTyetdFBCZ2L9Jb
jYJc1Th9OQ/MRkXDKayytjmMsJ2Fu0JkDiZWJLgWU3ov1FqNCX7YaaZY77+a1lnZOkz6Kqcq2vmQ
Ww/NrCNIXzdj+JkZ5nxYwBN5cl08K2BBc1tcJMuHuwLPklQJIYwaeIha6yss3FR8Y/Q6qx/MKCxb
yxlsDNXtIMpRUBUXOiCLCQG+eKoZbD1dcaNqHk5xXD8OI5ajsjeGk2BOzryY0mHu98aSCcc27t6Z
PTyTVw1LUW9PmgVur09I2Uw9EZIJyceWaKNjqd2e2vqxpyYU15SPW62fdhhME7vKM/kopKVxMMoX
FDUTSR7YNrYWszrm93It48lbJSXJ2ligGlcfdbVMfRSaM0HBpeQZw5sBivBAhIzi5KLQOGGfnbMJ
F1GiCxbDigytI584u00oXawIsbpTz7GtGe9sY4WoyHJ4dDC2Ae/Hx/ku17LeGTvezlDCazmTGNwl
XXTq80U/dLQRsOvi69BJa7Ei4zk04KtFxrKS2DhItPqkFxSFUX2jwOOze+Lquh5VZxjQ/i1b6xnY
KPOFtQezCRnmCNAMAw/aR/2HEctvUUqePaymcyJLJ11RevByyykLNSZCGiapijCwDfXRiEypDY1i
39rQSrPhEKlveYG3XC7zwa3N3xtBZNuI4irDDDTlHlsQx+i6dlUJMf7aZFX/PJTt5I0goL7uqnUs
TEo0VLttE+gGfPqM4qcoytskfbfQkP4WvFCzk8Ap1O9k8gFaiFG8YzkDNk2+sEvINKHHeAKO2RKZ
IEX1kqiV1NFzctGiDIBGJtSD173EDEYotUT1GIOp+NpLRx0tRs1ozXWIbCCNkImwoH1dCHit8aQI
8A/Gft/WGOLHhmWlWt9Bq4h8Ua+N/QJzyKgt6zisj31vtvuyhBZkKEzVDuoqryzz4KgnyQO2O8Ob
Zuj5Snwvrzi/sAjmT5W6ijOvxdakROdpl7p1Uwth6Ee6yJV5TTnvanqK2PA6NAtEaCJpfB3XPiYu
FqIfyyh1pFj8VVHVhyDaUyvIUxMzRdZglYbgdM9S7F9qo7VHFqxXSSlitpvU3XLcNmh9kTv3squg
GGXYKJnGrkrLbbMyPhVBP2yXte+7ZUx/GufQnOMZFNfN0lfXolMthCFoyOZYfQ/aNPSkQCZg1OCg
Suhh7BaOUZJyy5XTN54KfchLry8SkiCnrGapnmEtAxuEJz2QLY8xQOTqEmG5j3L1btvkgvgh9uWj
1hmt01nSUw1ImwtnsIsbC8hhEp/KRkPJIXeV37Qykk1N9dsk8w0CNS8w+mFjSWHhKqmknsXEaG3s
jCmF+B9T8YBailAFfZ19hW6ETfddHXrIdpnWnoIluI+KxnisKqYGoulUoDN8GP/aXWDFjKtR9rNr
BD+w1ty6qkdjqy6lC2t03sHfK+EcYlvvI+WkGVi9UyzdYEdKUD3y2yLmhLNb/Y+iTQb8gHZZJcpL
WyUyIYSBaKMbLE+pWPNlhakzJi1ybVOcDpqq/er67BqJubWHFIZbSDH8aGR5FkQIoRcS7JeieA/y
XPos6vJIUeBllnMFM54OOTYB6ycT/XoczQFZbjjdVHH9U7TMBboUS8uyg+NFYYdEodI6aJ1sXIgE
KD0rn+GmmKN1jqsPacyUU3U7Zbn6wApExkibA+eNLWjPjIjlvFSHBLG4G1bSygDr8a2HpWrPekGP
ALGRz+rWbeqi3qdB05zHYArOoZo8aOP7PEXpm6xOsC3I10km5Uqm9bv5koUSfksT+m3TadIV1ISd
d6A6JvSgdhUV87mjCeItgqX5xtxa56hMVQKPO8mBbulaIXCtIZqOVaVJ7lClBJkpv5uoWA66Rhjp
wnSEBQjZiFkbXMtlZhYrMsFIDHW61GQV74BQAsA2x49MiNtbrWhfIuThzibE27RhvRUaLlVL5oFr
11xYO5pznOZonVuPsFccCzjUHayU4hrkshzNhjgPktuv213MhebjXZ1ZPXUtNvMaOJ+MSg2ybhFd
HIPNcVjrt926EWhRWGjfUpOADwWEGh0EDsBMEkts7eFT2sN+agZAW6ESed8Snllu7ljVI9Esh+Io
b0XXStafuok4ik23tG02EaSp1x4QEoin6xWnju5aFMGH7XFlFRu0m3iiiJgr5OJUObrcMrnepLqb
yGnbyBPEk4DDVxQRgvd6hOZ6Y2htkx66Q4BB1395JiUZ2mHpeVvplCxrjDySENhKxX7iQNEl6adU
m5EPNY+YSx39h15ZJzmEuloOFAwtyioYBSm3zMC/q5Afb5gynVmuhepgYkVZ9z4nTEH6TMT4IdxN
Uqo4cOIkuNOwJdVJ/zXMwJ5m1TyZZiJR/ltFL2MP3vEhCqHkSeR78e49ZJf0qi9KwuKF6nG8YnMI
ZE3dqqxvk5rPGmpVYqPdhXIY7IZAB2E3j8GFo5UW7lwyRJayG4FIpcVrLtEtkaTVWAx+SQszNDPs
M2gIKB+tQNF1qAnvesW4SwYVEWMagpOQ5YORGA9pmPymqIXtTDimE+6ACCs6ADzi1arhKU0Acqk1
odTmGgO7NrsafgK7IZaJAFVo0WYrzV6TPGWx8qufi4LFESabMSQjQQ5u+3DyUyul0tMGJNhaiSNT
XGR4HLyp5hKNwI64Pp+ihkL+lQjDTYCeCxVioh0JLpBkScZyc0b9H/NlG0udu0YLvbBT1gaeZquj
eU7B97n9YnwUqQWZJTvnhAHS0uCfby0v2mgck3RXy1N6W1sZNTrI+G7VQrqB6ltR5HX5ZCY3KSC+
rl/HsIUkpllKfaNfHicJHwyT12RH7HHltArWoFqpzvAMKG0KiXRLh9TNZYED1IxpFVPslVSGcl0e
PdoZMHCs+qJTK81oKE4iNd3RqpGVU0ZXmvwNMqC2l/NgtsWM1ma33EgtTV/FhG7YCY8U+h93dUD/
pZJeh5ay7zqNLcZ3kdW1ncj4jfIlfoVKLT+0Ff/slkhqMBQ5BWemg3EWPrIQSBSix8FAhnH02C6V
4KgBVzykIk5R5VddDi8Gc2L0G9FlWn/oelbrs5E4E6nIQH/lT6M2F8/ongsrI1sbYhatn2dNbaVd
1Kuqb3TZZTQohVg6aCzKzdinTQj/sAa5ZEgJ6znj0EaSvKdnf8kSrmaFkAZOLyL+n176JDYOGPKv
ppl5kj5bbsWYxVWtQSeluSCG0VooU0cxX6q8XsK7Dd5wn2n6gyzTEIgHK9iJhKEvkn7RKcW1LRi+
LK+aY96CFskhG6cB+gUBA5ncSDuRrokYwNmddUzws1BTCBihcREXR6e3c9SQVk9uKRa93F+C1f1U
5AhHTFk5oVBmTIx/hNFd1APMm0MsKjIGfZHpgU3hhAIWBm9T0+kqt+NZyhXZkWCOG2g2MA8vNV+W
yKAC+FBo3rRG/T19FnQJ7SwsLsIsauc8jF6K5JOVakTxrkt3qOv7BTC1qMss2XB4xPgIFouqlSp4
gAGqa6tygBjLY62JJuslcphIVTr18VvZd5xpox44i/6aSONIeUCBeT0DUE/Dxu3hDFYp3OuqnL1h
pCSgRqBgQlGBdECZZaVga3kC5eOVYJTBTaAyqZ38EStQk+oRrUy0lM9FTqkcUXVqxxJgg74pvW6a
mCpTTSxm6UonvG5mLww456pevQax1eyDlYRRpoTg9iqm1KVwdZIQ9NwyvSjBgS4TnBFKtPYrDV0/
JGAiDePBkeoHg8LIyKyn7ZTR0wuonHCuU5X2UFztl4LobtMQHgD4dY+RKr+Us/WjSKuJqltk+R1D
ehvpNzi6focJGol5DBUby9+6QEvoGRVcjSJmUEnYog5cqVJGxtyjnaMjsli3gGQiHPqRurGFe2un
K6TZCKWGRVuyQpsLW2JnsfDRYkTWAkyRUgvEYlVdGxOOPLPBcGUMPvOPT052N2pEfsZiWhGYMovr
SHAM+VbJT4PEmVYnT8gzMBbDhgeETbOiDaVngshi3DnmYTEx+RYoPQg8poAHQIIUr3NqLcDvMo85
Damb5q7JAM+LStTyNpeF1R1fRPpYV8pvucFOTcuEYwewggHfPIis/pDX2SW64nNjNDzpGlnPqH35
GizeYoiq+hIIo90K2RteOCYrcfdCE0FzakW+TSgOQncSCC7H66YuAPkUQjOyrLsFL0jExrDkkEJL
wyOlEAmKXamyAEnaa5pIdzqjwHsFEV6o6xL6ufXZBeCSo6XSL2GyHIb1hGqpEQUCgBOLWIG6Yjmg
VZwiXCdavHN0bBhctFVb0U6sQee+ZQ0kGjtTB0FdBOBtdXoOVUHMtfFGdfOzRurpqZgrp/FgSJZ4
jUuDdhAeTGWdJIbKZzx3p3QuxQNjjbtM+UEXVweSEe7Mn4YvFTlpQQUWLiFZS0YDNXawopEo3mZy
8k6HrfbiDuwG1XvNVYXksSlTHUho+jDMHGLiRMOu4JTGXQlTJ6sKfJcFgRR6C43CKI953iSeWRMv
glT8wYgq0YWh0nB2RQyqhll6eF9jKAQLfaNj2BgeRhMstfMqiGO6Xk/5ntnva51BM8pk+EX1IF1i
GpxjVryrn4mWKTdyBRq2b2J4WqV6wHDkLKOh75Ak6HZUtOUOOLpu9yR8M8YYTi0aRGxPw6kL6S5M
jBm+tIY5RUu/g73xAef2ZCy0gjH3Uu0BpxHA5pHW0mE5qGVm+h1UPz/YVHv/3hirenTTV34/sN33
fVNYpA5x56pArItWwuWJ6L3YlK9/6GGpItSwyIKKjNg8zFC9d+VxEyX+8fwmkOl/59lTtb18e84f
u19vt759uRYTdJnTQ1qVlFCZbqVFWuji8eC22V77fTPeRLnfn/fHW//19K/Pm0cQtKG0MFQHCQCo
f+s1N/XkqCWo27aPlvRI2ucL0W3E1j6JC4pvA6gjfL3uk6LYvO8JosIWZ5b7gtn1rkr0T8Tt+2F4
iWv0sblCdsQclYRa4O2pQf1AC3yLMobpyDDOptwDs5cXKlarktUagSD9t92izttjbbLAQWv3tkku
N9Xvtkk2n9G2+yUA3nYj2app86y/bisayTHXqPdCrSlXORN3/vH49n7GptvcHsrWT9v2to0uIzL8
eqevO1ViVdBZM3PmGvz9vO8/6+u9vm//p+f8p/tUoTMPRutv0lNtVaKOlBqBxM7KlzB1Uz5vGujt
0W819PfN7b7tDba97yf/9dq/bm7Py3vCXxKF36JZmyN/qcq/Rdl/SM23O5WqYc3x/Xi5CrnjTYq+
3bnd3vb0mtVPbx7GtXXQ9BzS9KvZDUoDzd+2uz20bYB+UCITDt8v/+sjtpuKiLByk1b9fxXa/02F
xrQaqMP/zJB46t6j/02A9vWCfwRokmj9F8FcJgk7LGe2oK9/CdAkaWVHoAjToEhYtCqhNvyLHSH/
l8iKCmmBuIrDJBVt2j/sCMX4L5H/AWOXDM0wJSRy/w/sCBnNGgKzP9kRpmqhmUP7pCNStXSFf+yf
7IiSun1UzuZ80SWBINE0xCyxyfL/2MWxDmBoWN2OX7t/PwEdB/USY8Ucp8wsQH3dEQHFAhNftE+N
n872aFFaJm+gL1W0n3VMoKxwR6UO/EtvnptGgEwPqWVHeMPvqRTiu2Je1i7aTKluShOoRgLwFJU5
rD6FOGsRufiJEd7ky9gj3E9+IOV/BUJhrKjdeF+pDNbpCDY472svX0VLliq1flbrKbX+lNpgPGqL
s/1LuFSi9N52Bak0l8dtV81h7p3MpRxdqgtcVJGq/POCzbzw9VX88Tbbq/74lr4tDmgN/bhdJB/E
2SDuNgOIRI7H8LrtBix3PVWNrpuuf7tr22w6/W/LyF/3qSi1+K02M9rmQ9t2vywl2yu329vLv29u
931/TLG9cLv933b/z5++vdH3+2JTgscbN9OB2nv1ZTXf9qi0Y+n994bFORWnFLvgX88LtdUG9NdL
tmdv920v2W6C6oiobiBI/09PBrayoORaP++Pd/y6d3u5Bn/8H+c7HMJhqaOvP/avv+n787b3+uuj
tpvRelAIsgr48t//HkTAKcuV9TZRG/Rrq2FV3cwUL4ptG6/doXFDGGy7G7EAOhB+wqb0t7u+nlis
s4/vp3y9x/bsryetD3/f/ONhcLh82oZT+NrdnvXX2203/+eHt4/4468MO2h7kRXDQbdWeWayWqKQ
xv/zF9abOcoahYqqLmyVr9vlmoexPWl7+nYTc1FyHB+2e7c7vt9p0TusNNttLnHFcdv7fmWxWSC/
X2MCyEcTLoMBjdB2gl3HiVSsDNjv3T4omGytRrnt8anImaAQ0WqPNGsc0qbA1/X0QJEmDG6q3uea
ppGkxlQnMPEbF3F7Nkjmo+LCnI6gdafanD/m6lj82pU2PxDfJvDQtRKrbbvbvcDMTyrZuP52a9ts
L9ye933zj7fc7twe3p74/brtPqK0yDQnEsJDiETzjBbMxzDXkbsEzWlZ+9BkQqg2eujYDrLu7cuq
vjaPlHa145Xb0A7lCOdc3iAALRsqLP8OA1HBmuxJsXLTub5Z1PpaatkM9LuhXWmt/lJdOzc5bego
4V9vrv/ube97s91X6Erl4ucHG7N+H0sDJMjJa5QtAnZBNYHhYRsShNuGiMMwwtIThGwyXWJ5tkjX
+KtHu8oDgiG4Wrp238ZoqKq1ldbFDTFlI2jr7WZOWUTt+FfIQ08BYUppjMm0bNH7SyUklqSHj7OW
X1cXs9GQFh1avddRJD5I/bOmDO8KfHEvb8P6FJN2dEJVCvTUotCTi0qAdnR5JLfS0ate3Nf1wgx4
9RVrgvHPXksZYW8gu91IAmZMUJ+mtxhq13XOVjZvKxOL+7b7fWc8iLcKAc90FjmDts1mGv6+ue0B
/5WgYKhEG3MibZt0NZkbhXRAOYS6cGs3CuFtLeLS1RsddC85DfiqYFA6ACpbFKhUDZr+TrYGQqDX
H01ZN9+H3/d9dYaC0hjUDGmreBLKMvNhSLXIDWhRa826Bvm+ve3VMowkm1wliGxK5grGMB3Tylh/
YQVEYVEQmxJvtyMyu4+IYPlVRhmrjmp06q4N1oajWCysZ0cBb8eiTsevXYzvVt/KRBguXjA2Kstp
k/yEStRB8gH+iQoyA0sJPsa6qfuDOrIy0PvEPHZNa9LSWFQ3NgtIsNuiclqIL6dUJKRIaXawHlCX
I8sd4r0037eJNz/SfFeiQ/s4vdGbIIfdpJpVOMszIrnfZeSHiluDg5Rh0DvpT9iu6V08+FX4inix
WgNH93P/uvtUqLiCnWn3cuSK0W6YZGdnDPEO371GhtNs7AvTiZebULyT5l2t/uyDd6KCeGtsZ4rl
UPPLJrd7BjrcgLCI3nPlDNa7yMg1PfUm9QPKSW6Ccrh8jWgnLL9keZdoI52zY0z6YXgYqDEJEBns
MXUGc/BG9UlXsQkdFOVEEprxS19L109wBsseZNK+SS6l/gxQuM7OATmTSMzmk5qei+jSiIeKNLjG
bbtdOSB/9hGELz1EHcVv+TplgQbCaqTfkw0u1U5vQUEBm+wIv6eqtQ1Am2P/2kwucVy8Y1DdomjN
CZAUHaE/z8igMn/sX3Kiafrwrup+6oOPufOEuBokuzn4WnxM4FaS1JgdIkFzTHOPdIAUmDCl+Mgl
DmLgTTgcdXPfAtgw98r7GC60gH2Sl4gGkNNzDr6rdkrxJrKcdqCEssuUa6w8o9/I7+bQn2XmqL4I
i/+3TELKa/NsCsdJ3JOmBXSb+dqtdMnR7Gb7QNvp0S4O7NLys8UZnkmitHbj7cpmeuouMUxTqN5O
Gngl1ILuMOuHSfFBftJT0ppfnYH/7BSWF3Pt/JNF5ekLC/2PZGFKzTDZQ9E8i0CZBbfUfbPxowW2
zV3an5L4OCycF4o9kSWZpASiPavtJeQ4OlXW+n3TaRBDn2Y8pUrhN9A0zE+MYQKH6RQd0QyE4PX5
AQefxADtN+esqv2Mll00ubXsmt1R+l0290WKCctRxPUL43uieYwL7cjRKRvo+w4JqUwojinRQzxG
U0tN+wQqLJ68svDmjmYzomGnSC5EVxWWM6qOYZ7EDi63K56rB03YSerVyo6LuFcjFyU2oI6G4ArP
KMHn7saGqQMpRsDKGpfcF3wH6nkBrrWb3qYnujnJXrLQBd138gGbrj0MZ63z5sSbQAfboR7aWkbZ
5UBAt46O5lfyhhBUh9I5tj5gslF+GPMzUVHilUKnKvwQCVozbuNXxJUwlvThKMG/Vp38h6VQXz4H
oZ9Ld1WTwBd/oNZIDCLVGPGuSSCU0H6IXEn11N4GN5Dl7jiyhHcHyAeS3aRH9jElgivre7sTzknz
0eXgfGhjS9fevKWF0CT7HG8ryWs/gZFaTwSOaTvlBr8LXBMI96WFdZUZ5K6iOvgjHW3d8BPIegXa
X59lUfm6Eo8ZOMGR0TWoXd6lFfwkIjTL5TsnwdUxLtaNcsr9Yk/mmdB5XMcB95F2abd8YYqDm4S/
JCblo9wN3RMLJ3pq1al/1ZTXGnVXtuv2/YP8MyAlo9nzpxmLXUGEzswb2K/8TUHrm/mZgAd0/pYT
PlUvCN7U2IdZSmRJj+ncK+VH4oE6SkUMxRKO2vGsi170QcLoYrl9fxDekW3TYYOSK6C+uhkoJ8ug
2p34qXjJLxjbb9WrsOuWhyj2Fnh8iKOV2whdYYl7EDQITaTEHWpfyS7SdBbUSxOcwpUU/zSXXk05
XjhZ2f2AQ4FIhXvsIdhUSFKjbo18nLSMF9p31ie41FOm7jGm7BqiLyiHH8L75YTyAM/59AIx1Zx9
8nvHdIc/IOdcFtzkVVQIudxh/7AHa99mXOucVeweEaxng0UjICw6Y/rUBKdfripBvvP9yKK0fYdQ
3VGPHdCH2orGj0y52tYSIjUQ1yFKfERtcp1RFoDB7TonTo59htsJF/kjbeJx/kH72GY9acfRSw7M
begucniLLMIRuUFYL+0zUvhMQK10SRFnnHWSbxhZYrSKbgx3tzpLwqmlRokZnEshOQ207ya08yT0
2CDwLPS87NP7/mlCu7dvo9dYPfHu6YkFTURO1IB6yyb40Kn98aEEKCfTNd0VlLZ7u2CdjTZ0hzGT
vCXDLv2o8SmlX8XapoR7lB3BTjzD4VT/1DDOvlSzq9/Blz+o90rqLR4oudN8BxJLeQuAojpYUowd
R5qxQ3sp/qwYDp7DaxI74qNxMyY7/nJKZZQgXybLxUqN9i18Uu/Mn9U+vISXX81LL9jaTQIjEfRY
4BC+K3DEcgPnsoMV7gFJjxPsUbnYsR05kh152sOn/ava9Z8YZNwD3R/5Trkp9vLdzKDABOCJpBTO
mOIleRGxMdPQftEehsBRDDtXXaRkwRUHE/+NsgtPHUsydbA2uOR3lG5wFxi7QaZd75mJ36EqCMg4
oRtBOqATuVhY8KfSM6SZesg44gCPdU751vrVbbybeiJm/BDEJfE5NuoGJ2w88iKOqjs4VOVlDTGx
NxQ3UPcMB9r/h2XXoDETaMeI9l5IuXLHtyB0lDOCtj0BMO2N8AnFp2RGZLfvIacB9Kd7bZ/fi0/h
Mb0gGECcloPoTW4QVJdPpZ/wV/nxvflDYGXIiPuCsrgmcvIDI0S4o2uVICwvD6XDSisymbY53Bfb
iRvft+BwwA3ztb+InGGUiVg9PUlXOXSGR/m5vQGI7g132nkifeIuPemO4nKwe7i/Vb40Rzsr5/Zm
uGsOgf9GhtRyXs71jUJzxgn3JNaeiRO5cHqTTpu23JwQGF+7gGuG7ZFkiEHikWeUtmCz0jlrXvSj
O2j0Md/nnXkMjm/t+3TObyZXK22Qpm5xRnJ9xoWyeJjhnNRBXORaNk4zO7kAgrN5iltekMB5spPc
dQcdidk1vamuwmv8MLn9O9IgO7mSPvG7fh531UGzK7xfdvcjfNEXm8QLdOUM8QwBLtscfbsreVw1
XhjJOHT4htduJpZ7hyMWjzRj+Hi3PDRnHCbVIb0R9pprnLVrRUBJ4BS+dVc4YI0IGSRYwI3IPXGW
H71D0oVNdLZjiQ6kAZ3s+j36FC4uP2gGOn7oMyk5ZCcOh+fk2p3H3+mN6Q/n+h3DaEnl61X8/Zrf
xA/zLvgd/Sh+5nuRb4IxRjtpp/5i4V9FtftYPOIllx2vfxOf4nu9dHTGFrvlpIrtq/irQOfhiMiI
n9beoH21Pvq3TuaXTU/1Pfifd/Wp+THfMBAyQKrvzY/kkyyZmyR0p8f0lJ7kJ8IW7+p79SndiQ5f
qi9f2DqwaPmAD7L9GH08yII4vmztbOx1B+rd63rQ7YUX2uEMb2grGOHqN3qi/YVmG3cii7snGO6W
S+Kx/sWxSjBEYR+WU+K1T8spZIzpXsp0V164OqW/tuO+e0luUdXz/4mzyCU0gN8rQVJtd/pRCcgN
dyoRHBJJsHb8izZz98JjnExEwerSyWSNwlej4uogPMLRBTwy9vSxfCSPAqF6qROMNsZOEPLq7Gsi
0VOcJsLH/2LvvHYb57Yt/UTcYF7krXK0gmP5hrArMOewSD79+UjvPv67+mw0+r5RgCArlSRSK8w5
xjfUM+OyvbQ2/R4jC7+Wq33wd/2+54AMD/2v6gdmrhoXG+d79iRZkv9EPjIs8xflMuJ683fEybWR
tsP9rr5I4y3eqnt8HPueECbETvSEjYNyRqtCioK4p78HlnY1Qv1fpOyCbkxRtrr9NX51BHkum+A2
3NWtuIyndrjF5+rIkoLMIn4r6g+CXtfdzrv+Dm+SrxrGHh00oN8slQ/RJbyNr/08AM6jBDYsBpWS
Hv9z/ht5z0RuWFifLU8sF9h5c8YPpsFPeSaW1Hxp9tmq3+NZcD6aS3lwP6Hdoj/FcRkvnQ+uVT+C
N+ImL6Sc8K4hDkTL+t4RdlgtOe7do3hVn6sLffgYyOZtWh+8a5/lO28xKkD7rEpkZKfxlQmx+xw5
jHgYs2kwZmBjiSDPNcPSsFYW2L6Gw7D+7Has8KD73Y0HdPQLAhuWwdJfVxfGUqbJ9zE9y2FbPycX
hrzkIs98r/EOCM1aObb+Qrvoh4BfKEugpfau7hMUTCd37ez54Zu02ZcoPVaI6BhuiKO+qFv1Id81
zcp68l+rTbEaqFctAoaxF3/3GayKtbWFzeft+pt9QpfKhBfhvVoQn60xSKrLfsNu7LVkxvkUv8Yf
jVxav7Qf1sVh7o427kP2WhxRuh8D4t/uOuYgsW6jNVOafmU5SB2Gk/a53xkMz9WeqMqVciRnZVtu
WaHyyturs7LurCnkb2f69P6hO+ZbAEG/O8aJXbojGHGp7aJN9Bje4pt1zDbyvsHior3qnAIxlryV
/tzxy7zxm/UIHFpxAM3fBpH2mEtfho/ho7hWT/E9fWhOcBIfxE/3EjyJR+1CKsK4R8G9TR+cm7qO
VtGPz2il3Ptjx8/Z2E3/bCJB5SKslvaL/pFcFWsdFQuZ7Mp60XRL5U1NdnhMyUZhPxsu3pzgPKUV
knJ3cpoN6+KDfUB6R3L4otizX7hBCyZTaTpr9WcCV5IN43ROlteTfyAxdFxl0QYRyCh+q0MIU/sW
2wNHkZQN8dQ8wZrwDzbnEeL6p/zuvvImPv0tC3zUPpsZAYc3kRWvLgjuS9gfzWW3v7CMX7fVhC84
Oq79iRb0DR+cyXXzbV/VKIfc0FxGN3YhFKFm4OB8MVeivv+cr/kTalKXZHrNVaj5/ThqcmgDQDZS
aI+xHPt94JO07clibxTom5oaNrNkLdiFx1p57yjmTJ31Kcao7PRwB2XSPzj8qidzUqhIwpvwqKmq
f0HeEeBKxBE0X7B1sVWU7LNbbPaEzNfqGs/RSErBzJ77Yg3O2EEKQP+LQBg3asgsgIvOTup8nwU2
GWoOFUzn2cclSnShQYUky+75WGJ6IyIegGdEP2kwymtlUhuczQradFMvYQIHgUZA0RB/ao1N9UVH
njTpQIoeAX/e99OifEqdSM5DYbMMmvxtVLXoCKgRag0rDlFMwm3Z9mNOAKXBgFsqFwq1uworLAMn
74msQgI38te+E2LZxgMpwZOdrRFTe2S+2vY2JY1wohbMJd250DvXdedrYm7WybI8pp6fbmfLzHwx
YxZn88z3bYXShjuizzY+7GZKKpM6eRYmzxLl+c/5Qi0oXHWSHdhcB50vCkUp9fV8FbHfrWnh9Mx1
2a9arT7qEOjKkEsZ2MoO2hxpXQIaRD9Vhof/voYpMP+6bb7jrz/nx81Pi5WCxkaaDe+agxLMrn/H
av1b7Z0lvVUGgLjlp6oyzzRaftQaXT+41UPSFBNxlSLlYcCKfyg1owd1QGCJt5f4LlZ6azASmVTF
i6lr008cvfkakuzjmAUxJpv+mqs2wAmvpMqYlpMRSkN90paVtukUuzyMOt39kqo6NVL7RehOu//6
a74DzwGed9TAi3/cOD/v6+/5atev3UyQSDVSc7UY8PWKInLjV9SPa8sK6I3N1+eb5wtCGKkyTxff
f37fW0KP68uOqKj/fsR859erGG2Fku/7LltmN6cV6NhLgZhaDTWsR6p1Dl26oAu9HmKqDN2UJGLz
9U5Q0Bk3bXb62tX6H3liEeLjmvvv++Zr/gT+dcaRzzA/wbDLWl3Pd80Xpa5w0IBIYQ8uyIyaHzQ/
iep1Ayxk6hbOj+xFwiO/Xur71q+/5yfMT50fGomJej1f/X69r0fON34//fs5Xy//98NJ6YRjXnWP
fz1l/g+lAM8vK2ra3y/z/bi/39k//v4f39n3f11aMVl7bkTnefre5pf8x7v/x6f7ujo/0/v+jv/x
P31dnR/w9QFdyN5LO6Fq+/2e/+N3Mv/PgpiEfx+8f/zP35/zrw8zv+z/8Q6+/4vxfWzMZ9p0P+qp
qTFjZGZU3nzx121//fk/PYTyP3Wtv15Gm5tW3w+fr30/Zn7ZfAanfj/m++7/6ba//5v5Jf562a/H
CGO8N/TbNjP7z5l7sX405NsSm/CMj2yn+Xa+968/kSaDFcTcmH098As5OT/8H/TJnFqT7lh4IKYv
8K+XmP+cL75f5ush04O/3s1/fN5fb+w/vsz8uO//aX6979v6qQv2/7VHM7Dq/6Y9sgyb1Jj/rD16
CSs/zML/Pbvm60n/1h8J61+6aXMTDE0H+bqm/zcAyzH+ZWPwFaYrLMuxXAP01L/1R4b7LxNaFrRV
FWGpjojpW39k/4tXA4wvbOHoOiKl/yf90fy//FN/ZKI/EoSB8Zq8DbwZfOB/6o+czs5z3LXarhnL
m01w68KMs2hNOaMJWQX7JCe6LTjFsqTtIo5sU2Kz07Z2apn0cKYV2zAtzySCejxNDzkZD5pOqJTW
IwHJiwrVZcwkhRPqkBbKc12Fa1r6z6M25Zq17coluSUxkn6Jp2iV4A3ztP4ukESjyTuQI/No68+j
Q++ohllJVY7Nt92uRfAQ/xnH6rXw+jdPFNRcXY1eqN+/y/oavlRWTSsAB2WIp0noxXtU+5/9JKBK
6UQxf9xD3T4RxKGtHNtYd8p++BNSDjWF7W38GoIHiK5u2AnHXYYx2Z5SJW3Y12nueJl9yTOhH+rc
NHaOIMbPmuIrTIhWVLeRo5tM0mSKEphXjMPKJWVLybI/IlUtIFL2paxcdhJ42Aj4Kz+inupOF0f3
Sn1J3F+GRTEq7M5R6D73mkGZi7S1QzLRUTl899AjKMKfXNgz0xUFaargLlAJM11XaeHTVQTrZzY0
AvNgZG+sZoO61GNStpWJ6N67OLcF3c0qM98iRfobUla3zQiwMQ55/yyK7XXFaf+MSeEtt1atmVAK
FvWf3hXFqQjtY1LysWczs06uEDLp8Kq3dUUFNcuPHfl/C+Kd/Q2A6Z0x+KRBq82vQnYtOQOQ8AOS
O14Gc9BehlHbF3iG9BJMkC5T4LTSi9bx6KcrYq21nRNRjBY0RF1JJyEgWXiovD39fDb+k+Uvdq/D
tCloFXI6x6njXGTPmPMbUKV9vUQjzFsx/WMX9rq2LF1CkHqc81Wv8DwWZvnksxw6ThrtvfXwMM+0
0rTWX3C/B2x60BqEfUU+g70LBYffSVR86g5dyyj5bUn3CazLVvr5r9FRPgN0YBupx3KtkpuIWnUd
JWgf8EoNGdyPzMlO1bS617Us30wgZYfdSzjW5KfwsSDskKKkacAZ/Y4uYoody8Aqq0qTnL0hOMaV
SWuhSrRlbqePxRjVm1wbPvsedOUsFXfb7uTb0J6h8XUHqzflKtMpuM8q6vmiSslqHRUHX/qEQlZA
eq38cio6T8boZrowKdOj2rd2M1y3T37gDf5hqunJq/AANO7CTJufseMQCx2jQqqyZlWbLK7Tqied
plLHtW4lf9KJWTKfsmHtnxheJjtN/isR6WuVqt7Gg0/UlvW6L1HiR7lQ99KzSJhA1jFfkAG+RwEl
t98SYoCoo0F1JvXylVBsMhcCwmnjziGRCoCDMX0xAIfOUVph1gN2URFRruJRX0eTRdSbWQGpn6/l
JFGCRVQfc7W+Va0dEyJrE2cZwReIrYcSMsfWpounFNFVlFXM4p8KjMTGQR6PPMwqYN0M1wk+2X2T
u1Ar1Knb3F6CyC2XhW7SjiKVYTHIlPIsuv+qVvKdaGEiQJUvl90Ec4k6h7xcdChliUkitH2y7Npg
9/U+Q+uRFEW56XKW3JlK59PIO0wCpGoEMvhwgrrdAKt91AQAbrKdCKVA5z/+UmPSffXpAkzSwkHm
JeleyXZqjzTLbBLQGHgQCl/w1dK8i/Mo3fekcdc9wRazsr5UtGSVejW9zrZA+V752L9pCCrZBwDo
dIMf8OpLXCItQ8GyyurPQUBvK9BKr+pWtziXyhvwGRM1CkepDGNxgIqdL3U9Gu6J45xsgKArK1XG
bbPHVlddTd2hYKdOWURiPGqUuDh5N05f0ZYv/KcqILUsgZu/gDsoGBGcVSQHDbqAubWDWh50K/6l
415a2zbudCBV+bGpk3AFOWETDPF+noj6yjzXPnXFwc/kiUrBYxZ73har/S0mr/Ohx/B7r1wUSlpV
vQxVzrhV1j/mv/wAhYowiF8zmleZ6dpZ12rzYbQoXpUJQDSw59qubWmxZIip7rFnA8d1Vepnk1Ve
K/XfTRcc0oomf+ycpGmGSEOa8UPHgRBUuELTdOL5yqpeebjyX/lqaRXjthnUoj9lKUgaPW7ObRAa
G+CC7QIwUlEwa1LdI9TTx+suI3ovVLHwIxRbB3vrIo4bzrre81eZqciNmpCMDMrXXo45ggdOfEBA
NX20GlLs1Q8+TQ8EU16ayWaoCvyMfXutxtFhyC9DTruBnGx+U+e89z8LL3KWZh/jRtScvWXl4qDD
Yz3YQXhCpe9sRSXzFVCV17ox1ZNFJsFGsTPjlJOvuACvG68cxwRXkivm2kvISqj9hmjsOnoBKuZD
Gan7lbS8Ft9rUq7gAzgAZoJX20qzk98qzaIIScqOC2nv+sHRD01Oab7v3ObRGlaml9QXL0Pt4ub5
vhWqTYACoifwUljHNTa0afIrM5hFGuImVmXsHGVotnstdZ9Cqak7yYqMcaLFXOxo1i6ZrExa5idn
ldfCPMUdfIXZWhTtlkGJGOYwvgahfgWE3j1mRmZv89q/t4rXLEKChh9sN8vOFGXgSKrRPWmJTMeI
8eQTsakoxgspCd57bQG3JcCyOFds/bsofuyMEcS+2SE9GtuV1mvNAXJx81EN8LqkcgjGmmoVjJ9t
BLYTIBFJ3/1Qehu1io7YiqiadoXd36VRQ0NTroCa3Jsp0bFAz6qO9dE1KOi2XU1LS5CzlA8c1bGt
WMZp7k46DbFtbbruUhrHzpB8KK17h2gBkpl2Vmt15cl3xHCaMoldjXK05emHVvRn0XTA8yrX3OS+
eRlFLTdhfGl7w987Zkc9vuNBo826rPDkj3Z0iNZtsm2ml+7awr6VwSbIvM545BAdxsA+sTpt7spQ
jBsk8m8dwbLgZLL0OfVNPLTR1o+j6uTJGNpbXxMNWz0SJaJAjZbJg+kFKhxAClJ6bT5aKjqVMK2U
S6AOFJSB2Cyc9yHzcYUrhkqHlITDFqFVFKH2KKjuLQpFtM+dOQHfqoj80Tpsn1snthgzpb4cR4Lt
TX5tg5OXz6n2NrZaBdWOw0OFLA0qcdZyy1oozsDh0IEgrBJ4SLvIGh8bcACnJsZy3qi5/hrqWxxV
9tFtRniSgpDEogmPiqsz+bZNeoqi8exlnXIoaiLju8AdN+0Y406iALiAYVtsCzM0TrILrB3AwZM6
eawNqzGeS84vVJXWsA5s/6NiMwJETWZrt4IcFvnkr9WGzLYSfPY+MVPn1nfVxY2GW0fsCqZVvV9T
lGrPMUF4h2ATVUpyLCKkP3oRiefK0N8Z+ha4UpvnsG82ho8yknRI5coqjBpvTxM1DcLkJMr0Z4Qp
EhwmWWZj1FpvMdni/rseZ90lYIm4Hmo1WKaV2aw0ZsjL0Bp3dwBnzYAvSA+vI+TDgb2xwqIBPuRV
EOEEzbbRR6HYW4igzKbaaUgUQbBhOKZupj3mBS8XZ7V363P6fzX2S9UXxbOq97wx7He/LAhPYVc4
z9Uo7EVKg7kX1TNsKyywfc+oXo7FDzzn9J00xT9CJkJYLmzKZR3AzbSCZz+gx7DzzNpkdflMcI9T
aMEnpr+LBcs0nKxmZq7bK28oEqIEWxR3jo19MClG2NdsdCK7fQlSAiE9A7K3ZRX5Lh7VLXkdyCMm
SY6n1iPSrt91akOCpxdEshjTeROzIO5szg6+VyKM3U2Wskj2qtfB00gO9n22cq3STWVSY2+lA+qb
BllxFNhHqADxyk+zhA2ecN6C1DuGCXrfYegQmjk4aPOabptL0kUsyv4hd6MPXsU7YoN1loI864+O
hM0LYKJ6HbrS37LvW49er7017A3L0b/7PabiEcbdLk8DqOqqWu81je898s110YjhmmQZTfKs9pfu
CHJdBRu2SbClbK2k+QPNLXiMSUlH1CFfs6qTq9Rgcah6WLv5+UPDMc6OBh49LU1OYwtNlwy9a4fR
HdiVxS8HPR5Uz72NV7nI937UumtU6NUOhfC44UTrlmEDriz1pblzhokHVCtnXRlOEdMneMn2IiKv
oDEaDKss58wPwrRc1XyjoQqYn9XXhRwqdkY6YqXKqfdMEuUBIlK4zyzrM5CjtqkjVAWqS3Ea/J7Y
ht1kNW7hp8PVuIVt8yTdIt6x/HXWfVe47IL9U1EWwNN1PeeVEXBXPgqnkVcWpfGHoNN2W+pqtQL2
Gl0YblhvYLC+V1GPrioICDqLGnfNKEkn3Iu8Q2YItAl+SmONFcbK9vyHPnXaB+8HJQgJHayudilF
DNrwSISy1DT2zSBuYa00Oxzs9Cg7gGDCnpAJXZyc9OQ8WmW4YGbS13WbEzkZiLfBCLZpJZLnzFMv
itlxLgbpKRjLluMTb80RO7DLUYuKiM9m4UvOZQZYLqatICp834B2oN52/NQlU74ktdQdTZBf8ciX
7AnsfHF7UwQnJo7zMFP1tVE0v8fWLI+dHvPuM/uj8gk9lSbuaJE16kEh33EhHenuNeJa/chDIUEw
7i3uix+E5yAfLEKfVZ9BMGg+4XAjJD/d0JEzmVioPSNjN4DrWjlF1+8wmoVAIVLMVaTPFTmkSY0w
abwIzs9mcPOjBVph2Wb60bO0aNGUsTwJT17MrKF9O7o3N4nac4fbX0nvltEGj7bjh2cYJ1dVod9W
dPldqRAfOq5f25QizXMPpjSNWOgFpjjlgU2L1cJ/mXWghDBxDUThHhXxS82b4ajHPrKeiLDMlCaK
mj9KAHwwcrjL0/11ayf+Hn5juHd02nal7h9rX7EhSRrek4k2MRBuvu7H4r0B75dG2hVoU/CDgEiq
OCXEZP2h7iCSaHmVPei5GiFWraCvWXG1cqYZV3jAGbEq9LuG7uISStmtFzVnr4zUne9gJDPhtwS2
INa1asn6NPVjlzsNEltjpYHuP+VO/TQQEIKSF2mFnYDrJZaFYBnVCtdZnBabxkh2tUDO01jRO1O1
vk5JYER6LhF8++0+qM1VxC5wr5n2sx+QSI5lncRHPUtRiSu0jZ8TZdn3OSsX0nA3vWsQFgzNe+nG
wYtdJSxrEn5POt/3hilgUXzK2O9v/WghTuu6X1rfPQV5a26j2NoZsrRIITR/l6r720p6HdVq+tOy
4wrpfLNxMR6f2QyjsLTBlJWVrb8YJo1Y133W3ewjloimRxc5Qq/BPHXagz7a5bnJaEGaaQ26QssK
XNtt8UHj85Fv4s2sCWuAF8dSMLhlI9pSph9KCclb0DzA6RtePZ9gZ35ziCNKM72nhrN3c3/YKyI6
dV37AnwnQQvsMh0E+cXiJ35UFKkvqgr1+9jAPssxItYwoXyrbn5ysRoR9cRlIR4DgOYwUzcKIev4
2SvO+I6slgq5fc9y6RKGNVn03RBufMpONuyH2OQbHSRlQ8+uftgCuWcQm8RVG+bCF9F4z5Twse9Y
eg6werft21BHHdt3rIzEoaLCpyREoQ0nRVZsiNNKSFze+DHSML8pGN0asmVAF+4CHWVJSnEFRCm6
3myUzorDRDfYpuDXaR/lmObrqy76106iZBF9zlTY6tWuHdUlh3x4aKVjXhn6rWuS2h1OcyZKuy1u
Xp07R1vFRakrDisyC9l2VYQ/9KDbs6FKIMD6a1Mo2qINy+AMLyVkpV6jgwIGtaSZDuq0ohJT9219
0VTqLwROg6YNvF8455FKVHa6NKuBSqqSRvsuam6ZMxrXWjGMZenAjukNyh6qW7e7MeJD26Girnpr
qFnWaMGu4pTD1U5v11yQTfo79dn1a36JRLoG/UCB9Uq2mISFUTXM/vD4VTe0zjhfgXEMrVg3DgoM
aIFV6Z+TDM7uwIROpwrBMnpSW09plqNhxfKXHyMn29ZGm2KV7Pj9w+dsW/MxlPg1ykY/VqjPO9d6
ysvRW5EXR9yBXQb3broIbACioklvVsoJyq7P9otNIolWczqXubHWLq6yEu2hjnBa4VYZFn6Ai2Lw
zzqiinRA89zYaJLq3EA/GvMjtd10WVWFWOYKZ1hehJ9Kh47GLV+11nwo2+Gjh+RY+e228qwaPn12
qaTRwklmxHKR5iWd8cy33NFJbC+WXvzoPXMX99S6U9RRzIOsc5D1ZI5xtkbsOUb8iUaUufO5stxr
4SDA1fF6L0CSgQiw6z9maIdw03FyqOBQE1Y8GA/1S2/ry1i3tq1sj5Stq4XDmUhwNfKTMHj25XAm
nfE5SEywb6HynCUdWv6yBf8CsWUxBrDHZPvDgLaHzP0sIB9RxIKkkxi2telckDN9lL5KnYW1X+Sv
FrURhfWGJdNtOXSnNkMCqvU8q8hH6PzXIGClUCRvnJPvJtQx6o+Gvyns+kdDFPZW17wX14t+xn1s
bmNFPRYD7CHm+CWMOdJWNcLsYxbZ+mAu9Ei7w+QiRizm1LR7uYqBhojp5CXH4RYrd6HhJ7GkIY4U
3178wc5ROWcFFQKEsFWqb82hcAmdjZ5NcNd6gveAgvbEbVXGFSFudBSUft3W8IlyapZ5xeFTs+hH
S31wEZs2NOnOwHPKh23S8U+iwMLyR4QpzJNav4YOYztrLbY4MGaBsr5G2kX98rN1+k+BrqnIKB/E
BUPtMKi7KlWso6ata82HWNnU7rKkmlz15W879N5Hux5XVQ86LE8e2sgRa783j6wZdBQOQMx2mmkd
IVUilRrjU+vryB4HYopSTVzzmCpNV5n0Gxq5cyRBXmNev3uxcxMacdnqyO5dc+vjQDsEOQ45VYdS
ksZOa5NaGWUjN8r1ZR0eq6L46QsWcnAKN1XZZWdNHF05fqpJqqyoprgbNcIfIsNP35TEKpNcQv3u
GqmDtgf/howkjFZmyxjlCONkc5dhaz48+Zxwp6L+7ZXgl0fsF6nm/5R4bN9YqaC7FtnZCsVWevJF
sOZemiBuKXizsssNvtqq6K2FLNryPfbQpbaKiC/NQMmhVEZn4/DZ0H2in7WoeA8uvwAOXLfSi2qP
IkdHf4swUPqOgaJEf/BjgQ+KfgcIjRcHIKnd7UXZpu8qsUOrVPmjRDps7JEzjuh4f2+Bg5LKhHMG
+8VA1ZMQRhIUwBkNdX/XPgdu32/Lor66QlC00ZNTYyjOQU8Qaua4Fc9Jw4lAe6N8sljS9prCzJGx
m815jtnlGnmZXbsMA3af0OBe2ZKhjsWduB76TsGhNMLEUHD99R7mnZSS14JVY7tTYrIW3bQ5O4Z1
crPixuoOufxVGT3IWoost5qgClOrKYAo1yE+KSjBhLHx7BGRZ8VwJ7CazoAO6ZO95yqrzZstkbfl
6ZM6AgIEFhUyhyFaCQgFWesKFfYyV65GDkWNgVcvAOC2+WWUyX1UmwIcTRwvo4e0Qvk6URNWge0E
xzoKLn7pAy3txndPVz9bHSVZ1bNJYh/zyXCjASLaKmqC8r7+9KWWbLrgHHYgpoO4GzbCt/JlXUui
dWtgeURlVRvXDsS25vyLEj85ZWqSAeBHdNrW5CPL12AAzZfUPlmTY7Q3JOK8Jqs43bMOBY73xwvH
P0NsmjdLpZ3jRv0tbtlJhjGTwlS1Mu0BGknIGKCOQH6sSnkS5XtfMDFYo/8WWD5Vd2wAZX/TBqdc
17r+YVe+dSTM/JrF9b7p8+hArFyzMuESa15pPLh68ckZkZJE3XlFcTYVBJWOqsXnzGVFQWMJ28HY
PMsOacbQjs3JSIq9JFBENo6ypGI6rtK8eonc5m6XaE+dkqZcijGWThArdDv5yJIYCWuLjDJHgd6P
pbZqw0HfdBCmT6IgLaMRz3WpamQg583aVvN6V4X60VCjLXNdtjUU99MFF/qWqO950HUbUsLq3VBm
7abEt7obxy5gaKq9XblvCZtICrnRY/FqlOmToOa89ty6f5USuN1Ii9MLEY3q7zL3APqPwbPWlQF2
KSXeVULUmzDU/XetctZ2n6YXkfo72pILDoSzGqpgl4VvHcvKc4S0elCowY52cqQGP5kCq9OYYmTU
WOFBYFykEDzXpUGXUELGizT9rjBGsj/UniLPYz4qMtIB7cMQlJhv3R5lLX650uR/KsjLwOyZ/84s
E+2k/UsWkMDSAjtbHis5JVKW/mWKLIxvDNCU4ev077DGpfSSdm2OvcHq26XaEdaSeoVC96a9N7r6
PvDmNl6HpdEU8hdQdrigqTrc7Ebcuppxq+zLjVlZTGJ2OzVDJLo2TeBJOqqB3t4GPadUBWaKnL9N
Fe9tWq87M3P2lNTHlS31rU/vbSn9dNhbdbEpoi49oM18davIWZg4LmrSW5pePBHb9qw37aNNsmBY
1Ds/tqH+ynTvd2p8LTolvkYsCw+W6j76RaciYacuF9jdg8Wwmhu2cqH3ZRfnFPHaqWuYZFUR7kWg
UCXT2UqjR8jeMhDUBWmFZlw71z4tryy1yxV08r2j+NqDEqvxNiyYq9LwJbYM/ZRSNaksT73yG2YB
PHnemWiWtVmwusDabtj9tKEfII5V0AmLFH+LSq3cKh6cTF7kyK6biXUo+r2dlLeOeLtlb5Zv7c8w
VTtc7/a75VogSdSUtI02eRx0i+8tRHjNPn2tdJ2zailDOjklCs2mjT1iREIrUA4uu58xxRsTqUvP
GvRbpYWbKAv9ldvFdCnSbusoHJ56R5ATkL0enwQtBuKs1I0EkSiqpDg4saKtW4M5IXLB2wna/lFJ
QiTtkTIwn303XDKpMWbExjESLL1UhOkKHdEywnnFSg64qCAPVmOoC6xp0+HG1XnYpAzrBARNY3sY
jFu1L0kG0DGXDJhoRroAtA9Yw3NiBs1nVGjaSgQZQlapLkaNETrXavkg3c+u8GlkjsOTnXOi+IaU
i45NpRnrv5OBZWw80p4MFPvFiv60kfFbjtWpELa57pOwWDtQwvgwFPVwyLOJjfpFKTVxE76A24iI
Y6RC65Yv1NfSQ2M0L6LQukNvWZeQXSm9ltS4uCmmBOn9ioXekM5oERqmEOrQy/ijTeN8XVp3TWMc
raX37IzOvfcwsw++qp8Kp9/rtjTZGRNQolX5z7GN2DqMEOA7ADuQ6pptIQ2OBsvd2sW2Hbb9R6fZ
K60r0lUhPnrRUm9PPlxt2PVO6aJnBXIjcsIxuxZHbBtCvxKtZiwNA98AKOCHLsWKqdcj3YaLo3o3
vsENIlmCZfRy28XNriMrrJIj4RS+li05f0mUGpqr4k+dK8sZWFQXOKpjnXYYuILReBiGXGyF0/5W
4tcSU28mnGJT2cbDGPfhup2I1SKk52LcqP2+4ceuPcHmsiZditidFcRQ/lfrmjlN8NaPlcQSXOBP
TRDLq+zqt4RZ+svU6gEkFA9RP/5SgE0QlSB/8YEswJot6UPVPVezu3sbR18+0/DaWLZTnO3GerBo
IQ4xaTuOyYYW5OI9ToVDsTMnw3K0EKyXFH3iEis9Bo6yutCthSDYBHct9M9OiQtcM6APG8DzmgAl
TBpFaz10k30b1q/exFDvTLkNWw7QyJqETisUyY4CdpARNhzgTc89jBw2Nn+HmDhSenw2/r29iFJG
1zyp15qN3ZEaEDRo26E6VsmdguF4GPTy0uXBGy0/ex2G73nsKshsxCXxrFup6SdFNe5tGbPINJOz
5SNj0HRqQW3qP7n9T9B24bIYdHQZBIBpCTtAW+2aleHa8HI1fm8Z05FCkkljFG9xMGCXQtvE2hXZ
a1vLDnf9ZC4Zqk3LGbGtVJVUn7ItVgEJUdveSdjXBETuCCGhnCJi94Iu31A0cVbs9nDWB8Nb7TTn
PJPJsUzRqvvA+RI8SH6Iw0Jj22X2PRKUBF203dTERFU4izTzoU1d+gb0n5Z95OZ4/Or3NmDzFGBY
qhKaKx4udg9dElCQTeXgZ5Y9GapF9jHdG8r+bFbiUirukY3XmtIemLqXiHduG2Ry2lQk5GSrRpwT
yFvf1C8qrc0xUJ7yBitwUuhP6q4GXtkG/8XemTW3jWR7/qt09PPAgSWx3ZieBxJcJWq1ZdkvCNmW
se87Pv38EnSVVOrq6unrF8fEVYRhACRBAExknjznv9QnzaBUgaZwfujiZh031p2LGMh7P4U5Hiax
B/gp3lZVuA2kGGgQFLCeg578QB+QmW01BYoFJ2hP5WlG1QRHVLBL9lLLizym5tN1b4UUxYInNEii
tTF1SEkhp9aZDjKpPQrDBEmBK9SNUFNsV3Dg26WNiQZVErtwdIE0IYwPRyNr5M+mio02RApkzGa+
wb7rZCP7vPWjMPJ0/d4E9rEhJ155hZ+f/LAJqRfp2iEi7Mo0yBRANfIegNSQFLg2YbY1Mr0fgnS+
1P3xIuE3WZsOysUBGWwDneFhouxsCpIxjTMWh95Bih/p/wTVAcNwy60Ai782ENlu0oTnrN4rTgLo
3J3LTfDJTxD39dNkY8QChX6nddcWwoNhZzHKXQS5cwond2R2Ffo7+dSu0ecAEjSq+SaO/es2N5/U
hp/BhNo1y0nDVJHMrs1tgRTyalJ761BD+ay7K0u7DGs08SOnfkKXG6Udf0w3iUjqCx1qRxeT2XX8
9FlMM/aI6vgtLHmumaoZcY+uQsAc2Sj77ha+QAlIal/ok7+JtXQfU4Tpi7pbtwXcRjv18QA2kPO1
VFBH05rKpH2nCjSZibi8sIti3l32nupgQTSb7TVgxuiA2CzBtzN5LTZUBnkxnvx73ZCpmzDfG217
0RnOrkkpKvRjyHOilwJ/rxTR6YIzQ/EiOZLeu4/9ptpZ1YduzidPnWzA5mFMorc5qc30wc3MD7FO
unCK2x2AAq+3SRqlaPXgWvvkFnq477+0k/U4UX2A/gd8Z4i0uzSLrY2JZ+XKjawvoZNq+ORVxaYr
KiQbcNGQxdt8NDz0ludVxWzELrIPzcggG5+gFlWORq0O4Zx9586HNLI2OeVlIq18Np9wPYSqxiBx
jKl4bcJ2hEAR5KcsR5Oj4Hny8dR4TCDDlXn8LcfGvB4C+8KwqDq5BIEjw1VDHnTDnPhQEC4+TNWp
qaf+sxmaULITFZjlgVjMZR31+NEsThUmwqgKMRdw7zG+uTU6vbnUITX4NReA6whaO4HB5BMnaSbJ
trMvOpoTYVe9MqayeKoVOGZFrSN6OmoHJXJ3HbocTgwR/WvO/NRTO8U8mCXATSvTw3UEBIFOACxX
os/bIDTryxBDrlnTvkejj05H1L3HDJr0gWU/dqLbRZml3WhKp92QnYPrHpAYNigLU9qb1z4luR35
9XozDikQmN58VKN+S/EDkhJTbiwlPDGYnzItGpCYvR3dq6jN9Y+ME1x3DL8sgh4+YV9ITsXBhwAZ
c0COxbARLVK8mMInyLOuSyzmPK3pmC1hPLACdwZnPzYe2v4z5ktgQNQ63U1jd0sryjBciBBe9y9T
pSY4tWWylkJTU6JGMyMTW7fIDjC/WyV19BEdCQ3npA/1mF235Im3+eBvc4aZTUg5bx1YeIZP8Ymf
oLoHGXUz+VOFfkRIdJreTZZz6lEmbW0nXVtuvU5MHcRKMuZwlgiJdRQFzAlEbFtK8yxkc/0SwFWG
u41n11/x7aA6Pa0Jw48m9BU6hpBM6qzc9iOiHkHpUuyGWzMWxtZss2EtrDRa64WcGUAHwYrPJcDK
RkSCKlxP0SSqqPIQCkGD9OfTjC3GXhVQM1utomGr9HuTuZ/sbEZj3ydY1VEj5oZj1gngEEVjtLIY
8I+zA/VScSOIdaR3hZ5/TOgXyW3716BREMxXw2lP1qCpEesNq3y/2CAkFvkMC0XsOI8PWgH2xW2v
Vfw+PWPOMYitTEprfrYFefUlC1GjSHRUAGrs+bbI/+LbQ7pJZ6K+nm2l8coQIRk7jO0rpKa2zgwf
OQFP5U1OSYIl5BGcXHHK0ZgvbNf0gt6iJzCVU1Nlz77kAzKTHtVPdThTnZsRH6rvTBwQL2q7bg8K
otx1IUny2Wyt6ds2kYFcTYCT8T4FGDORwI0R+C7MXvNMtLl6DNGuwrYHxEgejSGVCVwOLI9mt0pH
mmWGnSMlIGZjLZHLTN0M2787hLqZd2EGpjdPmjRkWvDAqXSTnKVzWCM9xEJBsDKV0nhSOoyVEvOX
42wSibRDt0N7nqUfWWBIqLJUFZvIU1WTNRyUsjUPWR1egW+ztgC4IfTUao1/On5nUJ70da3SXpaC
Wg+AMJD+aCpGaYl0TKMoi3daWoUHEzu1RZkVZBQM2Irk3Bg+iOje1rSZirx/Z0hPtkXpNcemLfUb
fW86Y8X0EA+3BWzJSHCNH4y5dZ3kaEnHN/LdCF3V0YnUM8mVtny/uCj3U6vtQyzjTHKXtoXYpO+T
AF817aAea8ShZ+k1t5wOZjbkJNn0kvh+qOGdUcMRXmZP7eqM/p4lfD3q2zuS3dUW5cniqOiolqi9
r3p9Pw9I9ZDTA4wwI/WvmN1t55ewxAkCpG9eVeGgp0ovvSbjV7UmHOMszSUlLsmEQa7jG4wNHzZk
4HjV6GuJVPEw8HBYaDav0zCCpi59/Fz3W99ACZ96IOPItiFNT2IS679ZegA2mAF2jMOwrSSotJC4
W8XOn5BI1zf+YiTYo5o7S2/BAJNBicSgTGO/RzrZAXUImnOt1QHGBWax70J8CptZ+ayRgaC8kt+2
mm96g3Q15LE9gUOHrYfhYY64OQZSciHdEKOKAjEK4ojtE8O4+qytfIF7YoGNoqXfQepzNjE+JI40
W1wWFdaLPHDjDhm96Tgk0aOFPWOETaPVJhcDvgdWF4zHWNoHm8iA22BOAnZtADxe1074YbafDCdA
zUNChlNX7AwTuahSmIdE078HSo8jZyo931xfWwt8FjwwyzE5MKypKiBOhJlYvyEK2WLogTmYMIFt
4zr3YOgaSlx0cq7d5wi4I27mJ75zhMTh6bmtYLGrYYSzLSWWFl/OL6muSwhjDtV8okm0AWR3vS2f
mOJ+dEYNlYXMPjEAIgKvdtOxkKxap8CdrWqrO6DTwybK7DuX6YDJjCQb2l2GYwQ66mQ1pwktiLKp
gDvx9ClMbe4hNj3MIT73Q6E8IoyuM/f1wRunTwty2Cb6OGOdJ5KoOxG7t0wcCJ6mJzOR5IB2TnaF
6K4V1w1QgtrmXXAFWjsHlIlbYkwsHAQzPkB+Pq4pNIsjRia+y+8G7HSLJC4+SgzRlLc0T3FJZZam
WW9rI71fnirNJxsy6GGzKdXwQhH+jcGxN0uzXFDPy2KuCyr7/nUwQoNolVu7gmdCRhzjrrLCS8+Z
HlLN7bcEHR8HW0ifEfywJmkeqMCoxhFc3Q1Nph07H9zdpF7SbQNMlmdbF6BXKtlSVF+NL8SETpQa
kxsfrUGODtOnUENMT6kCDmFCeVnUARcl1cGvrs2Z6UpV+I+5oZxwlov2Bn2S1Wd3KfyErRbM6NSn
ocL19cGzmw+Mc3VMjAHAGdRotu0tkmqxruzbSrbuWBxfNFzbMBB7fWKyb1H8GZD5a83A31WzAHlp
ZAeXeIrEHBJCfjfjg9x67n5RSa+78RsJcsZ9E2dnaXC2PIBQp7uVog9UMhWS1ZH0TuxlJ6cn952G
WZ2Chldy1Wlmt26mEWBYFNz1CQVVt08D4B9bG7DPyi0bHjdRgL2yE+aor+hQN2cZ47/lXXZTRHnb
/OPvkt70B3aRqxpIHoP/JCunwXuB4/SaXRS4Q8fEfKxBqMfPsyl8LzbR6swtikkTdoSruKf9wqcT
R4AnOikUqmYThpGk8XZ/fS586J9ORhiaY+rCsJmK6KY82a9Pd1EeyFP/X2nYT5apNpLlDnzaxlNm
i4ojkKNEPUEgvmdGgkNLjXgU6CtSQaieaa2Rew3m5OCW0X0rivuER+vSjpL8UiKhSTXflWGSXFlk
yvIek1gxhWSfRn8zhE7u2TriqIJwEvImafEoMo5tmrUexILm0hc2IMqWSqcWtfW6deIJRj6B05Ag
7aOJ5K5t8Qt25yt8laPvVO6/qL3q7DW9RNswA2rEkNPxwFOPVTMp9KV04sNkbqEEBGswweqtUkb0
7kNvHtKEqoFZENsLk/gngJj9PhAoTw0xPvQiVT6huIjr7gHb3HQ9VMqVPlIszMIxAvykRh9nl9DS
SvMN0BEYKmFwiC2nP3SiPfhqaV3jHfGo16i8Yd5RXEQGE5vJxxmurJ0jaQhoBXWvXeUO7bys0XLV
zbHZ9IYcMWfHuFZlfTHHwMyNleCBJEoaUDNn1o2ukBlfDTZ6RVZDVQLIrbFLUx9AWxE7B9Us0EVj
4rPT6Uo3JH7aHeAHDUcw9TE15+xOMZ07UaXzqSAZ7bWlgDQflT1tOkbME+AwwUb9JfHz4GIE7QtH
AhMUTU+VSzKH3xgqNFR0Oc0kJok4aJlzIXxjF9nDeIlRB2pMUzueQAoq60yY1xDgiy+YrwUr55ZR
In8CaBDhiBPuqVqaTy6gR8/Ry4fIH5NLhSolqDZBu/eTy1DMDPSkFotM19/rCjyndI4/QTvZoz7g
bEC1tSAExfwxc4t6DaH/u1Hq+k7NaEzwUSbw00n94NrtZy3VBnKfpMKGKVVPwqqzg/Czm05uxVY/
kOyQqzkN6mTobbrFJwuNFadKceYBq0ZGkGq/OnYQ8gJbR0VJvn35DF0BGaMJn/Tljaqt2J7VT9Pe
t8hKAD9LjqItCfHhsmFmrhOSmhFWg8DoDiHWhHfNWNd7oQFzGxtSPs6DiMEP5BSiQ8cW6yKwcdGb
0vtiKqpT4Vqqh+OxylNJLnUmkgIFgtsGz2R+3wwXYIeyGzWzg31pIfkXO9Oli2XDKrUAj4WtdbC0
qt7qSv1cKaHOyN4wAhRkMepkQCykqMUd8Saoav86rWj6XedL6xtdbIPChw7Fjb1uBx9TpyFxTmqd
4xPeCsSiSBbegT/H58Rx44MvkMjqfFh7PeJLWhmX14n5vQr64YMDksbU2mDTJGTpQGaaF1GMqa0P
8SVxWqmOAcLXtmJygZP9xQmKeu/ovUAFsbtvlKA8jb1FHVMbt1GJ109b1tAWO6Tx5qJOcfmhI/MF
BlAmiRwFTAVUonnjjxZi0Ug7hLlxFVvqcDSKYpMm6EbGRr3kmHCy7zOk2opQrNtxGC5sJBo8itP1
FsAophrW/IUUL3qHKj6Q6lTsndSJPBOXde+vO2cNsf03A4VtWkIg1G8KFVrsm4EiqTUdcze12IMo
WBP6ohGk5fFRxRLu0hx0nwlK8lzTjmHMYHyvOxEU73lMPNdUo0u9V661iolSjg/kA7WW72QT/80p
6pIJ+0qpX8BRNTFJFLB4hYOT8ptTdGqLJB8YqP2oxcamCWptPTgU8MB66Rdqiu5wl2Xxs09XLpKs
Qt1RJzrFK+6mjwdPU2/TnNR7SPpw3c9Ou+vr0T5ZgNWiwkExbjA0Et3Uq8gZYnBEQE+qs9D/zSio
QR1+cxUOHoyuazlCxbnLfOM3UCpA6dVpLICN5dVJBOYNBLwVvl/IBWlmfmqQ1i56/JQgZGEDu4vG
XFDRBJBH7zOAby8/iDqKPHd8opwEaq6o0PAbMjhhf90kxBtnBO43pgy66ri6ZhvuP91vaIiKX/g1
SPgYkzi9CiAblqoF+37w8qCCIdMMX8egvq1ap35sra+oNiNhajX1rs0hdjh+hm9vjkqV3+NSnbkf
88q+QL9kvHQAcW/qhKHerCv8UiNdX41+xoQlL81jL+CQmRRAV2VmG7t+qHUUAbOdzpzio2+Nz/18
rUzOeFuWARhohCuDyLVgywL1VxGWDBMbYASZ/Yhs0r7GHuocVv2PGci/I+Rbrk7H8a8J+R+nIiOc
+4MfyPkzv/uBYPphEgUKSuS6bRs85MNz0/7j74qmabxkuw75eocQkejxNzsQEzsQQ/DsM9YI4eoE
jj/sQIT6znVd8seqY6iq9AP5T+j4sgd51cPQ3kGxCB5KTRd8jyED2FcBqjbrTVK71XBlVMB58cbo
AE5t85HCAyPcv3m+FmeRv/q2Nz1BFRjQCwe+zT9N39FotB6KEVTbyr9logFuykRu7yI4GbviPQ+3
eCw30XOwiw5Yi0NBhA69Di+HB+1y9OwDTrtMSgnO0IotNsXFqx/x5k+mEfiuvL01GiODoemGIVyT
H0/9462ZtEZLzVRoJ7tRqUnL+fdCaHUHQ+opy0RAHxCxlK3urIz8Pbhz5PmyRVSJHDL0ZrjXnVyL
A6QHmZIAetLxsK0EAug6pn0Xy6LXKIz4Qv1clfkIR3oYUWyfB+DwuIEv+3J/QJramkqvimFcJlET
rf0K2+zZAY7SvsiHLNoj+UzuhakRBKnFUGKxxFrmdct2L5Xql81S7akNVwMEcGa5lhnNlP9L6mQy
ufeyQKsJJSUbtnKAhlUiXaqXBawfbVeawf5lF1MoIKAz0MIVNwkPdpnSUlOSXd0iZgXDF1PF0YYS
J7/StAd9L5Nwy3z4bGNiKbA9zhYni4/JLHqcs1LUlQen9ncGuKPFCYnSMIRyac60rLlybdlsakif
mg7sRSo3Yb6HmFJoV8dlsVhCaSMIzEGF4bDYTy0OVWezqpdtyr5oT4/+R6JT5taqvuslWx2QC3ph
pnpSo9bfLrvaGXQa4FpUDHwn+uSocPjhqn8nA1aBomJr2bUsXja1Kn40B3KcStWCJpOOLoslS9wG
47x+cXBx6uDSbvCpf7nKZQ22Iv48y6rqJOU2m+P7lyvEKLH6cdk2xiWIkRndt1KmERY/N2csUch6
udhlTRMp+neavoFQQriqkrVY1ihIkf8U84EcKc6LtvmwvJZGZDab0sC9u6GwpDRQHKTYRQiqmGPr
rSQXFA/nTcNBA2xiNKMlQAYsAUCytrQO3VR1chPI4cr9yy5+cWfdurR5ZkLcokqaORAnk02HeEVG
rOnt9RgooAbcCiNapiCeElYRrvVUgY/DYLOKulm1iWbUM0aZu8UHeTwOwoaBDoVhse1Zmu3i3XNe
mzvcQPDKfdVeYRsiwbacVFMUzrbx69NyNsVySr8vYAcWR1dmbJdX/Yb8aFTM5r6faDQ+4doxK2g5
y+ayGOULL5tv3gKuElmgZkK3HLbFUZVaZkGWUOI3IcjsLLeghIa02fIqadH6+GYTy3p95boNMggx
3odNamB2YPiU4pePWNpsb8q0e3w5/LLWohm079DrW7bqsOGpGyfqvlIsbZA6afgm4scmF8s+8FV0
33kdIebRhz4aFLwRoZVgZeL4uzm//Oqdrfqs9EqGtPxvbjLL2ijiskYchJ2w5TEPWFaXReWYTyFD
BtEv9e3VywuLoczZdmbZuWy/vKw4GZKMuQNsV9755PfbbwlApKSx7roQV5CKcfYP5kFaVkFFpiox
LJdmIxtxvt7lonUDuQs3UC/OrwpL2kyHk+z1zq+HlGWj2sD6VJbNYuPSn+yNKQ9yfu/yrmW7kCY1
L5vL2rLvfLhXn8lh7u0mgB5ards7A0rKGMuH7M8O87JPxxN9Xut1+81uihJoSrsOZTMFBD5stNR+
WrbwR0WwULbXNJwhUcvNQaq9LWsvi7f7shF5OlSIop3C3cgUBVTX8p58Dr9P8uL/9LPLx15eKZbP
vWwva2+/6o+nFMDAUl1uwwTBHgbf94LebLNoFxqhtrHHEv+OXH0UfoS+p/SJXBaDHPUq1GPsVNHH
ctfrCM0S36+SuQCnM0c1YPgWfssgyxrLwjHVOwNe13axenlZIHZSHl82l7U8qp6bCKvZSX6PWhbx
mmnhuI7lMJdjUIME3oCMghF0WP/Kdr4sdDlAv2y+2idHPShwI/2VdBqKbV+luM9NJgUMcHcC+tGY
6HsPMn+NCp+TdsU2qfFocMb+oGjqJTOYdBdZkvPB2MIsjz69vxfXIkmS83cuyp728lhVAiPHESAI
CRIYeZHJ7anrZDOZFQYmUdRu9BZFXV+hq2H+PhCyyVVoZT8WdRsC+LLgQDio8I/D5O/L/utyb5iO
5sW+yMv50OhXZylSeZfOdVa7uY7dGUp905ibbDAlmrC66CTMeXSeKmr+24FEi5s0097NvU5DQ1QE
HyS27NDICGuU4Ylrd3jB9lT3ooLa1bJPNgdDF+m+HmNOuFFm9zDol4PGENJUNvLGfnJLheyhJdad
piDBT+WiqLUE453M2uHecqjMQD9qiqGdFzN1DKa36Eu1014khXNVImca6vP7KvP7bTxlx34o7yKN
AKfQ7BpoPgpAwMpuqUaVVGlGzVNNkBbLQna2x8Vn6WWfGskaUgqd+8Vk6dwClu3IQtfESQYoxCHl
Ot1WruzQ1teSFuDVobiEJUEVXYfZ0c74oDhDcN2OpgYVJiFe1olbrc6+tmYYV6VqgtrQMu07Sfls
s2iqLotFUnWRHV02cwPtrdlydnkhvpUjFM3U6I8JJYDjslbFGQTNEPxeiBfzMeMKACPM/DKvtl2V
zg4Ffbk7wc34/JpD19GbgB1edi3vOB8j6/qOn81CA6gJCuCYcmxZZDuxN8MDZVntRNytfKqmni2k
Y6E6QB4nlcFbF0nP5U3L2vi7zOfLC8v7zh+Zx+hbGuPas+yzK6yjHCT1rTLvjo5cSLA/t0+u0tg1
RK3hdxKztcdln60IXi7ry37SzMOya3kRidxOhnbtsVAS1O4rTi/tanTFHHVTw8Y85J15M/qW2NJS
GNL1EB1oH+6cFSTq+ryvrZ8DJ6g3eklkvuwyM9BvquFC+ZWfennhZXO4hsflCliFQJtW/bBxFI8G
oMEp22lOf5XukLBtjQtMVkwyvR/zZ0dDrxpFTkbHXeNZ79Mrph13CsB9PVx5FKUgpoTjro03rOj+
RWUdkcCa6jvcoevoSs6SEF4OjlP/0OlPPSImYYInxQY1tjAh5XqtxTvJ81UuivjaxgRB55nZ2cii
99jq4eGQX+bxVTVeduMl/B5QZwgEtMoBRTREAgKgZYgmR4ckO8CwXdfjFmZYv7WQ6ie3ODNirzHj
pZ62yb5jo1y3O+C9tvKZ6h8qQcN9ax/MOF6r0zWiy1nyERVvRPgDL/yARkf1RVNQcl/3Ok4cGyoJ
Ar4MFLcVog6tskW7XxgIXW2tDBDBJoi2UM8qce1kq/hDHd806pf0pG7L1aV5LJ/QMLgCDckjivY+
lgxH1KM+T5fUar5PW+MJNCEIUE+5Ac/dYOL82d2Na+egf9Nu881wSB7RF36oPMdDagqw67Wx7/ct
uK7oxt5YMItvmHRCvjw4XnbS9uWXiIllewVFBJ4NmgA4TPjKoUHl/xKqUwkYiQi79eAk+94XVOKv
84O5nd/jbAm461a5Cp6nb+FD+b24rNApWpEY3GSPOfJYTLM/tAgcXenvm0fhPbf7+eKA8zDi1ivY
G7tozQkThxyLm6Mx7u0dbItJbFRZr2XI8sAAI0OWAR96bON9FN4hmaRXoFe2VrX3ty6oyDTbZWON
pffaup9TT7Rr9ZsobkOcsz4FIF7VjWV4SNqNCNBLxuQejW0DBomNYvuGuB4OAtBR8tKl1q7U+nN9
cWnfulxWfrDW+b01Hp1+424ihKk9xf9oQF9GZHva0EPONI4P3Xb2L8O9ewvH6RRsx88AJZtvOsrx
K0ygEpc8m4fb13QPZAjl+xaiORZQ/iFuVoV1J9F2T0Z5oc7bT23mxTqWSvuyuEL86GupbMp5swkZ
SeU/xAwmVNdt5PbBHpoXCZhb9cInFMZ2+prKRPJQTesL832vrJBVR90dTuU3REzw7lk3tKRL/y5Q
PftTn68nyvWfAeErhnxRXAix7z9P793yUhd79ZLY6zb9rD2r2OThH/DFzdfpsX9SaZXVJTZ5RD+g
rbwSLN4B2l+MzzuoAWcV4c6ALt7HHJA16g4r+8H60t9mN85jdRhPmboqIXPmlzz+Sn9wfG+4Rzcu
81fdt2BdPwOgFtomxzAEWwRtmxaggHecIYdPgTpALzwZR+M2n6DCb9wMXAkGCdR3npSv6Y3YFGsm
ae/1x+Bb8h6ZBzB3HV5+q3btXwF+/1hcqLfkBTBD20AyLFcWSvhgj+fH9CCuHqY7817ZGzfxM/BK
G5cTChOe+j3KPeuIW9Wmald0NPUHMuC3+h4w4SHBAuIBDnkPrHmVHPCCWYkNEvDF2t76XrvqvA5p
JjRzV9qaKWAMqiz1oEy14Tqhy2YCcdt/zg7QanWUAayViFbAUj361I+C4t0quC8oPONDsclWcP10
Zr/DirLz1tnnt+4niggPSIF78z75nO3MjYIcjHONqKDabNw1nSbi8DkacNTJ1zhxXPK4xVuSdNBz
SJLRDi+hX0CJ3ZCSANcdQIndzVeYQTnjFhOA26/+Prhk5rnP9zMPaoo8zE27R/WOnqfeClkkQ0kT
uNBK96p77imq/yMCXp5erAHsTMEefm/Qe6nqxTzWN+4j5t/TuCowfze2EKmRMMAEqbqy4SCuYVuC
fIJPvcMGBneg+NNwKuoPzL1iPHc4IvnujxpWlrQ9dF4u8Uo4VJf+FofJB8E572DB7SFuQ/Na2xcV
dKW9wZiyRkXHXgekI32KbJvn6Rp1jidxk3wITsEu/IIBkHk1pkAJX4Y/J69I+CxDpEG3kfVpuyd5
dFSFjcGa4V+96BgvwsVCzo26AUJ1hEbHJtKdRwveWGNC80OhwChLgPlSrbyXk6JlLZATkmVtgFsH
iFi+PLhqhO0A7sGJaGIwybwnXWY3//rTRlIRxTQ6kxKkJbyis9YoqDUILXwPkfuUIuoubNPfF3Gt
ArYywMYsa8sLTVPih6NSHa8cKDWDNE7EQRF8gH5oyFw5AzaL84zN4nkVgDd+a2YJhNQSDY6MyFFS
ekfSOnAwbAwX70YgwmjiSUPHeNn2pc2jjd/jlKD8Z9XSGFKVnqkunEo8SFlr0cUj7fP7dl3I2Ueo
XljSXrKURpO6tKFU5cKWbqrL2ss+8DcDUi7dja/2XqTR+K2JH5jpCTPdKkeYYYo1ZecH1wsgBVQX
MQgK7YdYGmR2MpZeFq1UVISOuB2k6PLLIpBTwZdNXZpxhqghLrnPUc5HlrV6wee87BQWRTY7QuB4
UbC0cP5UBQCaJR28CFguawssDNVWdS/FXjVLu0+lnagjjUXLsU/WU8kwAbq3uqhVTdsKnEjV7mGs
pgEk+LBVzNHdvSSQVCfv1lOCkU6eR1Bdo6qdj4hMoH/SSvNTFzRxqBN5dj3wRrMzzpvqEEHGIVRy
8VFdkFnh4q0aztp7MBHVlhrAeKQOMCJzh1WhETn7YLZx76yF+TGbgM316YjvTyzzdSJBYcr2ndJz
pHr/os/5snjZ1/fqBM7+ctHTPgtxi66YvAlHWbVprmxmPYa0ml1AlEuKTlZB1mYvRbBkOlkAMuOh
XZLHL8lkXQdqLq1tVQVlM6UYjWOOQiFz35CetfoytYnLM9K14bZojI/QJjVmbixU/Bdzdeg2TW1p
myWtuvzAy+Jl08HshotkYqgSky8/7yJvqcDeZmJUufBSpQvGBEpX8kGl3v+ykNlks5TK/0GgeRkw
qpVRtf5amTUydEuGddFHPW87KkK5S3Hif4px/6YYB6iLIsy/rsV5UdPW0df2b8X3v62LtMu+/FEo
+/z533SyrXeuSn3NEcgtS5lsSl8/6nK2/U7TbMe1VbSHXU2o1Kl+08l2qL4J13VcKnqOsBHD/q0w
ZzjvHOrbOi/iuPwf62TLyturWhm1aEpzoMcAj0n5bXnlrytzk5YnWjhhTIog36qEdRx8N2dcg4Kt
2gAWYthXMZ6KHQf56meTwK3p72HKQUr/poOpb1Sf+BhPoiwG5nszlHs1um6rRw29gza6eXWb/6Ra
9mdAN2qclqVRyXSFTuT+x7MtTMsqHebze2VUj1qI4kyTlTeqrc9Acx8nQtMGVYkAVrtp75VMvbPJ
apXz1eT0+0ppv+iAQnqh72FubwI8F0XqnwApbAfDOkyCbCyo6qgI8cMMV+61bTw3zDUSZgWhf81h
qhyfQt9fB3l5Iw83oW/jy328I6mHraiKr/I9EHSZJAEq5usKk0Sv62NCjIsYX9VCBisJTtBbkLvk
W+Qhq1LbyTNwoLPLQw1meWwcwOzlV8HRfzspinpgBRCx5QSXE6auVqg4yBLTyPdEEvVSTUjKoslX
8l45HXMJHyMyeaxXrENlXfst+iYZXloBXkOOei3fE2YoZJu7KuSjvCwASgQlH5FvRTHEj0GtVTm2
riT3oL7CBq6g3lY1hpx8WkTuXs38z0DZ4DRwjKjIvSosjz4ucxWfrYS5CqYdpUZvyNyTPJweX3Q9
UgdI48l3JNFwW/FuJL+I7/jaoVW/6069ChKcsMW12VwIaXbY7JOcA/Ady3nx5ZVmb3+7VPl9DS6m
tqvtWpVBvd/Ll4QRLv+PiJ19aXDw1iv4+vICOA7qKaQao528PfLa5Zcv+5V4U+XJVq7LW+jLdV5r
CiaKhRcn71VObTLyB6EiH0MpY6WnQKh0cLgZJB1AxasAQQGL9b64ifX3voUWYERzaI8RFk+W2W7k
pnxzoxH5Ng4GRsy6FcYCmOjUVbZw28BuIVbOfp+Iuu+J+efPEd8hj9skSPYhDQcmfDmEzjpgvFXe
RWt5VpaurX/7qKNDW4jR0MXaMoow62BdvlbJw0JF5Mo4WiJA6Udae6+iiIX0FGExt4m3DunWcj9p
hrJJLH/fV5JMnEuoa/GEqtrKBaYmLIwhYTK3zBJhf6rwwJ/6ETGjLrkbFXzXA+iGqVF+TpDQTDWQ
XJNx42fpw1BaWDiaBpJEJmla+6KZ7FNVE1YGcPPwrLND/dRR/PNyp9OgxuyGlnFQd5z3Sf6oN1gY
41qFiyI4Oa5p+EoeG4VdqfMU8MAoWniTaqCbevwi0XIyhvaW6uAaZSCIcDN30LimEwv+PwO0/AgG
vKf2abM4R9x2z/V099x0adv8n//9dfyv4LmQry5A6PfFf+9Nf32gvz2/8qz4WnR5K88goH94DXch
aHw1Wvx+Ssv5/tUR0qc2artvz//4O+YTJqhtCwoM0BaJbvn739IiD368DDUANAxoF8aV8+sMukQB
r27Rv7oJf31957v51+/5wxU8fQPr81uU8Yd7YFia9v92F94c49VdMPHZcEEBGer5Kt/cBdt9B5Rc
6MhPnf/OuKRf6C7YlkT8/CE+W36Yf24K//omyPjKMYl89PNFcldfNwVN5S4J2yEi+tXaAJRO8TY8
/U8vX5jvQH1ZRHzmn7YBy32nM3sEr0oMKv/Oj94v1AY0VxDJ/lwbEO904mgJej1f5JsHQcLm5D1y
LRPuCX/nJ+8Xugm6Bp7uZ++C886wAKKoAgiC/OOAr58EV38nQBNasF3Od+mX6xQ57/ND+maw+k+6
A/0dUyyhg8473wQO+PomONY7HjrD0Bkbzn+/XK+g/nSnYIl3EJmAQrs/bsKblsAU8Z0uUaTMPn+1
y8d75MdJ/UQjoMt3DKhcYDCXvzdjgmsTPixgWPtXbQQujiI/2x+A+3Uk6td88wy42juHCTf95Y+4
4RccE8yfDo4EF+nCI5BPgfwjwfC6I5C9IaQ/E5TguY2cB6FfaEyAjuj8bHhg0NLRGNQdmR2Sf296
Asd8pzs2VEOQ48vfL9cUTH6+n30Q7HdY21kk5n7chDfdgaa57yzNpkdUf8QPv1qnaNNZ/+RNENo7
02ZIMIwfneKbm2AzcOL5fE5r/lpzJQfG+k9ePRNGOkLb0n8Lk2lTr3sDPBAh/lqSe3t+Dn693kDY
2s+OCEK8g1ZFDhXi4vL3pk/UNPHOwuWR/uAcjP5KvaGmGueT+u/HBbrzDo1GIm3jzc/vMBggIiwY
dM/d5C8XFmn/l7lz623bBsPwXwn6AwSdLMkXLTC0wJJt7YZt7bBL1tZiIY4USEnb7Nfv4UGJSStd
2s8XJHrTOHlNUeR3eL8D8W6fyZo87SrnCSoFGq12tm/gJnHbJ6G8oi4p8jEjulXIsVgtifH9m6Dk
TtNmpRuZOEEYWEe1FpRICmI9dhXiOwo0TJfSJkblaYk4v+tAHWAYacuhhOiNziSgtDUVq8M0oYAt
KyGOFkVhA3em43z61ls7YrMJmF4jFYioRc2QYvi4hwzlYoV5mDVpRYWyGRHuhXUjlgh5Aj1GCLYs
7VMGEmFd4C7SCzjDMzcjPuKkynKxidSgA0tUA+6AGYFEWEMv0UAcj8qdCLvsEZkIRcF5lhqKGYZg
QYg/cyRauArrpIA9YpGcDrWCKKJVyFNMGekqQKprv3EVyIO6Suo0g6DRGQ16xGchpCtdpC+ik8s8
wRssVquK3eR5CdDI5FhAHz5yCnG5Sjm+rNQ0wEugHUe9plLcvuTAS4AzqLUdto43uJZRAyrcBAX+
MI0d6gf9HxwFDASsMA5b7uJO0SmFPCvFMYWyIrxEQhPtBpaVAkyz5pEJvpj1jkkO6oQs4SYo60Qf
9myNT2RGYBlkKbsAoj2P0EqG3q3Ez48vlMM74A/Z5+ctHwpE4uwwzFoVxkqi4jHqFhUifYCVTK4B
zS7IJjQjsAmyrEIWEIqHWpg/j0wt0PJRahPQRiQrcBTocLG4F2q4I6RlnjqtEV+kOS+4IlO6F8qk
pMFmzdWMdhWOJEKVZMSWaAxkDfKYJCIdDu2kBOxJnmD9sZLaxjwUBTCoaENsT6SlGfG5Bwudeb45
3YLHpy9VXj0RVUIYJkgBgq+pc6mjU4tckSslElGLBIwKtrhLvwpsIwQEXpTOyJhlQXSrUKIYhKIA
gVhCk2EfOYc5EAWQyjUB9lUT8SrAg0pXoUAgNMROSHy3w5cLENecCNxpF8OJSB4WJKBLj4IOsOIQ
0wFu2UKsm6RawyajNKy+iE8r4MWIPeaUYDsBVmcFmgQrTznUSVM01EdwIMyIjzXRWUPSowA9kDf5
es6vClMOdGSBGpBUZ6KZYZc9qhPRlGKBgHLgtNeQcYt2ohUIcGyE4WJTCxTN6KoembewIsMMj4h4
8sNePzwLZKAVZUFCQrTxJd5cJlWOBWqBbhKIPSf3QuWoJQaBRlIz7SpFR5/oVRBHmfAWSPQuCSja
pwyMZm0oYYjgWTrhE5MsKDFzpWcBz5lrTFALjzGDw7NgEnO5VsnUvuljF9PzwyFKvUWoVBry0sU9
TMEj26Zieelw6yxoK3Vieny8Oen2p8CRVNyVbjm6uP2blLwrNMU6fRQSkW2Cih7EwkPAJqh4yxib
c5TVt5BhksnQgzxaf3vyyTM2zEPtD93a9ltT9dO101Jx0FO/MNe7HH/ual0uti9f6KIe7xd1aa79
7seioFdeboo57QcfzqfffI/7c/eAx1/tfdf8VPMPz7t2VONmd28+uHfTfKeuqR36Ya8+qmt1WIzD
7kM9Pc7k5Qtvngfv/3+Ap6sAV6dyi3HH7t+h94FNzYQc+Er1k5rmKerXmNHYd/7/YnH1g230taV4
rfbdP8PY+9XUNpVTOmvqtIdRbYd5lnrWto5Ijtz37ea229zdeuAm+VIK/qbdq89qbA+RbWKjGPl5
RewHlXnfs7vpvzN2W38X2pQ86fx/bIfx0t8pLttNinzOinfd4YpnNnVKCnyxVTtvA2Y2O1OMu993
/dD5J9JmO4mh+22nAiliM4jEyMNnf1uUJiVHCvvzsWyyWS5iYADuNlf33r6wufZS6F8GLho+WmZb
yyHFfqu63pMernxQjjve71W/PVwOl0Mih54mtdndTS0XiPv4JktDjN9tdt2l8ouLbQaEHBpdMA23
3s52EXU59jR1/Lu58WQTNYA6a+EU6MPdGELrVAAx9NDfBjKEey90lF2K/K79OKrAenIBbDn0J+Xr
LRcTlgN/PjtX1zfTrvPVOvg6S/kU+D+149R6korQmw7lngL8bful23hqzEVITwH+9zBezdM0/oEN
PoqhafS0O3utxgFN6R9OW1F/mi94o+jvHcLruJkU/tdd56+4DUSJYa/2WCS+V+MqKcXQtIoN+zeY
sJEU+LeWm47u959U4CbkNiAhhf99N2zbs4vpSLdZpl8K/8dAn7DFjejo09N8wfFGdLykFP5PVr+d
ptYzKRz/Lcf+4nuVLjNXivv+Vu3mI6hlCp0PNEUphf3QjtdothnIIFvyT4zc4dkE29tFHaXQfyn0
Tn/JVfb+vE0ARwzOdUNnH5Ymb1lBMX43bYaeFove3C3XJsZ++n6lr7rAS0zTAyF9zD/NrWCW/swn
1/RvbPatGl/9BwAA//8=</cx:binary>
              </cx:geoCache>
            </cx:geography>
          </cx:layoutPr>
          <cx:valueColors>
            <cx:minColor>
              <a:schemeClr val="accent1">
                <a:lumMod val="40000"/>
                <a:lumOff val="60000"/>
              </a:schemeClr>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title pos="t" align="ctr" overlay="0">
      <cx:tx>
        <cx:txData>
          <cx:v>Regional Sales</cx:v>
        </cx:txData>
      </cx:tx>
      <cx:txPr>
        <a:bodyPr spcFirstLastPara="1" vertOverflow="ellipsis" horzOverflow="overflow" wrap="square" lIns="0" tIns="0" rIns="0" bIns="0" anchor="ctr" anchorCtr="1"/>
        <a:lstStyle/>
        <a:p>
          <a:pPr algn="ctr" rtl="0">
            <a:defRPr/>
          </a:pPr>
          <a:r>
            <a:rPr lang="en-US" sz="1200" b="1" i="0" u="none" strike="noStrike" baseline="0">
              <a:solidFill>
                <a:schemeClr val="tx1"/>
              </a:solidFill>
              <a:latin typeface="Calibri"/>
              <a:cs typeface="Calibri"/>
            </a:rPr>
            <a:t>Regional Sales</a:t>
          </a:r>
        </a:p>
      </cx:txPr>
    </cx:title>
    <cx:plotArea>
      <cx:plotAreaRegion>
        <cx:series layoutId="regionMap" uniqueId="{46831B1E-A27D-4DD3-B599-4C2F1CDB7E66}">
          <cx:tx>
            <cx:txData>
              <cx:f>_xlchart.v5.7</cx:f>
              <cx:v>Sum of Total Sales</cx:v>
            </cx:txData>
          </cx:tx>
          <cx:dataId val="0"/>
          <cx:layoutPr>
            <cx:geography viewedRegionType="countryRegion" cultureLanguage="en-US" cultureRegion="IN" attribution="Powered by Bing">
              <cx:geoCache provider="{E9337A44-BEBE-4D9F-B70C-5C5E7DAFC167}">
                <cx:binary>1H1nc9w4s+5fcfnzpZaIBN46e6qWYbJGyWGtL6xZSWYmSIL5158eBVuix7bOXd26NbNbljQUhk08
6O6nA6D/uun/c5Pe7ap3fZbm+j83/Z/vw7ou/vPHH/omvMt2+iSLbiql1df65EZlf6ivX6Obuz9u
q10X5cEf2ET0j5twV9V3/fv//i/4tOBObdTNro5UftHcVcPlnW7SWv/i2sFL73a3WZS7ka6r6KZG
f75f7LpdFL1/d5fXUT18GIq7P9+/+J337/6YftIPd32XgmB1cwtjkTzhyBQWN4V5/0Lv36UqDx4v
G4ixE4YtKjmhT3fd7jIY+XtJ7uXY3d5Wd1rDg9x//T7uhdTw9vL9uxvV5PV+rgKYtj/ff8yj+u72
3VW9q+/0+3eRVs7DLzhqL/rHq/tn/ePlbP/3f03egKefvPMMkOlU/e7SD3j8VUWjyndPU/PvASH0
BEuCsUBU3r+sCSAInXBOmeSMPwH2sBgeYHmFQIdx+TZwAsxf10cJjHuXgqpUd2+IjDwx95qCCXtA
Rr5ExmInlAtOCRIP19nTvR+QeY1Eh6H5PnKCjesdJTZ/pbt/dtlbKg0+sUApMDflgxUjL6ER/ERQ
kxBs4m/QvVCa3wt0GJlvTzIB5q/NsQKjkzfEhdMTRClDoDAPuOCXuCCGT7AlBTElIDZB5DeS/BSQ
+3FTPNZHicf2rnu32GWFDqO3tGSUnHDBOJKEHVQXC50wCwydfFIngO05OK8W6zBGk+ETqLaLo4Tq
ryrZ5XoHPOVhpt6ECYAjESbZq8/+JV4qj8QnlEggaOyRuk38zWskOgzQ95ETbP66PEpsTqM8v9Oq
fkPLRvkJoRIBAId5swTLt7drwOSeVsQDC3iVLIdheTZ0gsvp9ihxcXZp9FVVefSGwBDrBDPKuUSP
Lge91Bp0H/FY4HXMR4L9Ep/XyXQYoOdjJwg5fx0lQrNUVdHtG8KDxQmTjCFMJuxZgDUTFqEYlOb+
NSEEr5DkMCjfBk4QmR0nRXMUQLK7VU+r9g38jDgB38KYSfHDzE81xoQUALUE4RNIXiPKYUy+j5yA
4pwdhZr8OlHxnAC8+M3/ZW6GyBNmEsa5RR4IwCQVICEgRaAuGGzd/Ys/LYoHVzPJn/xcrMMgTYa/
eJLjSM4s89to96bJGXmyn2vwHQ8TLqdGjJ9A4kaYXD4S60nO7BUCHcbi28CJviyP1PErIGQ3dXTT
1E9L9t/bMbqPWiDWJE9RzcSOWZAkIALwwROi7LxOmsPIvBg8Qcf5cBTW7IXUkGOe36kqeFNOhk84
hZkX1mP6ZWLIBDmhlBKLPiWhJ47mFQIdBufbwBePCE94nGxsebsL39DxU3pChDQtTB/9xyTARIie
cCaJBczgSU0fPMtvBTkMx+OwCRhL9yi15CxJAY03zWICzxKEUv7oPMyJAZMW8IE9PbasR/fzEpXX
SHQYmO8jJ9icHWfe7CyM3lJPzBMKaRaI961vocnzGhmELhYkMJnAj3oErOB5uux30vwEk/tnmOJx
nMmxZZpGuYreMDlGzRMEdotC2PKgCxPbJSRkngUHUL4Xa55j8hqJDuPyfeQEm+VxBpSf7qpM5W/J
w+iJaTEM/4Ebf64nQMA4x1xy8RjPTHjYKyQ5DMm3gRNEPh0n//pw179pHhlBXZIIKhA6GN9DGEmg
NCatJ3YGqvRcVX4rzmFQHodNIPnw91E6+zVMSHOTDE8z8++jFchTQl8FwYIeLo0JBqGkBdSL8gcD
R5/u/UDBXiPRYWC+j5xgs/5ylNgsVbd7mpt/jwvFYL2AglmUHnT2kgAJM01omnm8Pkm6/E6aw5g8
jJrgsTzOKOUyhPacd0ud7vLbN8QF2l6wwJI9NldMq2H7miUSkHqB1pj71ySGfK1Uh/F5OXqC0+Xy
KPXm/C7P9ZC2uzetvwAxExLKL49lMXMaxFjWiSBCgLf5Ttyee5vXSnUYp5ejJzidH6c+bVVVh+/c
XfK2BUwLci6cmAI9kjEIWp6TNeAKQBv2nWiHg5rXSnUYp5ejJzht3aPUp9NdNbytzSNQmdmTBDbB
xuIQcCJoE5SPJcyJrXuNJIdx+T5ygsnpcWKyfuueDAFVSgpEGczX/WuaohGQUoOiDJRtHrwQZDqf
W7ffy3MYl6dxE1TWV0epKdu7dveWRWUolEGZjEI/xmPteIIKQhwSmYzsC89PqD1H5ffyHEbladwE
le2no0Rlo5pIv3G9zDyRAqZcTFMBEgFLQALanB9ZwCS6eZUsh0F5NnSCy+Y4/f/nSN+oXEf5kyl5
gyAHEvvg9hmBhtmH10vnD9kzCE1BXeThZoxXiXQYnmdDJ/B8Pk4afbqL8rs3hIZBY9m+wf+ZB3nO
y7g8wYgjCkHqA3ITzfmtOIdheRw2geTUO0pLdrrTencTNvqurvUbQoNPkAXd/4xD4vI5JhB7chOy
AlB5fsBkkkF7tTw/w+bF40wxOk6rdhrdhFGwe1ujJixqSUscLmdCRs2CRnOonT1en2RuXiPRTwD6
9ixTbI7UpEVa7/8viujttIdAlQzD/plvBZlJUAM+B7Y0Yag1P7ah/QDPq4T6GULPBk9BOk4SfQoI
qaZ6S4QgeOEWdJPTx0IBVP2fm7l9w7llQRvgUw7uAEK/k+jn8DyMnGJzHP2AL6SGDppTKKi9aeMZ
tU723gVJ6JG5f0HE/xwaZIL2wEYb/MM2zVeI8hNMnp7hxcPBs304Sk6wvfun2v1mS9H/buvsvt8M
W4jATpkHTKbqIk8g9tkX1Q7vz3iNRIeh+T5ygs32OPnafkPQ6q7Sd8PbuZt9gwCBPk1GDhszC0Ig
8EWwc/sxAprw6NfJ9DN8vj/PFKHVkWpP9+70ro9u3rCtBnY6Uwzqg+ij/vxg0/gJbE0HEAXkc17m
a14jzc+xeXqSKTanR4vNF1UlT3P0BukBfAK5ZQwbmSeNmrDFGRiaSQV4ovvXJL25V5rfifJzWB5G
TkH5cpyg3BdtnF2loPNp93bQEOgRJNCSySCSeULgORGwoO9JMIrpU/1titCr5foJTpPxU7Sco0Tr
rLoL1FuGogQUSMBhAOSxeWMS6yBsnsC2TYTIxLL9XpDDsDyNm8BxdnmUcHyAyjScGXL3hmk10BtB
gYrBCQ0PejPtF9zv5ySwc/AnW55fJdJhbJ4NncDz4Th3b1ypBgrS/w9sG2iNCTVN/NSoNiEEYt9a
AHsEEOzhvH9N4s/Xy3UYqOn4CVpXx2nbHp7qzdsHgLwRSEPDOQEPWEyYApDuE0xgiy3iE2L9Wnl+
hdHT00wRco/S3H2sd+EbMgQohmJigf//XoJ+zhBAe/aRD8aYT/Tnd3IcRuRh1ASJj8eZJPgUwcan
N22H2rd5QqeGuTdchxI3ljjhEo7aAKP3cH1CCF4j0WFcvo+cYPPpr6PUks87OAUlD+o35WnQBAUk
zCJQT7t/TVI4DzwNmqdhv/qThj60375OmsPIPB87webzkWJzp+t33xfcQ6z+7+NQ6H+CQ50YFHR+
sm/QhMPrAD1pPirPFKTXivUTnF4On0L16TjVaFBwomDwtJr/PUjQMA0MAPZ1/OSYGkiBQqyzPwbK
fAxZn+79qEm/F+gn8DwNnALz/ylj8PNTBr8dwOju6p13f3Ljs4MGf331/tnhNMnJ0Md82EH4HtRv
efvne8K5APr17UTI/Ye8yKQ968b4YdTdTtd/vjf2Z6eZHMPGasygeidNYA0daAZcgoKQEAjOiZIU
9pdYUL57/y7fJwj+fL8vWAgCaQgEVzBUjUAMvY8b4BKUkfabSiW0bEFBUIKETw95rtIBAvFvM/L4
87u8yc5VlNcaDqwEHS8efm3/hBTCOdj1DYcgAB0FJwoRN1y/2V3CGt//9v8BvxomDQv5WgaqWlh+
3Z/R+pKhvFqwsh9mQrXhluWxXaCRLPOg6J3cHLwIasXzhnaQE/w2fYfEMQ+IY+0PooMtg6YAhvxS
nAQmpcBFxtaEYeEORVjMYnzTDlZxZuY7WfiFw0RW20ZbnHWySyFf/Kv7Q2Lhh9mA7Qv3zdXQZo33
4j2bDRnzUUs4z3Nd9f4XJdrmivX+gtc6X3emn3odrzO3LeqNZm00//W90X6qJ1DAUoG1Ai0S5n7r
ysubV2EXBk2C6DrJOrZT/pDM+UDsbGiEG1cR/mDEwXrM7ERZ48qI41uepatExdk61rSeEx1VdhCa
oZN1elz8Rjjo0fhBOMShdAmbBKCOdi/8s5npyqQdTKOi69TXlRfr8gtLy2JWlj6aZToy7EaHgR3Q
wDVYLlwjyuZpE6Ru0uKrVBnDMtd22fVi9mu5KCQepnKBNiCJ4UA2SBnt9fU5Yr1KdWb1EV2HrU/n
Qen3rq4L0819+dVMkuAjNeM5wanhxiPtXJ22bJWWGVuBIkbzZKFjihdEtzOelsN6GGprZph+43RW
EJ+ZaCVl69K+qa6IKrE9QIHR5kGE1h3vb3lY8YtGfeGlthYyoYtoHEoX+jbUNa/lRyPG9NJIinNQ
suRUotw16xhdcDOepQEuVo0cLprA/6pzWl34ylB2pAVZhrH1xeD4s4lzCXsmf7W8EdDhyWxBsUBw
OK4WWdyC04JezlaMQr9JA5+uI6XMWeBr6nKGajeBabR16kf22JexEyke2CKvbpQfls7/rSAIgeVB
oOmgUBNFC2JipuEw0DUTdbdqzPA0M31yOTb9vMD11TAmc1YMek19uqzrbFkLo//w68n4ceVwOHdY
wB5Yy4SqPQPy+nzlRHVRGVw1dN364VcDL6iVj07fDEvoHDunUTwDjH5n3n60tnBPvt8TAF/BJUxW
q9nG1KpxStfEZIu+Usw1NL5SgThXfmbMYmmO64zFW1yj1E5G69SkqV2ViHyqKvYb1cE/2hsOB6xZ
91VvAEJMFoPwCWpHA5G1SuqNSjqyIbI+FenomHEqL00x3DDLiNwstyInjbp2Nrb5KerVuNRjHrkk
LNAp+Cxh64GxVSeG1JM8vSRmzpZqiBu7rBJ/KWq1ySo9zBIFxhu1mQPq1ti/BhP/aLm5ScGPmXvj
CU0wk4fxMcK+zxO67uig1vlY+GdVFRCb9WE272PTLn0pNoWhDadkKV2mmjWeP/BrooryUo+j3RVm
ZxdNks/EaBGHdFXiqiJsl01H1i3DxjbVgeeboXR5hjLPbJLBM4bAmqUWCeyaJ4PNCh3NY6mrxa8f
D9JBP+gtHPEBGxb2yxWa51+u1SSVvM+SAtZNwspFbxSZAwFZZ3d5o9Zl+3cT9AqK27+0Ffv1/9Id
cfBGBIpVEEFAbneiH30hKlVZJVlHTPaXWRAM50VUnaOiTGzJKjmTmQjnYUrE+v4fgR3Kb5Myz37j
lNFL3wOOHjYTwkEbkgJDgczMVJIirFValoWxqv3EmEXIvKKpTOcWDxIn7KN+jrvYnBVCcDsLDHKK
tQZPqCuyEFg3c5kGbhBUwVWO2uo3Tpu9tKh72eBoL8sEqggqTaGP/iUyRTLCubrIkqtSZg43UstD
rI6dpM0YOAo5uG0TZw7Idgq9DnqN6sYtMl+c7f1K0KXYw6Vl2kFLjHXHIt/mfbRgbUBmSJbrxGdy
XilYxnnOrEXfCU8CK7OjQEuvxzAwHhi18eCve9SwTV+mwamMS7QVES8XQy2k21P/wgyEXQRCerlm
q7oqgpmOhTnvQ9O0xZ73JWEWzbOkn5WVyjygR4k7jBF241h5yGjlggaFed4tIqQUnHnxq3UGEL5c
aXA4Grf2NTnGIX9NIBSarO5c9DHtM0JXQYBSRzP+0RzDcaYibsx4np2R3u/AaTemGxu1tkeQ3VGc
xw4wtDCz/SrpVnEMfqQ0+9yLBAttU5XDKiNDsowNbqf1gFdR3cUzoF3XGc2WY5x0sHaossOiJ6sh
5mQFiaaLvjOjeZokkU0N1bqor50kwdYqFzqed7zblkEcOFnQYgDb0quQBoNTST92xpEmqY36qljF
WT6MDpVRsbr/uY9T4mpp5bZZEXAyhSXEzB8rh4xFuDTStvW6gqh1FJLIFlElV12/8Jtu2ObdOPPT
JlvjLsidGvN6BvQAllCXrOuyJ844iAXYjeiC18SYlySWdpR/ToukXY5hfqkEuwS7Fi72tKhK2+sh
6r0hDfVViMvCbkMTe7I0eqfg3D9LmMVtM6PnNdjQs86olduWY+hxs+iWwP/nZRzqTaZFZhcssLyE
pINtDVpu6qAqbCW7CNDD/Yrmje+UY0odqy+A9mRGviIaOXGJ/7bMdL+Am9QhLWzkByd8labXcR7/
TdgiHVHkoaZOXauN+o2mnXLGzvys2iBYNojtmrpJvULH2B6NQdkK+WqurTR3e8s07DpryWqm8pLY
tIjokrXbqCH8VMt4PvaqXeeVdtJaWlddMEpbcX9Wirqey9Hnq2EcPsZ51G36mCwwM8OlmfG7vBft
TIey9FJLK5uoKJpR1MSuFdbBedsibZtNtCCpDq+TfDijIl9kftReQiu0qzsCRL5uLnnSJhs/zbkd
MD/3yji1gMaHH2hSWhch8itHBEA8sqyadz2vl5EoUzfK06+a6+DSaP2vvol9r2NJ5rVhKud9XQOZ
Zel4mgefkkJWKwW2JmrycFv72WDjUYi/u6IK7Dg/LePOWvshLeZAVBsn8a3OQ2lL3GAYqg9N23iy
KuaN4TtE6OFSZOGcqbDfGow7JIuYNxZm4XJY1kskk8qpLQN5otjicsw9M2XjAtYacVXVAJ9BgA0c
+5rYIc4FqFLauWXQFA8rvMpNr858WKkSvkOl/1VGlV6rUd3KAHywlKM674TagiXDbhGOch6QOHGY
NoeVbDhytf7HANX46JMvcd5dyiTCm7EDZkEgkp4XIY3XXd6eGk0668qhvNIkmAe0889rXrvxoA0w
HxlyJb+LclF7LKuqmTZC5MikVcssGNc6tTqbxnE442McXAxxuaOk14tKy2Khg3Tn69gGgyG3LaXl
OTygspu4spY+9ndU+sO6ztRXg7bdadAg0/UVEY4JqNq0aqIPAYMVlkcrjaLhE/WvKhzBqmga67be
sLENLxXWpl0IIN7UItWZzhN35Fm2Ss2cOLz8KjtknKYMDlNO6/KMWq2dNeM/gZl3q7wZtMcSouZJ
VP0dmXAYS2l91qq6jpDvasXCM66y1A78gLqDkMmpH3RO11lkxTTcsFdW5tQlmMCxhARA0qTbhlbD
3DQALTOTpS3N0HRyy4g3qjQ+VRAOz1lnlU6VagcMgbrJgFLYiU7sDKHivEgCvWxFsslU5J/ikCew
MvMrsw/9GeyeXbbGeB2ygXhxOVg2Mqx0WbbU9cv2ugrtuMn0XObaciA2qoLajjsHppRvIoEWg/ZP
Y9nrCyJnuS/wjNdt41BWxaB2SnuVriEMVRh9yK1FUFvBhwaR1mZp9rGicb8xUOJ/Kim9C8x+sMU4
JBBGgyRt3pCLtCiEnfFOfmpkorbEB4sUW2nr5qHJbHDW+SKyqN1X6Wgjv/zcA0OzEQ2qRdU0/SZr
5YdwKCPQt3ZOekTPjJB7Pc2EW/a6t0nOhg/BpjdbYNfU1LYVmNtIyeS6DUqnQ3EwQxRi6qxnS61L
Y9nW6Lz0SxhOm42vtTg1xtOqFd3sPjjLITKe4bqGKauqsLCRiNS8anLL6fCYAl+8GjVWdt/TcinB
Ol0kvg2Vgt5DmWDrIRnP4Q+LwJThvJ1lWVR5Zqw/QHLMWgeZUF6ZyGs/4+oyG2XuxHXcebzrOjvH
PfncUtTOirj3egOMExkT8BBY342DDty8I+0y9/3QNiAasjtWNl6u5h3EDG4Y0sFTPOlhkeCLwNCD
wxnEEhL7IahuwjyL19Qr8vSDZfTphujN0FbGQqqycW1dBMO6GQuIFov+XAvfrmgROKH22abAxkdZ
IWr7RtvbdRCwed8UEMYnFfj8yjK8tAGbwivh9IaRrXrTIme4Sxo7sfQMl538u9TD320aVYs+o80c
y/KLUQLNDgY6Oj7KuGcGSebmpekvktGH5Ng+uBC007dDjAMwkJG5TtRY2k0PWaOS5l8zTUJXGIxs
ytC6qHmZnQmNDFvWRT/LGrFp27q6AB4+wu1k4EmfzdKiCteppqUboEqtDDYrrD5fGSHEL2TwmDmS
GVehkdo5CfUMzj7zujDhy27oIboktUul0c6jEZmzPikco6exjeu+37RVHHt1HFeAY8OABymI/ink
b1Apqk0pjBXr+2IdtTh1qrHtVmCHzRxCYmkNFsTjbedyVbspkvysUmXptCqO7JiG9XKAoz/WuE23
sqluS0yG6yjYEzA8r8LBOO019WgSN1vt88j1USK9qpXbuCSQ6BsLNe9zUtuihpQXlAU5OH8cz+o+
r9xkALMYtIlY+CrrvTZTnSc0rlwDWiLsmGT+LCNRfDqkkHCwy9Jg3v0d4zJs5gWPIjthX9IAdZvY
l6YDmTzqjjhmm3BsIxs8L97QdEWymjp1PrBlGObC8xuenPbgweeEawn6Lky7So0ZeEbkdaO8s2rx
NVRtt9SCXrc5vy2KGMJdanq5H9cunLL9T2L4EYQkWeh2RnveZjWbyaqH9Y/lrKhI5fnVuDFJu815
A4EKrb9gQy7rfm0MsL4zVNxB5/o1NByCdmHObL+P56iPwHfQG1V0oUfb7O9GJeGiTSIw0yqwNeKX
fdb3Mx/+joFb5uE15+t9MqwPSTi3VD9AlPK1z0dltzj7R1jNZ6aTpWXyGY966RYqC4DEsdnYRYFd
jfqqB5X1tJVHTldca1Ek86xHozdkrR2Ufb1MZeDPKpq71dBkjh+iU1pWvtPG+tTAol+Y+SxvUD0T
H9oOhXbVk08Cvg4IYOvq4Zr1CZ9FYb8UrAzslNUDYK12ZjbsGhQvmgHdMK9FZW6HZnrVDl3gFiKm
Di3oIqs+GU2EnSyR0omYJk7FbnHKckcnVerFqBztJk3sHsBQVAPFlri0VYFzu+jZdmhD5XRlXQAx
TphDCl3YeWwALOXodIOiThjkF61ZOpE1NB4itecTA7micBJziGB6YjusosQLrXJT9qJ3k5jHtu6C
ys3TEtgvd5VulJuaVLtdpLYqprVXtzMLIwFTUV81xZjYaYnbpStl5Lv7xhBHIx3YtEvPg7pNZ+3Y
LxAfgPe2BcQeAfNCVkCwU+vFgBNwsn4OSXGWeIURwnIOOt8eC01tFNeVU/a+iyJkeBD0qTrqgMum
oRPLqLb5eFYmW4MkX5rEvM7CTMwo77lTN4ZDWH5mWNW88c3aaSUYdIjUXOCIYiZ11LiCIrspozuI
eBc0D2uvon7uthX9BI7hHLjoLR25ApsEnjuwChd4Z+dSw7oQRhTNsaYzUrFylo/lZZqj3CN5XnqJ
CGfA0O2+TpaZIhmYULBylrkojPJuYBBiEJXMwWx+rvyO2hJSSYxkQCsDA9kqwFdmCNYiyxppj5Za
0zjTTkaSK4gqVmOnlWcVee2AoPM8IAPYMb6QTRG5sSa5DU5L2mljZXM/uRUhu+t6Bj6DmNZMD/F8
6K0PkV8OXlKG4Ahi38uykLg8CDYmIuWM1Ni0W9GWDsT4F1mRbCPRXRZAgsF+1BRiSnnTGmAq2wrS
9FD2CWayt7kwbvqSu6RlV6Sjo212/seuIrekyNSaNJA4z6zUrcqodUs862Xi+bDH1RmVAuaowP3o
mmc2av4h+fmYhr3dSYO5ieUFBne6MYf8LiPKzVrW2Ur9kxpDatdQAFok+DZpO+1J1TI7HVPHMkoP
DbneKBHYXY2+tJhVDq/TTQBE0EnSdpFbUtmUFRZY2j78PM7rUm+Fz1rH72TgpFRfYAyfafhFuBdk
yXx4Cm3y3G5b3zbg48Z2ltCi2mY8hWjdusjbULuwbyqzTZSuGP/CKmTajKr+bGgXfoyRTWKWOXEb
GnYH2+RsWLoC5j/Z4jbIvApBOE4hWeXRjK4ERBNgKv6JrlUvtU37Hv6OQgiuXgJTFhi8S0OkzRyo
lwHPZ1nsmBVtbFFaEHEFl5Q3lV0kpLH9IcSeDvgmrsC7ZojNk9T6TFDl9OW8DSq0wHlmW7zdVezv
FNe3hkyAntSrvQvD/dC4gaZrTaLUgSiHzNWINlHVjE5o1rVrNMmKduHCyoJPuVl8RQGY56YvgORK
CIeZcGqRbgPwcj7OQieR/Nyoh2JG0sQZIT29sPgYONiUl11UuKnO2w2kQLurQCrkQWwxelhCloiM
ZeUxkSvwPknsITNdEISS0iGDdHxJryHjaa4qn7QzKBf4btg26QIFwoIUVm/OGiM33HTwE6csrWFm
dRGe96q8Y3BwwSnnatOCGV6hCIi2K62Z2VbcxqbinqB9vIXPibf336V9Hm/DIDsnQzguv7+va9rZ
xjggsDoqgojKFDZ0kwQPP96/B0FJYcI0g8ctiI6dhsap3eu2nrdpGW4LQhIT2Gw7rEq/W9b796r7
94Y6vA3zLFyovgq2HTYWganNlVWGwfb+H/btO0580+mDobL7QHwkHf+bpqRdNLyHpFOqO7kMA2MD
NR/40erKTVIwWEKJU0gEdYIywl4RpcV1OlNFU9jaSLNFHrUdhImDsHOrFU5jJL6DM/MaouLetdDY
zWSROwkHCFHgRVlxq/M4s0US14722wvRLWQO8Y+laDIrDAPSKwg4TGii9aDBf5vcWsEjtbmeNSwZ
HEhtn1asm4VtHbspFA/BcGbUtbhxy1i1GWmo7SSA/BgDN5Ow5iqOg7MmDc05VeEMPvYMkjKBE40Q
zcEW4NS2oUqbzKIYS7tqhw+6JLsh0tyF8ORrM+LU5rQEBdrnGEMC7L8M3YxBltqBlCgk0iurWmo6
hpcCtRuNSXjexHaCovC0o/m8jyAjSjRvN3tL2Q0DAc8dAK3NY7I2go5BQkSbS5ZANKhGnTmQ9BDr
vmjqjdClaY9NfqbHaNwWQarm4KT6eURAefw4Mi5ZgxYUd9iFIBovtdmzdZqNtwNR4RVUL04tXIcb
IUpjURUG8ILBl2e8sXOmqwszseSiAmphjxmyrhADZ+IHqHWNMMnWmmVnmjFw1kHaLeJsyBZJMkiw
2HU/t3IJjKYAFQ3LYGVGKF72KnYMQ1Cw0GNot9CiNa9wq85NSJXZvaUcK5N648ejZ+HucxYagQvl
DbbReX7Fy/KMRXGygc0rti4tftoVUTgTGETOAyzm4De7Of8fys50t3Ud29ZPpAs1VAcc3B+kOstd
nMTp/ghpqZ4i1evp73Bqn9q7dgF1zgUWjMQriS1bmpxzjG/Q8q7VezfMM8+42Pl9VXsynLOCP099
c/I6I/8QXTR4C0Q3p3CDTtpWoJnDFOJqeRVaXSdNPWy0XqTG3LVWiXCvpTugvM/LdsRj1ZUhIrVg
HeBjoR7qclebROztXHwqqfozqUWRbJPXQQrE6mray5s/uU+baS4wgIxmj0PP464xp3BZeCpmK0Wj
WsXKIw4mFOLsl7aNXAy3FfH5cV7vzM1ycTXOPIQl6VO/c0ZW9EbG4AjOtLfVet+hvR/4KPeCi2dT
NDorltpOXLfSDp5sH/y1inxNyMhzsP4PQ90cRAP9hE8YfBafP6sue9c8s0gd4d2vM1EHABdXo7aN
vbGYG3Wg0aXdpl31NRf3hmXtMG57gZAGYb/Dpykk3w2Tc4RSxO/Gnue0aTMUaovLuIF+eOz0ST/W
pDSOvV4LCj/Wj/pe31b6e+fvz8ytPR29h3ZD90ac/pITPX+Y56qPCnjAEKzQArA5R2fSNsNl8smw
w1JYU7HUQgajIPZBZIsVNo61Ur8h7USnBU6ANc5QR1oeu96j0WkqJSVkjE2s2JBfrKHE+JPMs/Po
Z5afSNWsgSsUdSCLxt0sfeqZ8MDx1OFrmbO+60qMz3Vmstyu3Nt5fJ9vxou+vJRzNgZWXfSMWNWh
1/UJ70EucBksGtN4lgdWi9YTBUvHHBoqRa0CVyOeLYqc2QS8zNDZeUUyl07FGpF/FZbAoroGJmmP
sPMJlYXdRg3xg1GdfQxkdF7WuqGyyj8tJzfCTdPWtCwcNuaOn3i9ZqbEHJ2dzp+6aVzT3xtcR/cb
KT+J5qGSeotE2YXUsnnQ6McZmv3vV2K5afhdafbAkDi004GLvY6hP/CtbMEF66zoy228KrUHSTPf
xJxOtcbQjaWb0Rf7abqZcpj754Hao9CCyTOoPU8GvKBFp2JqSwwY0E886+C0uDZ0lGada0vk58au
sXKXDn5d73qFIcRcnYd1dj577tqsdH7rq/E4y8WOJ6O7zGqd2IJyHS72ci5KDk1qonnW42W2ppJi
v6IW4yTqV2/NmP7HMs2tHj2eNfRhPn43kiw7l/R7bZvhVaFVD5zG3lUV1GjJxY+tKm2P6p9Aheuo
NZI1qby46DDyrY41x+2o6tTr/Gu3ucWlcDPq2fx7JNJJxYpnvNhaGU4DqiNGMqrXih8Npx1p1/gd
K7USXVZbCtqIzEowxfLaLahE5aRdka1pLheCsao+QmiqQn1o0BxCiqB65T9Zk2bu51p7WJR+U0Co
q3En9F2I+x4fOHwy/6xXEKj8Wr1NmCV3ZQFh3ahRoiac3OWaTXQk4bjYkm69XkVj3eD1LnW2zpUE
1AIZbDXXFGMnJWu53VnGTpuXPobKH3OH3HewtJi9jTLURoAlo6D2UPjhWOoEMoiTx40GH8PuSFCi
J9FXrWaGu0HY1KzXAthsrNXqOBDV7OrFCGDeZnHe1TEsBY/lTeeE5vIJaU7DtAZJz0EbCn3R5Zh3
vE1+6RCJmtqFhCtvks/SDGHevbuVmZ/y5bLlK0m2Sr8zeDfEIGd62MTeqWiItRNmngWjNlJNzCMT
QsHGNsqwMxUPIYZMtC2aIN90sZ+cEcfm5ejqWqw3nfMtSTNGrl9dLMzZGHxKVmvi2cHCEPEZU49B
kszOXhtfn0Np+DODOMBpU202FahLbOuWIlzcYFkxV+OPwUypTBnYnbhMVZZFRvfRQwxPHH9ORO5n
0F/vOZnqYDCzL+Vo3za36nDKvJqi8XsrwPNQzUdzTWpYadLFHFTkbqrLjkQoENfcaB500+Mhd7LX
uXG2oJy8NloUVIK5B9dQoezHqoVPMzRuUutW6LfWU8b5q6+smXXW2rHW8XiwroURCL9AVcC0io3n
sSZmMFOtLBg0OYGUWepww9ze95Z5ctfyacgtOB6Vui/V+LktA07Fn7lAtyBhO5nF3O2ztnNRKSKv
hChSjOGmv2yqgIRfSIk/z1GGvDXa/KkINeEELm+qPQZ4Z5k//e4mccCRDmZSsVLJJtYER5teMKfU
YzjCWPHqBXCWsR4MSBQRMLKrvbR1MPf1k+2oLijQWdHGRtPsd7KgRePIoKqdy6aRt1WfHNQDz0wB
FYarQ0SItKti0J3nYM0IioV1O721H7tc9UApWYfOSuwY4jQkD2MvSWbFMF9R41f5BUQMl4fXf+lZ
bwbLsMx0KPMuMEcjqgyIQDPmcd9FA75NEDJ0L5LzdtUacfE3L/Y1fUj6YdZT2U0y7Mi63E36vrw1
khC/FJaHAh4pVG0YcYsCAmaUDwtG+P0sAgvsXLCi9U4tv0RP6vgVA1lTBiirNtMcSVK7UDiD5Pbq
8mG4lkVun518Oo+Tzy9mnyW+PVePNfNgrKpMOYe5Rk3ItK6MTQ1+8qyjiW/IOu1n9Hamy0U0NjuA
lt2hl3Hr29fW896dWnSJt7qJrAb33ImR+tDpo61QZaTXGCwaE+OT0dfnYpv2zWgtDw0sQ1q3w+PG
tWyfk9Y7kDFHf0WC2fKzeBuJH3cuGqWu6UtIThbmYBPTUdOZOBdlKHoHdv7aFhS+Ac6/0bjW2byE
PamCtupSbSL8wd6K71GzIOWIrT02YjnZozfHq2nJUO+az3abMGKUfZ9YmvcOZMukvLP0J5NvGRsK
i5pt1SddUbCx8iQM9+WuRcOV5i2UF+I/i5vZkZn8zVrEczMrg8Jc4wm60k9T4GjENE7MaxpYRtvW
x0PptqEYBgvWrHGn806PW7dZAnSAQ1J0WmRMYZ1XRdT6pAW5QFjTdj7zITWxrBA6rGC4RBMe6NHm
7Zdwx08i9SoeMuNoC8c7WMWUVKBJdsrrOiasmtW5sGLTqOfQsrFCw0Pygj7vXHQTHU9a/DptK69m
7cgtNuteD81qNGJwMR/wowcGe/DioRbHlleXbHVkx/RegT9sh5KWznpqas1nVZHh7YF6WdgdHK6F
XLjRxI6FSbSRFeAFFdgFqttI0PysWYNui0gz5L4c0PQa8Vj496Oy9TTjVk754jkhwFTWy+bY2jOP
17VKwerwcNLchop2hC0JP9zIG5P6HItulq9uZBXmazbhncsBR9Tm0oEzqHY6KifzCpiiEHQre6h3
24SzPaM5WRRUSPTQUASDvuyTTGp5aoWixnIOP7NcZP7UjZIOOloRAeeG6eBSw2mroBe404qlxrF2
dsuNyNTVyKYNeJS/Od3ez8t95Q67dlIvym3aeLp5g0SfPWZn5c9arJJ2s/Wx2JWejN6WknrFhC45
D4Z+jSWX9UFVBJTiQlzqFjnfaVqlPWQy9io7UIULx5CAHXFcV7H229VaxpeOHMSwOAEQFUJbDfyn
Y5tJJ6IW79JZa9GqWgqLN+gZRnKVaKNbwD2bIbbOfrjCWRv6XrLc6XCG5gPawr4oqa4N4CsMsGYS
43XvZIklvHFXVhioNIxF3IQlroFTYtDGMSC4eREVDYZP7pLQVJWfehCM7wBRPeqg0qgozFM9Ey3y
BnRwpSmz2JBG6LyYS2OE0GeaA4G/ri3lK6ZsD6urr0eZsn+k1xph6QEZNIqkKRoOB6S4LRs9SGp/
TrGAnqZ6iAnG0rPdT/BHjf5gKqVY7XAgtGN3mBx1nGQ2RJZY92QS9UluBubPzXChHGjwDcGSU7Uu
U+BMi0RT0udYvFYjyCZ5dVdcKp5WXzt97KI8m6GX6/1+63MzEOAyAnuyt9OIVw48zZASFw/d9ZOi
m+9tQbZymGrFuAMXk3BzSCxfmphwNYNBkFCwHjC7lqoaqEuKBic2sKsbNU/zEg7KqjgrjUaEa+mu
dzM+G5BixfFCb5QHUAtD2JLtTnPaPrQwhTHT7AA2uEPL/J40J9UZazytTkeV6S7BUA4YQS0vS6vp
qWROr5tnV2hlsGR6H7kLCJJ8cuk4SisyCWT3dYGT003wTLxmuudABR8a39xXCq+bNMoszXSfdcsY
9tr0XODlYzq3N9ptKii5v58X/2pv5Ycx5gn6whFLb/nXm9/7pn/9j9/7tFqXWBGshXp6pYWkgxnd
DyItuCnS0rXzGrANvvy98/dGul7J+t6Z2ahaFQsgmpnsVVqapUq1zRhqrBj4/s87XU1XqcTaVaPT
xpe/P9lnOM/yASZ747qYv2dUC5pVaoV7j99u2m2fCSyTlS7wHH4fOf99Or9f6k3b7JA9wALSdumf
N3Ja6/ovd7or+tDCKT+1MpepxOGlm63fq3mVEbGFHWtmH//+358/oMvMwdjaeayHJfOPZ2vwra/p
7xP/vclvB+uO02GSRYm23hnSxlxwc3vZZ1z+dVOtibtlIoWt+iArq4ns23d+BXbPcSCF3r77vWv2
LBH1nDyQpmxQQXlFeVWJXQGFdYAIvzWxsNYimTLYrLLh785mf/3+enV7ZzriqdhoH3tiQT1Z0Bxr
PpCHX8ruj9DM3V+DHzD9VlXwfPhHDuSf3/7fR9Hg33/dfufPO//rX77DJn5K9OJn+I8/hc+Fu4WP
+r//0L/8ZTz6H8/uFpv5l28wPBcD2PZvCDXf/VgP/x1guf3k//Y//3cRHoSofcC0/wQSb4/wLxGe
254r//YZ8bdozB+/+UeMx71l5QykdcgtzPPPCI9r3jaiwGawNrYOc9xfhvq/Izz2/7HwORdIEd/y
kdiQFOTonxEefMQlwkAWkgv43Cvd+v+J8Nw2A/4LqGvjc3+BT1qIKiG0fPsIh7+hz0RzFi49d0t8
3gP8cY5Wk4ce5oarPNSwCdhmRtJNMzO8SUaPwzv55I/DE9hHLHirH2drtGxYqp6Hbj9irXGo0cZo
q2xVUD3xy6DR0DHS/IrCK9tdl93XcROYUftuldSyQqOkDYyDq/El937g7vzALv8HvNu4IaB/wsh/
HKPv4WWzEc52/L/ByCozV8NsvC3RN/dpNIz7fASO6Fl35Uw+RzX+aJqGBr8qXu3CuP/LCfHHpfPX
jBS5fTjGvz06Akmeiw0uEBaw/vboosmQiuDWlnhXf97rP+JenUnO9Lchan7yjLYZHX/cB3IvsgDL
KPq9B6zeR/8BNgr81S4kF0MdjYNMzffmtO2qSzUG/Ql5nfkydqwPi9P6DpUY/oP94IJVLAORLJ/i
KT9Yd3rced8cn3Mbav72VH1XoG/uyCusZMhsgm74nePQwOykVON0fJPX5jr1TEPj1dDGDV0/sEAp
dczAMisZh114aA5zpH8tIJmSwYX1FbRuAKnXC9SDPBkVM/Z97KVW0LyJq6HT/LN8xOFEy3P7s8Xa
/YYG5ohcFIgZk07v3Evmw3guQ8xu5feaNMEYbMiIZbTq6I+5l5hHfahpGjQ52n9sMx1dqgXNRw+b
lwTaDioNlhEzVFegpTWAZmDRaHMfhaD+NYPsUl7Wu81l/MgdprxHcam+OfCrhmpH8WjH273X0hYD
xiPkN1Finqf8sL607040V5gMqP1TSubCsNpNRlrxEDIc58nkRTOIMizqnFoAMgl1gP00OKePG/IX
tRG2+oXo0TpS96Le5r3zIe6y8yBO5sNsUc+ik0gKUEeYX++LWDs16Xzi6bQl/M7ZT4LBXgbPbLHu
vU6lR8ec5hdMpT9lyCNzjBoF2pbOH0MZVlOUV5gXAptlL5AfO3FXPA750dsTSLMzdAgG4Tps91tM
IiAfPfPLsGip/Wp8ZcfOpM5xewEv4AfNOWP1W340jxayWLu+C9D6bgaGfZpttIzdw2KAb4jXvffs
l7SFigQ04VtdgOUuJxPg81l/hVZv3/OdqygUSatgwgSVxvxHmO0uXJwB3vVBwuRMyvdxp1hzNu+N
jnpX/uGcxn4/aLR4zq7eZYO0cIKMMg3BaFNr55yaM/SwIWysg3sBC6SB5k3ajzlqoQkmMqlf/AD1
xE/ykZVH/85/gpgqxtjt2BIOrMHVQevv6UTwau7N8rEUTJ7Fzjn3dQShSR9pU1C3SucX8/amAbgY
J2rSOQvqcHh3kiKoJTVCP2cbOjEmIv9ip3yk+bHvGEx0e94ZISmo86nYejtAJ2pDdwc5lW94Iakx
x0CMkqxLMHYoBg+7YeMuP1YlMwhqIKArzCkAuiFnjE4wQX3SqfFVX/MQxutrpWgdI0aWLBjQqBOv
ObN35XV4W4NkTXKE1ZgG+oQzfnaHALOs/Zi99z9an8KUNo/TtFufu3QJCVyRy5iB6KNavKqdDjcp
XjjrTeqdrfHqX6bj8JqnpUPd1/Vef9YD6HqE6vfGWc3/Q3H+WzyDIMSKnX/wmTQGID7L+HsEwqw3
z54dUwKOHYLWB8DWuM9e0Qf/uQz/WxG+PYyN9CVSAo5n/j0loJS2jnpmyMQ25sfbQ/jrslv58o2h
EkNzMzB9k9//+THN30/d+9faD+HS1LEpmIOkByapWwDkL8FHuDmYfn0oIIbWPKONyzB5t2XSLVzR
FkLYm2H3FHGUKOue0MmTwPDehTW3Qeb0bHI1Z0e69VFk2ZRsnolLrRYbHNuWQj7RD9W4nBcOKALg
XR8Z1mqzQi9I6C2mFynT6KINJgOtwFgMC0oGII3AF2SvW3V5bjdLHsi8eoFVuikAKnTe/ZPZAelz
3ELSSR99VrdCCy1vu4eEnkU4yyGWr4kJFHb1xHWw3fGB27159Ot2L0tgkk3lapidebfzh/6wgPmK
1xsPkOndqw9GmtvnmjdIPdmfI+hh2QK1hjwr6XKTlZtIyCHVm8qILX3buWO7RU5VdhRGRKw5t2Tl
bebzNZBkc41ro53uihaHgLd9QDmAXe73iKEYWir0RjIv959NhAQC5W9dYKjiZ1QDuI9Z9RSKz0Pl
ZORYTBLz/OZAhMBYR4WtpZW3JrZUF6cuKqavTbQUMgfu0Vp4kt6P+QjqHjW1zaEumfAueI20g80x
xZvaRmIiAUItoNY0s8pBn+jucejdY0m2NnD1+YaKkvOqrDV2NPIx+ws5+UNIahNxlNGtk2kyNaoP
dr+r4Mcsc3lnCe0TKVYtbe3t0TbfOZ4vnKjmSwmSJXbnYD3bzHM5DcdcA+wyCMeOwIY/jYW9AWzB
QgEghdYOmoSpR4+mQAptjgMNjz/onWJlZZx0L0+01b4zli/YRPdbp1kxEirPi9M9dQs+kfeMqGUT
9kt/v+TtQ5nxR7Pov0oYYnTDCbyR8QbbP9++JggJzIUHMVErI7tBWmDZjMDWNRwisq5AbubWH0N7
cyyGDVoCYjZj2JQltOmSn/LOvhYmDGRNh5Ho452+6cml0GB9EGgfAiFioEcM8EZP1Tg/tbdMm4e8
x4KkUqQt3ytOdV2rH5fO/MrcNZ3XVqHwVTCCqlirxhWe2qiwUDh3ugtcacXKMJzAM0JAg0GHVwfp
CGPtgg55p3F+6EjHBjBJnlkF3VgHZM3jVh+D23umZ1q01N9IikUuGZmV28HcuqECEjV4MiF3Ttdi
BfXp5G6sFeC7Khl4zYg8YwY/0oVJs8Nm00heF+CD3+wJ0o/SaYXGq7W/y/x9Wx62yQ6sZbp6/Xzw
rXznuXqElApzqw3yygpoE+vkUjj7xlXO3uKcxEXTnNfchkvGM9cMPfe2aKjROmSwZkbK3dMGQUSs
884eSAbLwJ6CtTXkznTaFXjCmPRVRjpqG8u4b6W6h0+QgfeAirZUpWIIBBgph7aDIdRH6ABoX+BN
Jk/WaUqNEfhglUFm7AAaYq/eIl1FEbk3g/X3BjSimQKSRs9m+kMey8G7y4apZa1m90FpIIRH1psP
kuvVfiFzlbrOe1llaFp/7yq853ZqWkgdTQ35HD9k5371j68m8xNXRLnf7NZmLjd0BrtyCrmybqID
2E7QnHWW5qP5LbmpRaYJo+QOMdWV6uftvp8Z2kW0AJDdg/4IK6GhRTxB0sHJ+2pet8R8LbuwD9Sx
Pi5H4x14aL/vAYX7gX+3aRS1u3pdH3Dty8MCeOwHI3o4oUM4WCfvlYoLSHX9VVvQLeXv/YFEy3HU
aXYSH80eLTvoNagYL3iPnBdvj7RVQoKCUNdFnT+7Xez2FJUekisIndJg+gArJ4B96Z70O78CtMl4
FSgnRTsLDw36iefujAv0Ok7hMKpXA2kL92CgJoDwQYMI44faH96d9+Xt5HcxveYbLIGAAHQc8YvT
j7RC+2k+mCNrV7hmrK3Q9bAKDPfJj90n8YhGnt95dHlyYzfWz0UM2dTFItai0bB+6retjFvmfWxv
5UZd5BpCYaLTpivWJix5TjDsh8SQGFWiaW8uqeBpPaGA+nBOTq4IlB07CM1XITejdU6wD8CNkYPo
jkgkclpQznG1DXsfCjJyDaDiQbdD2AT3QjsZFgvcsFt/rmEHhjvbgO0dVBeJ2rRvwhkMYQQw0J1R
ELCeMNVCKIZezXgX8mfonR1MRuqdPDxzC01oV1L1YnaxZUTtzIBEQEytYQfl1D6bqVfscHNscXg9
hd5pe5EnKby2F7zGFa6vNR4AgVuA/5jnHJYxMmdWAv6YwhUJtIEWYXEReLXQXX7biFSpvfoQ8vb2
SNovoQ7gCGUcIlJaSYopxGnv52m3+K/aCSXMPyFK7bxqXTglOC0abYeX2IWPyh/cE/maBlQ/aKp0
6FI15XQABoqe0Xt0T62iPWi7Yu982aF22Z6yM+an/lWBlWjvh8dFBXhs/obW96U9dLsJkSvaAtz4
tqLi5Byb91EwiKbD83yFVg0NzD/hsqnCQSTezJyWiWsXqQfAKC0gyldcAdZHg2GtDCaDwQXwB4yb
TF5hQ5DAPlVXG63qFpjG3ilDvwuzQD1DM+VzAp4PlCSmn/FolrcxDi2UFi7QdXX6qG6sIXVlLK83
QpzvcJj409N0J4wXIVjrUc87cDsAco0YB15EF4PkCbk0+2DIEEm31MMEit1DBN6pCH9DVgHeIOQQ
s6exegLi0jjMqbA/xV77IGCo77mRAMtE1laiETv55xW2+Ib0zXHZTYeqB1Yc4cy9BUqojNV+rKIl
HdLqWPIAnU39BaGvfNH9Q33I2gSzrZOxFs12uxMfStIM0xzN0Ztw6r7gvEI2dAECPDIlqJaYqBnj
RxmSBDtk9Ic8aRfqgoV6qeMBGPbxNoDN4fJUdLQ6D3HWMG0OKov2E9VyqNhU89js4RRhYCDmg8RA
3gbb0cdZgxEVukBYvylYQTOADJZfMJG3aVU9TjG6PP/R89n4LNDhLLHHrF3PjBd4NbFzrWOIOa8N
SDssH7v6WETWtYWuELqHPQDT7WFuwuUO7pi8qy+YZ16HqNzBByTHCmUMdH7go3B/gUXnSXMi+LvT
C4m9NxzDBZMuUpJ5OsXTBj8RR103wRb6OyGC5cwNtioG4roVkX7K7gf4S2zEVNexOcBYPtz3Z+1V
7u2HEd+8eBfwyG/5rt/DDwvRJlyyJfRHDNtsmR5K7GATbyj6O+TVP8ywecISOty1OTUOSyRO/KQ+
Nwv7emC6qgrmnzWLEbRb1+5jDOwjKix5tE7FtdpzIIUpt1KkljLkK1e66kldHbphh2S0cyFH90E8
NT2iOEjgBi0PMpx1dqK+MBrkEFTUznhBYHg7Y6Q7YYWBFIIZsfgYfGjV8DJCUFO9G7gjEGrWNEGX
pXjdm4C8yD1M3I6E6sWwQgtW6dk7wXlURuRq8ZQluZYsRoT3CcEpHIuoLvpyEGQHNxhD6gRFYYxa
gGgUjjjCKZgqja9efqCr8GUghgO55I8atQDeRt7FjP0HIw8kEDPA5bBJ4MoVrAjVSNUOLg646OVQ
JAADPP8kT0jp6eQkHYYkg/czqcDa4bTjz9tnc/otcyTkafMGdWUuqfHW8ARtEay0O2jiaXXhRWoZ
H7nGSu/C52PxNqPxqvebSm9ZtmHvdSM63iOKP0AuXu2zGSk+nOnaD53g9LmhKO9Qf/wVTJ3/WKXT
wxrmn8az5iMpR+dj/QoFwnoxzhBAJosaZ5ibkbwY8C7Rz134G9YlFAPLevenaDxOZ3Ff9NT+HCKO
1MCzrjPQrY4OfjvE2FxiKUN95BgFOQWOXF+X7opo/eawyo59rC0iwqICoMZ/Ld9gIFVnE33pZXnJ
sgcN8C4a0J2FM7Y0A1sFgD5gzL6BM6tA2IBu/pBX8SayA3nqivvyzoNNaid2Ur7eGk9sfPC+gLwH
/VIEMNLhGp83K9mwUDwbSReReARxQ5FlkYkeDzuMp+OxqIJcxQgNjN+eHQwt4scBl1Qv6fjqPejb
KXtoEzfMXsfvoaMduoDHCUhWTS0ErpATPelhc3V1lt2JC2H8vjs0G6veYdXKHysa3zroGz8I2r+b
1qVB+BtDHTbSOIKGAHGAJvwBa15x8dkKZiO2i92QFuH6RsZAXlHVrQZlknFoY6dqrx4moHiSYtOG
JwcyJfy9MwSldyvSv/EN6PuZ75BjAcBElhiwT4lItsGyRzBE7d6+7yCWgGOuL823BXtxCptv24V3
f9n8fWVEyL60keWegJchhOXsMiyLq/5GILfU5GPadAwnOiX8BVnbQN2IcgKEAllyKFgYbGfs+yNn
k1UgXGq0QLJQGNSRJQGPWmaQ1ZA5I8cVA/pL27LsqKyfXn2qPFB3OCaY2S7yETv+jR6mPSs0CRek
TTLEJdAlpC6SMyoEm9K9liN6XEq+M7yNbQrCfMCpf50rivM4f4Rd9eV+zm/wtyrOtg/5janR7wMB
OAdR8WjBQjNjZk6hJdvPfMF+TFiFGHCFdDuuQXNo4gbdZTADojxVaDNUB1c0FjewIuj2w0TlqYCb
i1xWRL70HVpEAMsN43tylAkEP5QXGfJT/druyjhfWP8BDNKFrPkIEhfR+plipTh7sTx53h4bTHxP
394JZ6WGPRMet2N+bD/9R34ejk1JyYe/K57UARvCQD+XT9hsbG1/jO1utWlbM4xea7lrsSmSipZP
14v/H3vnsRw5sm3ZX2nrOa5Bi0FPQgeCmkkymRNYqoLWGl/fyz1YDBar7rvvjbsnbi4RAoCLc/be
p8JNAZZQW4GRm3N82lOcG+vBDeF+TLN6WnST/3mqrdBfOMVGlqOexjDTTpNs0NTuGvKdslfbudl2
Gast+lTaSSayn8zJYWBUmMjTFJxk2Wsnb4o1qJyiN9JblR/Md1kIfjZPovtWBb9nTQa0KBX8GfMM
fBhz46qNjjeP/6sywmkPpE/bJFPOXt5dO1ZyG0ZQNKEmDeu80uKN5aT3sRedEODiu3kdllszV3dw
hazDghzHKihqc9OlFfzpIc2xHwHy6e1yF+sJOyrF6XbBrELQc5tV2qgYo9AJgZkchdA8u1cttaNt
3bfjo5ZHgL2KbFfrWNhRHATGg2NrUwfJxEm4eQTCBso5cL/rkcnCpVSIBBgbB/TmJmwyHVam02zH
DJb1pAc5kJIpekYSwapNc60kjraLQwhngxE0u9qKM7aeLIVlXXYPIDYCFxKs5yWC9RZyWJtMjmvt
eDJ71nWkVDCkuOMpSrJ7JcAPOqhacB21xivg1EEQ3/ykT6NjMWPJNJXkoQJ+61bOyWFxQqjqNBgq
GJasY//IDnksg/ssDr4BTG79DrLfAGh6ZSfMf+0CuTbdjWHZ+LpTHtPwxPn6rqvUDNwxOM1Zz3Hp
x0BdPRj12BbNYzh6T1HuQJuLe0gWrg/W6Cqopq92WujHYQQbkHf2XZB8z/oG77mn/TarjGPZ4MJW
nZNkrwawzDCAJL2ZvZouh5UgHTwwyBVM76VroExND0t4nyP28jXvv7ZKCeRF7V6LfsG8PG7iJPhS
W39oSgWMOsyeUYJgXa3TCZua90ddOCetxQmvKAGWk4LvkM/aFhztdtRdhaPv8qJ07nDoJmRGajX6
YwkszEichlyE2qJxQCYEW17dL0+1Y7qHPlHada242L7tEQ9DOL7M4sN0ndOpNq91L8ixQGcWFEhv
a0cdwhiesoYxoq4AfBzUSpAODG+/pGa5TiEIgq2AtP0y1srLgFKFoPQMnoG1cShfuo7DmBybJ9Yf
qntMtYrJeuT8jj0tdiaO/Jl7m9lqDfxE/dKp5tdiSg9gcKEHKFBP1ZpVZ168Z2blaNW7Id/A+akF
7UtpjX6UcyCuCraoRtk9FTWQ3MIENuGM3g/ouFoc/DBttsbx0J9AeuAwy/EgmNBuzFcv0742PRZH
gThqIVCu03G+Ary2CyuODHqECyWpY2cbZ9lea/Lw+BBZOJXKmRNdGtX7Uos5zEBgRu3n3pudZyUZ
OTaBWN466mtajT8SNCHYFQf72cMelHdHK+78Ru+BpySQ88zkqbbBXSUGU0qmclqO2qxEa27ZdiAt
t/UMXMaNa3vlFbHtDxoLgIPkwWTC9zX2A+fSpBvUtaao9zDT4CF43VqJvwRR8t0ytQLrk5Nu3a47
6pmR7o22Yl2EiI5IC3YLJTSKY1tj0YvxIDJFbo0ZHHUD9l818LeFfXXresV9PDZPWg3iewAIBJlS
W0Va9+CNLbgHdXzKTTBxsQ7GJgXXsULnAnBit07GEney6oALnDHBIvpTaeW9wV/L06kXh8ZkS2s1
Zrsa0v4lKTP2Ixm+GObw/Mqrnw2XI5pWJK9O5+G+SoL5BuTXOgldyMbJ1WK3m0CHROUWsF9LztLT
ALHPgjawSdJZv63wAypqiQSghxQHYl6Q7Raot+n0mLjg0bXM+15nnFzLKIeix4o0cK8IM9Ks5qlD
6CetbyrMDF0X/I5sEx5n/1KVCSCbGcK9nYGIq2Yca6o5+e3gQ1r/Fk1sZKvuVbVPoVbd4Nc4VA44
XLdrf3sTjvu83ahtzQa/uC5nA9tMHl6vH5DzOeZ1/ah67s1UNfthtPG0dep4RMbkV5X53qx+D8Oc
5bToFaSEoCYrLdJ+s5O9Ip3Vpnh/Gyu6zspBF4RPNjwccebX7/bszWurZmMvdECKATupoehXsIAh
ayvirAqRNXYRsEmT+F4FamVlVn4waty+U9nDRfUewybJdxkSJKs+RSmlXY6dPfhB0qinslHKdaJm
D9PQvQ5VUoODWdie6CGHZfZEeTHcl4ryfRp6YHbGbTgUJ6ATt8CiQu5GL0SfOEoituMqzrQDhg9A
z6Jo53pzCFJ1HzmciYswhMwKSxO0dv5UTiNVFWa1ZhxOWRQ+qSC72nJYp3A49vWYITM0jlh/B33f
MpvBxE0xdwzGjbbozxlosH1sIguxQEq1iuX7YsUngETKMVG1+9xlD5p11dM4ZRyi7e5xMrDgBqNz
3/OcrmeTCV739obZphu3zzg34WsNTY5Vg2Pt26DapbWxCeLqYCDdFFcY+owM3nesFUcjq06DGz8q
/P7nGON5WqZfUyeNWIkFz5qFTCsMgLwe5BwTPLQK2WmlGzkm5MRgnmrMeBdVHOydtuGAGdgs+0pf
HgXStF/iAvRZEu+CYhhu06n0h8R1NrB/YPPr0PmWUdsZ+HXWMwYgM9Y5GtrzdzP1kjVsg2xdVulx
UbVDXrpHM+n6rasgZRH1wD4LwOr2Mm1GEBubMZphA+rtulW5/3awCGocnHRALLB3lbvZRNrRqsxk
07iAVPu83NWlU+yTUf9jrAfMuMjKjF8GRbW2qFqu6znh6ND2160exXh2QR6axWF2u8c2d7Frds0x
6N0DTBJsEI11P6J1sqmW/oiowU3KX7SOA+eqsgNlg1hInOC0yrL4sUZLZlW31guQWGutpvlrGqgw
sKN5TzBbHHXei6OGGPqGaWcZY7COvTY/DiEsURc0bZsoG0szUpw0BSI2prPjdo+7UtO/dkMIWt7G
JuAKm7WlZw/QlU5RtTyiLmiy0zUtc6tVvMa5OX6BpmutQ1f71ed9c20m7R47frVCuaneDUH3gJhO
mTk/bD1WN21h+2E+/5GUIaRAe3BXAf9QaQpaC/Y1TWHHFpsRWgEoq9QTb7VT/3TQxeBe8kiglJJv
ugk+Z7rTcvjA+lBo60LXngK1D6+GnoOCCTqiDEBoZ0n8mOZJv8NBA3bdBRVU48pOByAQyy6GpLeZ
8GjMI3aNEOqgbrAzYGK7doS2Tu/dB0Fbrrt5WfZxMdwOxg7qHX75qDf2S1OYfpuPpi9zn4rQ3OZj
VHJwrdMfMZ6hrWbUQmsy+pjIOreZvW2sht/glOW+TOqBN4AJS9vmFbu2QNNf1b40/NYuflolQE4v
9fTNoCrqSq3DzreiAQtfBK481DjIJi7ktWlQtoCqsGlmnNyg1PhokZWIhEJqyHphxM3ekn6u7pXc
cGBtKLbfJnNTrHSrhKYbGfY5KQrwJ92rp02Or7wnMfACc7HqYyJwiBcwInI53c4B7piPLlYx5Bju
1GDU9wOE36usTs2zmOEbDO8N6fQJFfip+P8kSNCRstf/HiO4LrOy+f7rPXifgAeex7yhAzVV/xfi
j0JMm6guhi4i7r2JfIvQoqqtIiFEtEQLrX0EIv9ECGr/QhXCFrKRyFtKGOCfCEHDRhVe0wG8IYsI
SFD1/icIQb7GXwFsIm6wKyLNELjEsODUfoIIqnlU4eJclFPWRDnm2b72oQLVIML/zJ3rKvSUocfF
VYYcqsjLXn9rmwIQ3M3McftDu7ieLMqE2Q+0mxuOkMO8uy7tsaoynd+Dmu52Reay026jAK9b207o
KbrxWlaiW1D4MqlmVAdQEhOdmiJJl7Wslr0yMf7S9cPlLn0uzTI3QSgSfubXoY/YhL5/zKdPHc0E
HNylWeY+9Tl/s1bBWZFjGthc+hRa+6ImgweOAbOw0wws85zDimVsfNW0U1DSKVJiK1krE8du/1JO
S6vxZcsSiUncCo9ytKzKBi33tS8yf+koizK59Dx3Fx/74QP+qflTXViULrtE+zrCPN3banW8XEnm
DM9hUq/tXRRXgMqNlGO6zMokEZWXoj6JU7zZh2+VPYBZkP6Am+VfdrmLn26qLBby/mPdWTaz7cC8
sCt7WTemW/mzeNQS042gQTvxFv41T6p8SMu8ijCMV+q5o6yTQ87j5CMNBgN11U67kc8pRGUGy2YU
6061EcFMFx+SjTaqDXFnnxs/9NNH8AC9M+5kv/PLIb6RLJ4vKooQdSZNuYFa3vvsoWxeJpGVSTxq
6Apn39HU6v05bFBTyMXcn4oEWTWA6CIHIgmGkWKwb9GM1nfKDFKKzHZzh1cKBjoUn2LTwUBcoZ3P
SyWSvsViqXL3N1qANqXjIlgj6uP3Hmoa7PWiUVEjYPcXVDZcAS9FV+NSNprS2GZ28apP0KNlgnXq
LWdkKtqmIpEN2TK/LHMF10L0cMMEgE9hHiZLvEyBopK6cTTsvcY5IOCc+0MbF37odHheP2SN+H6y
0KZpZ/y3SJLTGom1PJdZVwMrAPt5ANd6h7SuhYFJvZY/rGDFZa4QP8+1sNOtsjxn6yJkWQvd0XNU
jMK1kyT2ITFnT91evr6jJc5Gr1UMQ+LZrcTfwaat9GVRJqZokLk0r6/dNnJ3lpB27ZxKUBWk7CvM
w8rPOd/ulrm9l/9C0vMMyJz8NLVX8JKZDhSVZvJnL578ZCmwBxZzDT7Iidlo99Poh3FN1rI6QCpp
gSqPUJ+F9AvPDwIcIBeUJNbn76Ut2NeihCe0xCqH+5IvJe+JCZ6sh2x5kFXyDl3uVYCnaCj8LFiY
5NMsf67aItydi5n4zjM2qnUTCOe7qgOnDMIjsKjWDxzr2YOBtUOi6JjU5bBflL71ZZvMobu21U0E
JbjjMElUREllzpuqIVspghVSR0rLDq7/5XZjgyNO8DOMVMHb1IisLBdL8qi5abWzBlPQFI0iw4hG
NhAUEJlzW+SKvSa8ygSBQhMUkrQDnoS0kCBsiCRsOiQXRh5pywu/qkrU+rNIZO5SdBcc06iU/CGr
+j58dYfJFmZfHglHKPy6GbA5I1yuey3tfFkVhcjZxTYQ7dR9qdCi3l5+rFuYuCUv5UkFvKCj2L25
/MLzz0Syj6cOhqxfdZqO2OxViKnow6+URfl7gS7VvjkAqHCbYB9nGN9Uc4jX8pfLn+soA/4aS6ay
oqzBszojCF3xF/UTZo9eT9Lth+dVPh1l2oIPt5GLMVoxE57fYPEae72yR91K21+qTIhSdcSbpzcK
M7DBEn9JwgUCsmPFy1reldKtx12tDneJlZZsDOAkmWLZlsVEkoJk2UI2c1VCOdx6cq3vFRwfMlFd
SPlCd3GHvgTc5sFAmU7vqo0jnnlbiELnTopdIR/GdVMVky/rgmL+5pRdAsLaSk4ysTNsal2JqX6M
QNwYi9Wteo3VcRIWYJkDQcZDWqTNdGyQfQFUuXKQ1VyX9dL6VZ5z4mbda31PJANCJkihTjnoXsGX
SiV1Sjzg57JZdyAAvIjXO9Q2dtXwqsnb34gbKROEm6msZ1z3eo2rPFzQBFrrDkZuZNCYXRQVNxwI
G68rAV6Jv08+3DJ3KXYNNtQSQCIALVzkM1AumaCk/UKIElj3aE74qpg6ZeJARPUvdbII9RfMkczK
PrL5UpR1RhJGewQpTrJkskLjkhKXPmdl7YfrnLMuoAO7Y96zZ9yXTVtfIZjV+tPMzKC3aJuq7X2p
28MG9VtzY2qpsRmUMASWBhhtLPJ0oyP65mdiK9mJjVRLWBpsVqLynJXtTCq3QY6pC40JG0QLS8so
FpkmVPiWMisrZYJAf+HLnMKumUVDPG6XMbI43Bu9FZ8vIptkrbzQbIs1K9XxR1StXbE1EeVYXORy
pSjAwKUjWzKKDUp4bsYWzE5W9ozk7lOMSUROFon5wk24lGXHS/HcnMt9s+wpB2EH+8s1Zf/LR5yb
P31achljeQkQmb46fwM57sO3PHc8X8NBzBEMoquvcY1W/lknpRW6KbKMeRU1+6ADwCLqZCJVVS5F
qa8iO8vcZaws9ksd+TgSZMEMHRZWmVUte1nWsrOCN4Wtgbj+ufZynctHsSKqOJQRN5St8vPkkH/q
/OGKl+ZPX1EO/nB9lzVW1k0xMwW6NZK6qInXVibLe+5T0ZhzrIQTSiuyQRcLWi12G5fERIx6G1jz
L1mFqjjLO8z3j10+FWXHf1tXllGKJDi+bNnPkPuFy8fJcedP+cf2fgC9VqOR8PaNxax0+e4y18pJ
SmbPLZLMKX5aYyRMX5+6y6KlhdZxqA8e9O7DGGN4koNEIv88ZOe55Y425jsltR/BnmL3z/oBGTCx
ycuH4ToS8PNW7NIssTdz5JZPli/JubIpwOd6da2zMIl94aXdECPPl5QXkWXZfK6UZRWJw61WAGlw
QUtFroIqyKgqHGTR6O8ygKyqYnXbuonLlQvqeWtajbFs6wqgp2koKEXLZW8yFzyvUwtUs24PaNwl
m14DB6OKDbQME9DLveQid9pRxO93G8h3s6aWSNB6pu8tqunLXCRiF8mcGQ/OnqP+QXJZJdXVk7uq
pLCrtWfoMFiyMAYdeII6V/i53PFNMSf+CF1SeMFi/Q5FIittERtlQJVzVTragx55zS5TUS1ax5Hr
q1MHPbp3LX8SCToF1THuUF0WBjFptpK5fGgxMbNnaNRC9TuRjE6w+G1jaNuwtH6Yvdr7ksd8SWSd
zQ5hY0CA4L9GolVB2wz8haGwUCwRMAn0OrQ6QSPFddGeEcuxK1ZimeDOHcCOvUCA5mfJf8IS+yr5
x8icTGRDVoXDukMtdY3myeifEz2LDu1CTAY5N6Lpwsy8iOl6FPPzOStrEUG+wanjgWGNBt+zhU5e
FvN7w2Y+fO6sidlaDpMtMkdoisoQmOem6z4k+V+LslXWxbUGSNCbLAQlapwp3jz4dmLiFTQiWGGi
7tIgc5P4q7zJ81bIt7/dX5m7JIN4BuQ9l3Wy2GnC6HMpn3NLfx8tuAvT82lBXFA2yMFyXAwIvbNN
8Gdiye3F6sresICl/WdRkUtkJA97rWivNbHwXroStxRopQqI8kOnzIj3cYywEdpASEaUQXvAb4n3
DBV2H8aGy+ZIqzj12hCNOGBEROwCZzwYVX8lk74e106HNwAbdMuioLHpkAlyViObCNPdwI+pzhP4
mXZ+mcNyTZ1g84M67AsXrQyjhmMP2sAQRzRNJJdij7QiQOz3ZpmTfWRvWawCdDclNen/G2u/zNXv
//O/f5Y9mvPww8O4LP4MeSl52SZBs/69rfapiLvfv/7XY/e9+93+bdybvdbGvOoQK52QQp7O0/ZO
6Eb4g+iKpuNhd9U93bMJM/VmrXW0f2E6dQxbmHcFBfyNzK25/2IutQjpRRwzIuPpzv/EVAs1/C+m
WpMQdhqircKK7BABwf0cyCrTEhatMbV+10Z5bRWq8XSJhaENtv40ogyzyZfG28tWFd/bOVKG3hTG
uTXL0rfWfxorw2rIzv80VvO+E8Au2oRDVZ9k4hJFAhWT97KHgtfJEcmnuiRcgA2cK5UWgbtuOoTm
0lxdkoxQJR+KsZkrhB/DneQZL2GFsolh4/FVRBHtIsTNxsjZ62xCXnSn+5UW3XjLOR9hm2hbOqgn
pcuIeHiFy7rTvJchxEHnJTjiV6qQW8OqERDTrw6IWkjOrrzgVAShDQvzvZwGGoKUeGDSWWUBdwD3
duxe0LoeF7BjmebUO41AnSdZjuz+VikD9QdU8+QwMxNfJUtUXmUiiYLJWbOmmyDX/tIgizKx46ZE
PTZVcF2LbAVpf0yvZFs2TcoWYBjs4HDmrG8s7k3SNgMgk8C9iURumYDUNJ5Vbiptz/LYPnMeVe66
DEnsVAFBzExY3gwiCRQCVwROPa/QCUdyqxtBaazMHHhjVYf4pbsOfd5uuQkrxXzUStTN9CEIUfps
rMcorIheUrUAEaD2E/PDGh7SNOHshmy1bbUPmEe6B34HetAxkBpZJxPxrqw81AiPsmgvegjV7N8P
khfKrOGAvbE8jpMhqBJxP59GN/2YyLoKaZYPDbKO3ebT2z13DRgUw8HUxuy2MeLoMQgUPO0mWtkN
onyPU4t2F6SzCVGdsdsjaGKcNE3v/coZh4Or1fGNNSX2tnCX8kGfXGNtKWn0Ap6ggOTlDaeKiA+b
Up+ydTK2ybPMZe+5dlTic90l5xg6JpiM6B9aBj9McwqAwgRhBBEuyoSqsfZh7sFF15AqG5aoBrAx
Ro/OlBaHpWGfzA7MfaiERs6g5MkvkCPbro7yb12A5k5kKvG1hUDeVWjAwwm6OdgR0tBa5RWitStD
Va0VD325qzK9vImQMr1Rnaa8mUVSO5xGJq9BqEc0NO4cabw3tChRZ6EKUP10+um6DrJvepKPEUbd
WkFkOfuGG5MFFyykwopIsEuE3z4Uceg296A/NGPJIXB1Rg2WxtROSYGuHSDGstsaI7IFsvLcnrTa
D7tCqtnJrXhLSAvUPAE/untL+al0EDFSJzBu8knQiZxseR4ylnC1jkN4/0g+ctKwKiIGoIN85y3W
dE6AWzAi/liDctaqrJtlH5h0nbJpPZn6vM+cEM5OAKVJn5v8ZzyGhynppxcEgW+cot6z/QkIxkbC
rBecLDGPyGIuJ5NLmRt4GxAbceU0WnLV4a+5jhoTaIVjLV/DQL2yW92GFLE84u+NX3LXG7cqgldX
5dLk1zEOvHPXoViuEiQSXz4shW/+3Y9KFpr2V60Qkwhrnm6K0MFo1LBgqZ8CUDpaHveRHbm/2Tdl
x1ja/HVhOFbEQbPDkIXxUmQ/lz93/VD+W/bz2JZwnmulA4hoGov61NfhQ23N020ex8lTOa6DHIHn
oJwD4hJwm2Wi2YvJHJanV0XWnetzJOMAv4kurhgxKU2wlf0uw95HXOotfQkFE+a/9RmEPbqui7F4
nF2hujyU432MQNYVAJoEaeau+h6mgx9ORvicw2E+mi4g2BA1ue/DqYvD9Hubgxrv4tI9YHRsn4kv
c8wTDhIL+KBwKRCg6qyHPOqvw9npvxI3MzpA4gUDwl71azHUSHY0bXSbWy1UidBB+QoJZeQC5+jb
EIDkyFXIHQOb0kdAG3eOqG/dKSI60xIchVTuy9KrgF+o773E2c1dokMaSqNvWndLYBjnazAXaPr1
jbmV1eFgHrukip9Cz4XEZy7pJhjD+JsBr+I/PH2u0Em5qLjw9DmOwYyHp9xgh8OjSPsHLv2SQDAl
6GT8K8HWB92GpStR0+WbqUKhGGedPUMVGA/94rKUl/M3lbiXqAhDQ18IzfSABvvLzAu700ZAh3MW
pFeNoRJcqmrecrJOcfO7tFjgHf21XvadensCDyfGXpoR171rjIZ//B8uJ+tUwv9VUX+PQky5nfp+
vFK73LpKUQrf5uUSfu3s5NYRL7cVWHc1MkIvsiso6reuw6J/6Fo6mfOrVIy7pMq1FxtOLCggeDcN
ErAm4ZJMZamKO7cfj7ySuzExE1gi5NTMTAmz3Edvub+2fu6H6NxuAjp2HntpLd1W8/WmN9du4alX
BJr5mHiVdkwMuzl+qr/0TYNKvZJF2yqvuikPDnE6I5Ny6XIZK+ussiDEUjYd5FDZKOs/D0M9lpDJ
+riZypQQidn8hcUT8LOrNV/tuYOM0bnjD4wO10saYl9P0CSKQbYR8gSCXGd5zYMW582aINRPWjIl
tzohDp/eS4sXGoBY6yd9yJNbTZREmyzprFSXnv+tcYv4hPerXD4PJ97509/bLp8n2i6l929mFZlz
TEEpraS0qVsBQpos9CJyxwyvZZ3MXRIUCGgIYYvZxOQ99/unztEUBOezJ1Jg4e/yH9YRKenx4UXm
7GSIYxJyGSogFcP59CJX/VyCkTbcXwqkCEuBlYFapTxSlBq8Sl35IgtpehitSvlS4Sx7jOfvQw47
s01ChHga9hPvRY7H7CfQEj+3erHT3HvhDIhdOVhLrV8ZZhYe2krVryyRI6jFW07WXVrLitiCl34y
N8bjAza8+Gp0kH0hKPa064RufbqEb4lsKHtv4jjxZ53sghGDfY1oqKxsAucuxmmiUl5G9pYdPREE
4L+eLR1kyj5OluI/NmABeCCKCPfDwfKvk+UUxYoeNYbyK07Uxw7D172LC/saRv8AlJZZk23Xz74w
3Hu2l/F1/V7vUt++1w8LcHVil8+yP3gJ70N/WW+Ezs8s+E7c0Qevy+CkMYFqMFn/nBnOOVGnLm29
RWod0hFgdjqKiUM2y0S+0TInO7IDQVHJMAXLTVzsfHFXw/ZGVFGV4HwcPOpMMFIHD/ERcfAg4g9Y
XtWICZRHUS3c7L7TknOJOB7WoxHAGI0nYsrE1relQ24ymFGUr7v2dtRHGHZxmv+suUVJYE/fco4i
20sP2/oVWICwXRuaopFCn7Z58C7lyvgPOy7773cRqgTnQ53Iza7Omf6vdzHECacQ7tD4ZaEoD0Eu
1q4w7L8ldhvzL8py15nsDuHTGV2M2o/oIqvqgtcriwcDHQ7LvFHi1LxJhZQh7uNrc+7NG10ksj5O
TCJwz0Qo+NQgWxFM4GSrx9uu95TuWC6xk90Ae082sZ5/reE4HRFUbG8Bj7S3hsiJ+tK058O5b5qY
6S0CIafBHJBQ0EvvznHiUzNWxpORzu6daKsBul3aWlEyQbaWZUa0P12pj+1YJSeZS8b5LZe95y6t
l1w4OojF6u1/it2sS8kgPigsC2FJwphD1BjdsWzd0lXddI1PN2cBqV8rnp0/E3U5X55NzTWJ9Ypq
7w5CDHFRgxP6tagvD/V9JPQ4ZEnWd3mPONalzIHSXdf8E0RVILzwjI12VURmCdhO77UVNvD2aAzW
9FDXdnVXwliBTTU/yKqinAaoXoRpkkXZYOreI0ofzHxikMP59KqNlidZkskUaET9CYh7PbDqbROd
o7uztM6+7INlOyU8yaWbAIZSCd5k8dS8TDHSN24+P/Ewhcc6cZJ1NKCOv4cDiecZrNEmdgDvVlHW
EzAtjd3ruCv3ptmcwh4kiJWHObHNl5aIH9VbUqUmvMfMyj40RKKLHEFoo3wvO6Mf/0MzENypvAoT
0QDsEMh6Wp9kDA+Za2SLLBME0XXXIBp/TpXHnkd0VCb1plPtu0zECEnnAg6DyF0SWRfPK3SkzStZ
XQbLx66dHtantiKiROQWkc8hSHkGJfzNZKZB85tS391mZuk+5TDb7lUnQuOPWr2PppOqwoJurF55
5pwe723Ip+3I5PHAGbQQmO7kHv2WTZSq1qOSkNQR8nweTIeTrMsrDy3/fIa4Wg0nBf2Wk1KiGu5l
OgrBl7LMXfq4orcshql9gzoKNhptOoBYdt1VlKaqHwXVU0TIs7tca4s7mTOjHh5k6bHZApPlrkKP
qEfv/awSI0irJMtemwhMqsUWalFNp28NUZSJ2qHxVJjVvZhw/bmxYsJSYIe/bgjg9albUhOq72wg
UpfAPKVtE93KpJia9Mad72QB114fEDAuei57fRGYRpQjZIsTE2RAMzVlI4seD9PJ7ZLrOFaThwmF
wKwkBp4sVXYqQDIxOzjaZJJnXr1bMDFsLnVmBXSyR/41TwcYp838i3hKxlNqV8h6UKrixHhKlOVD
Kfqz1KLE/kQIjA9tyLZC1y5UgpWAQAQjnqi+zHXjtJxzsg5TJIrDY8YeVfhJHIGhMQhQrW5tpwfD
dM5rkJn2eZIVKyca9KNbz/NxyvvsiuBbmKSUObjpx3zZKmwdH4AzxhsRWe+psGpnFYxN8joN8e/E
VZKfFkr7bTV1bIJj8ONDTCzCtmlQv4MsxAmnv8oh7/2wo/aPABfM18IrPbATGsQYDCWbAOXs7X+9
Zfmb8dolyLKq62JSZTKl+VMkd8S4omKsW+cp6gLIbtIgXfU1xGCi6ZyN2QrG2kpVM/9szBatedy+
tapa9tZ6GStbdWs69npZ3YOk+tt4eTk5INJZZK2m0Wfkjiak2zvUSj5tim34L+PKRaELcNGkoYOY
eOOViQ4WhLh+fKrQ+V+Hnj0+mcjn9f28URT91gQG+AJMYPEJ26SuZTGYJnXrhoiAyaIdOux06q6+
XjqtfLEsONxzne17q/O2YRfZB46/9d4adPupX6wHQ9iaZhEYCqHv9jEBYIKEnlrvQ3TwnwC+PRAD
qDuEVmQejKn21bYsXi2FnRNx6giwaRQ6WqO6Rfg+e0B6wn6WB9D3rnlbvHV1hkA7d3W96aUcKwgr
ne5cmy6WeTQ1MB8kZX/qPFRVUVoI3Wsdi9+10Y3uDz1fHmxeyh+qUf92osl+JSwhJBDcyS8YbrAK
2vbwNDlCtcLT+8csKeZN3TfTvaoQZcqtI/O2KJRhNzpNdBM0aPpPvdld2aPpHHQITr7nOrlvKCXR
aMZRPbl1XR5mG3uYF5fxHjaLc1MlFrEv3Hm50zsn3JZEL3kgeAxBmWO3+0LYkBagZzE+M3EZ0Igm
7WvsEBa3rUblm7MsX/klzU82ANcOSMrfFtgCsy8jPwzM4VCP/JwBHNPtXM71fVHVP4gAr71qoQnL
JtRwebbYAgkRsJL1+dQ5+6bMx90UQt6MQusQZW70ZexvJ17u4+LNyAPiLcBYAGwtaof0p1kjMVmn
/e+5dgWwuq+e4gCxMYFFPnV1EV67oZVv0fIOX9LRfh69pf9NvL5d31smEW4S/TDHCNmVRto/iIg5
O6NXh5OTzCkTYljtesI+Q4KCDJ5FRv7DqhfiqSColJYESHHSyj3VtuKcE1m0seKzB7GQ+hANGoAL
YmmIrJonZGWnc9YTw41uKU5p/OEysrMbd7hZVSIq6KhWb6ZRbW4CNdb93i70XRi6+RfivUMvhaD7
24hexyVafhYszOuJWPD3IoL8QQHKfTCVUL9TIpdXr3bqH21I6AExhvAZf/S6ivRQDoWz59E7WQbO
CUVDspboIRNk9UZlWUxyn9nwMZa7D5EYYpci64m5SFjEP6su9QifPcoSZDVOd6AMz9f4t3XyIvIT
piH7mhsE8bRjhDU4y8G1HYRIY+7e6UiRf5FVttX5LVTpW8IiRGjtNDk2xFjdy8bEcnMfjheyYGK4
p8/1Y2nvTYfg2+t2GrZYmG6M/8vZeSw3jqRr9IkQAW+2ohdJiXIlqTaIsvDeJICnvwdJTVHBnu6Z
uQshkBYkRQKZvzlfOrX3xNC1T20Y7YM0Gd90rU+3FSTOFZnl4xveg/imR+vxvjKM7knvgk/durH/
OWXeq0HC7bY00mPmiQ7wFrTJA6HWHwdZhHfO/8+yQELbtnHytSI4xRGxVj4QLFmFDsJXMlmgO8q6
idy0pa8WFRIxDGCVUe7/+Xmi67hbP++BXfZMZKzoZNnx49Q09SpvpTLybCriXH9xUdSpyjX3WkQr
kIWxISA8gG43XibP22C5/CjNbZfS3CZ7tvNjnZiIq7ZLzz9zIuiAE/VfV/gzLkoUFKRqQoH83i91
II9ivLO9g9r01hE5jvFO1sjDmJYjTHok364aGjtlFwC8ffriupm69GqC/xLLPxIAGj/yAy/urNrf
ypI8mE1kbbhR1AvNCiEZ962LiIbnjpuQZL3JdlzMYJ1374AlvY2M+CHKY+9eVskzJWoIrgwmhSfG
vxo0oszQuwjGu9hrSFmc9FMwr1rHrCqXNhE0mwkn1VOoxeqe9UMCWVX/Xk8ifY4099fU6uFLrfUC
Voev3Wp+Yt2ZJlQHPSU5ESCDt9IGfH8GVm6nzMqnpMw3Cdrxr3ZOLrbVYSeRxcGdqTS11eJwzMvX
cdKjhaKhxld2dwqJ3YAmoOQg5QqcQhMWpKZ6NWmNeZc2CpqyObDQPsMOvCGp8Julw0gdk75dBVbk
vnSl/mgEY/Yj68l7HYq4frIn1d6mZJ9u/k2PtFCKJRox+oa97ExSapO9rWfZMc7A62Slmn3hWfaz
GoT/S9ffu7ZrTinGdQSvHDKhdbO0bnQntU4iLbTbGPGRFVqS1puKYg2cj+yHphDbKHvw6tXb2XqG
ur3TAB2G5AyZgCV4WY5vImnBP9WOtdfR1HmbRTEVgBi+XKb4IXmZKEccBpTrwBDAEGsVYAQAaCyc
16TMBpp5J1Qn+V5j3r7pyX94dcuKXF+RJs9jj4iVz5s5pZFHChbS8EcrzEhKQNHjdoz6cO8PVrEt
3MI9Fq6fruMarxj/MfySBr5GxDnsZs0afDoa1TjhBy2MXaAq41sy8AwoB++l8/36ONSgpmW96TfT
0ggHus03rqEaPnVTk4rU2vkOpow5s7XWRzcENWcp79882pNXcxb9Mab6Hb3NlHQUNzy0cVXfpRpy
qgGWxu8azvdAtX9EqlospjZByjPw9NumrSNerF69JkWG0nBi/8jS9FeuiPqZLNjyPy19rSvPGrcq
TzNMXSOeRIWYcJ1i1w6J5qRdMb6oVuY91uYX1+i48eIxJmcB0FaSJtU78hLlja203X0vKuNh0DW8
y9QnUwIjRCzDsgbDVqLKIzcishg11ueibLWLdl9F5ayQBVVFi5B9rYfyMa2h4A1YO96NbHqIunIm
gru70nIq8EDlN2NM3VcFCxygUi3bxV30u20bda+oTb4su3L8Gjr5Y0PQzFM914fsKUlZN8av/aGK
/eJeoKhy3v4XyaSuxVRAP5+frNIuoA3TcIz00trZKCK1G1Js8xv0RoGOpz0rS3wnyIq6gID7klib
rSO0pdf6/cGJ84AFkjpARp3LPrLHh2CwunWL2v11g+xCNhhDZMfWq4dV5g4vrQkKVoubB+mBxtGT
HuYqJe6bh7B0UrysrlhiRVaPrtOCCiRs/aVQ1RIveDT8bPEgRHpg/Xbc6jH2XeUNn5q1AJSqAZ9P
He7/Wnx7GR75xcdwPrnzcNsKzN911D9Oxoi6rumLrRMNSNWG4L+KwM7fiOtE8M2x0Wyrm/wtdOz3
zjfFKaqm6MnDqimrRy8njZ3kx5UcRI6Qc2PqNWiwUG1fo2JrkmH95hWlvR/tsCbYlOKgjE+4je7j
OSYmr/07J7aq50C00FU1o0enkPogD+59ramejXYEHwCvSE2Bh7UtS3BW8ocGabRPh0ud6rRiZRY1
5MG5y6VBFgkKFasy9p1lLpoRNlCWPnhV7q1Ybqg8KKN+E8VZdQiqccbtsPLJOj/fG/xAt0bcdbjJ
M22tBr17b8VTBnInHh7TFDxR6eYNyhMFsHNN697UsCEIOB6Nb7rfPLYwDn7VZbMeURAMbyaLZJUA
CIgxosiQBBG41ELbO77TwqqOnox+ymModSbL1dn3MzTJbel3APPmUuFGcypc8iDbEIE6txmzX+hP
mzH7k/46DoGhcNmLHM2uOZzGM8Fn+oUXbk3LsJ4wDxu3RRn2cI8wYbeBo6xNkZbEKfGN7J48lRyr
JAh+gxnYhX4RvWMLQTNUGZI70OLGrUp0xzqLdefJrWEMRkQn/IoR9kB57GetQWGc9Fx5dLWJeH4W
A+S1EDEUVKw3Kz0d35Gq3Ude2h4bNTE2Dpa8Gwyfwe8wX2VAcH4roEiKpNVeHcgdy8rtpnvDKcft
ZOjlzvA7c50oabgnQTBap2Gj7Y1ai45qi/Aftu3k1RDpF1xh3a85VrRLzPDbmOC6Lu0xPJlgr0gX
y8NtUPfGgxMmIdti3fruiK8smWPIfbkB+m8YE4jOQyn2SAgTGBMOR9mAqe/jzNTGARdfMd2oo2Wf
etG+16U3vPXuiBxPbmJrJAz3rdXMJdl23vOYiupguUUEX9eM3roCToPB12Mri95UH1HtFY+137YP
okie9LmXhyjcNmtH4jLmIsY7LJ9K+AOZte7OjPk3JBC9luW8YrOnFFXZCHgkYRX6VtbJA4GqS4Wo
q3tZcnJUxOo03LhFYezTZLBu88DxNiaZd/dIAyvLRuu658Qe7Bu17sXXNigfYr4d4I9gDyAlBLw0
Lvej0Qff20nD7xJE5stM75MLAyX5wY36i9+axiupZBOCrXm4kkXPA90CDyrfn1t5WyIP7Lt/Xqfb
f3n22QZeff4vLhGQ6l+cHLAS8BKg0/UsvBxxCd8wFoh89veqyJI5XcJfx25YPPsFyxIw4c7PUoEh
1fIjvvQdLb3bjckdywK6R2X+XFYhVLDCsC/dM5WgLDk1qnox7IW57zy1lRNS3Pitvjj7KnIEwmF7
pPsWi++vutWIWy+Sr23Tm4uojfOTmdT6FsS6uQ0KLT4F7mwGBY/9NcMpEbAol4N6AZitGCBAToBw
pIe4tLLo2YGjIz3EITFfzwli3pjrjBfZ9qc0JtN12zyuJQH6P0RWGH/dKOFHM3DGqrbBn3kd14P5
xjftcnCeDV1xlsDRk/I1tZDkDadkIyq92buqmMobeVp3Chod8+HckpMUu5CV8FbgjZCbBn/RGtaq
PR1117P2ZZbbe3lW/zn7d0UhLGAjEwHhW7xXhMd0fc8CvHefHE1n0ekC19KUyjm0id0jlaeZL3jr
SZObP/CsPOBVtn7KQZkSMciZmSMGe345CHwRP8vQNV6cFLSzld5D+w9/dgI9Zb3hV4Js8cIerfxX
NBTfnNae3jytbRaxoVqP6phYq2KWR2pjAPRTmai7RE3CozVaxZoMDeXWC80voY9BLSU944CJztuT
chKvlWwSz3nmlzwrxfhrZk+CW/9VF1h18czE8Bk9axWh6XkehCE8Og9i21r9GTRqhf/LqYlWA6QX
nQfF85XmbdP5Sj6ios+qDyEL+k+66U0vW+UkQERfpjb4hkKRdhBGEt9OZQw4brYyNj5r2YZ8xK05
WygRBIZLAoLrbIMkwupm3m++lClgVTVRV4qi2W9l/7sBb/S17dphXWNP2bpW7MzVlREXp8BM3jIn
84kQRFukafRXInn9O1klD7LoZekaw3t8uKo3GwBxXSbqVT4+Jp0xol5KDDAekPogzy4HWZcQMLxN
8gN3KLdn36Y+5Qm0vin14TnPFmTH7gGpwJ466HP8s2xFCsQ61DNzamh2wPqM12Ty1jjp7Cd1cMKH
OhRPKFziBDMbbwvgxl4qk26slI6QmKKs863A/r6Uv1rNHfOtN7rduShbM7vc+SgCWmX725q3Zuj+
EXOjxDZVFBVU3SuhOY9+8dMYHeXQQHU7ygVuCAORVNHjec2ru3Y7YZ3X+yXGaZYzCQGOQo0JIGzC
F7kkY5eJxnAThocyDjP0HOLP9RO7viG3sqe5v9Vl3rupH9LRcI8Z+TUvSYcakHxFUVbuWPq7ZCr0
6taeLP4BWTiz5Fr32CZh8aK0wUruM8e8K3cZ9mF4FHr3NA5hCbndQOZhdhT6CXqsWWJ6B9hNxmse
n0pVG7+kSft8XrdPVWksJ0NR16yNHRKLOuXo9i3by7it3khdP0Hr6X71cXlrZ7n1LpIhXhqsy+4r
P4LErDTNJkIq5THNUwRrSmX62eprM2l+575qvecFOgXs2m/+nCjKdc3nphx0EZyzT33yqnXe1Tz5
Il0OkaPPPiIHc+v8dcobXEZ6pAVr2drXu7Yqxu8usNiRvbrPv3PhpUV7l0ZOcuisIiL8sHHeO7Lz
mrTVfmQkh994WjI9pCySdvyHXTKUhfeStf2z7FFnERvWKH1py7TadG4e7bS0qx672fgmezgqsl5W
Px5L7mlwmHC51/NBqLYg3hplAFcLwUMldkwlMJoFksbxSzZEd4aeVif58CkoMaA8ya/x3HYptUbw
qfRnnO/zRfznp78Hy+baTGcTzG3g+dFw1P01VMWwSB0LQD09Tx7ZP5oAuJWhRuR5pIX2RYykxdjM
glicBZ3PBsjUU1iYDTx1QS7WusuJyuhjUYFh9NjZmoTp5qH6nDgJYEluVRtIYfHaJgd40cwxOEao
s+ecg3XagvCRCvhvRMzJ3ubO+sUxvS+5m+j3skQK242Rx89JhNUGAXr/lvt2vQxyx3of++Knk1nZ
Q+k1yl0y9QMiH0K/Gz0Fr1QyPIRt33wnWvOnRbLGe41l7cZN+vE1Njqg2HV6SsZA3BWxVSJC4BZ3
NTrW21gTza5md5qxh1yNXdU/Dbo6HdKo+6pNev80Vrm+AMcYQBzEq1DyrPvp2Q3QZUXbJlqsbBFg
/T7WhEJmZlbyeQTGUpDA9A150FWul86rOZr+xgFYiTxqSZKWXR5Tf9TfU3RapF9JbQmwGkURnpy4
ehBKGO+GWVzEzy3rfODxGZTfioqIQ5j8ZNsVUf9b6Dxv8dBElfcWFj6x5oZa711nbO9xifEo7aJx
Vkqu1jXKIvc1d6eFQGB67QoiCm5cLySopkucR9dX7w2tm75pQVPfFCUIL98pSzY847pQ3dfQyvvv
rkviZCWgYMZTF2/sWgXorFri1bPtCO5K2P8IrHFTB9UM9DSe+9z0flu98sBOGpnUEMa/4xHNmeiL
tgXqLbLQ3SRm6+2LoRm2tqvc+lORr7TR208pxHzVS83XKe+GdR8Z9hq4GTvwvL3XSxc7Wj5G37tE
nFycrb9wOWGzcbxF4EP8IGIGMpdK/n9vhXd0gIzvF314l49Tf5uM6WEIwvhBHqpK1fZKYjz2c1Wi
QOOIMtdalVahHYUzakdVlG+DWxInmpcAt+tnrfbSe+KI1JdC0b4Ugebc6XHZHEerPhG2iVwDwjps
4X7Fapcf1Ch49OJh3AVOBp2T7FPzoGCA9lZTaGfvwsZqXHZqvZZFZbTv3ZLtoa334g5QIdxFpI7f
TSUGJK524V73uqNGqtzuEvgVeoR7VYQtJWUYbLJRfASEyUCuBCMm5pq5yzmwK2y+Kk6RL3t/fMEz
kt9XKaJmWtHcjQPCeyyftFshmv6L6nKnttU022Ak+clzV8BR7I3jMDhbKzVDKA82WTGcPchGdfTF
Qz84zm05Jd/xMdJDaNa48yLCxs7liKQQWKMgdPwh71clluUvLGO6leF4PNbmIvwvb6F6WrfLSVFa
R145LkQLXxdXnJHvz6eO2bFNYsWFnsJcmwQ8oFxdWYTiDqCsByVgPEEgtO7drN2w+0SMyPhZCNDQ
atx+F6bVn6YWAqNeuPW6jt6nGv9uzE5n7OLmtzCfyCIWL00SeofKnxC7ACqKDg96EV3MLZ0oVn+r
CugvJT/nU6Z0JToFnDmmdsq46e9llWzsiybbCGEEC1kkuCm7U7T6OyhiONyOhYiG2u9EY6PxMxed
CIDJ6CbfYiW3n0mvEY8Zah9QVO3nskCEMAogbw7qoBym+QCE8eMsTQxkGkL726Xq0u3S1zPKCtcG
V/8z0rGb/Rilvyu/dG+Hqol3bud7e+yX2TYyteAooqjZhLWRoB+gjGujNKr7ya2dlZepHQT54OTx
ZN4WWZHtSclpSVs2vW1HbP3BIFlgrY/qdD9ULTnSBH8QNZ6QfWUK9blMH+raIurAnbIHUrticq7r
eoc6W3s/Rl2E3Sut33U/P6oVv/QkJbZAy5uvcd0ZQFOM7AT/wdwSSKVu+xKWeFXo6UrDirrTbGYT
ljI/MmbSumNo0PCtla7W9i+3zJ401hCLBqPiSRio1Vhx+ds06ruQe+F70PMKRZgUJwuV6209tncu
P6VNortiM1jEyqhgSJalHeqvqtV81+0s/p3bR7UJMeTyYz7Z+J7fndAoF1WvNY+Tzf6oQrns4A71
3ovxCfqB0pyKxkTop8ETUBXDIizq9Jcass2CDZy+ICSbr9FdKvbTZFhHnTiSZegJ7c0U4xEbiIuj
0tO4Za8b1a6+RSHyY8JVIdOYwnnMG/FLIwbne4fXnh1xYz9kTRfvjSgg0DLrEbz35u2LZX2PtRK3
5tSOWy1suw38aO9Fi8aHbsyDHx5hcjBMs/FxhHy5S9NaXdc55FzMEzhI6BHNC2e3KrIHXTQFcQDN
FkZwunMmz95pE0oW/C+Tzai29r1nVt4yEijPdEPsbaHtjoe8BJs/RJ7/bJlmQ6rEcJsg/SMMcWMg
jnYTDC2weiKJN3iQYapaBHdJFTgbKsFOhn515PYRKeK2d7K16dybjrD+Z1Xt80cVypBRttbeqvt0
YZi92HWdFqwmV8shRju/8LqgkOLF5qkwwp/RfM+1Eg/9AaVcRDp2WFBUCJJG/bgZ+iR/DHThYa/s
mh+2VxPP3mm/FFwWlRo5L5UKP0/Tknd3rMtlkRveKZsPoxaLGz3mi+rbCpJzGIK05VQ75Sr0a+8k
O3qejfJKjGbkpa5UBntfW9xY5llkt9Qa7BPs97niPFlqk9hOVEMvptdRCRAVLsr8qAQYADF9sX7u
jfTgxd5X2LveMTLYX4fN02QgGKpPOjkb3t7Mav/W8VztWJaJsZhIMSP0hLxQL230Xd6nI/hlDtE2
H7N8zeY42pbsFJam3emvRPx/M+ph+I1/bgoFZsuA3XatpBkUbq9YCWzf3C7TYLpVUFIgG856GLiP
bNURHHta2doLvHcHQDAaqHzl+b1q6RsxM+lycoFSG2o5Hiaf6JHMsJx1bBuAa8EVrV0I24ei6hAP
xSX3BMQz28q6y0Fr3H91aVyUrIRD+BerEYJym+YVkTcUBJCp/9KT17jsM8s4JV7IFpVYCD+zNoC8
p8Ng9DnxPUS0C70SaDy0R1EbbAGxUD1l+Jkgd5jDTtZpmQE5GEw8zAn3FBuR8wtfFInAi9YP3MfA
YJUc6eo3Fa71LZGn062pEGB045M+FI2zaaJSBAvB5E1povRdqDCwe8KBtlk1uBjAw1vV0Xvw7AZq
JnCmVnaUoKgR4ZAMsugAzD3fRRPCOW6pKsvKmdCCCT3/cXTEY2AHR5LOArArsYKBJek2vlYXD9jT
kF4DB3CjaK2yRFpDhQ8b1C92McbHAbsGppC2fknKwr3zEvOZ74/9PEG3SvI5+yVI7p0OY8+Yn/qY
rB55qNjFLaseB/A495J1cdX4d235QxbsMFTJDhbJ0nHq6ZQEvndjaO2w6UJjImR5rgMhs9FTZDJk
UTawWzDvLeUga0qBtJRq5SyAlY4wCc+pDl2XfpylRpmsiJy2bpQIbgV+WPqcT7kT8b1KVaBVPAmP
tUXUNfjicpNpnn+UB74G3q5rnXvDy6ejVds8ALL4oa3Am6gFt0VWsM6DNg0CgYCy2Fm15TzIutYt
bvWkmbZFDIqnMht/2UGf1fwh2Uwqat5FNd7hdTJO6oi+nIH+w0PIq96MzphuFbaWlR5MJ1cZZxPC
PRGsy95STR7TRG56pZ5tsI299zAXjmH/czQKHK1Qbdeei+G2jBIHNGXDWmw+05Kmyc+VsiwPrXOH
l3dcQ05oV5hNcVGUjnsjlPTdT8LkK/m05CObSvuF+722aBGgfCIWJVqZce3f2ypfiij5xuYKB3xX
J3tJ75JFeRCeTlSt5WEduDnTvQbHvs3FUhGpfjKax8hsgA+qdkpaAh9w7MUkD6lene58WxdIhGro
jpYT9gAzsdJlNCnGgzxUISocrLa6tRaoH3V12yF6NOjVbkhr89xPaNodDj37AH/TW5ek3yw7RzNv
W6Q/bjzSuJ610G4eRSNuwIMVz6bTAyRXlYd5oe53jfYK47s6YCDwz0ULttgiHkW8zvQyRlK2Jwkc
cLeySdU0xRdb/AA0XpA8K8Qtv7WIHbM5PFgF4LPRS6eN5fnuPqmVL2FcJI9izABu1s1zMI71c0E0
UmmAuiwDpX72DGEtetK0uMNSBESA2HuPacZv/TurIKiqLwk/zWP7pzZN8WuQoWoZqSEeIS9IXu0E
d48pmmgrWxMTvTYfNDXRK7SSaU26TqI8qa6pPvL8IIyF6sHp80MaAj232WjuHQWYS9lbxtYymnSp
+Kr9YuHn3GYEMC19+r1kmBJI4XbVJXZ9WkdV25QFj3clcSxMLGG9MQkTRSyDsbrXB5tSK7vVeWxH
0BlPe+x8c2dWeCj4TETGy9YEdc21OU7VuUiYFg+scVDhDNE5Fyn+zcH0z61qkOSrusMwdh47ID3k
4NDeyM5G3+rk6rn+uTW1m26JT7fays5qJHC89biE5FtIJgSu8LAmG3gUW8vxIGCT/bnOoqk8uMme
6JPoGamNXlPFswKE5Dmrhy/hiBG3MPNhW/UmkfvGIO67NkUXovf2jqEgVSDrWu1bNSklylRzVW+I
5I6kcHgqJakeMTtmAs3DW1e44l72z+soXbJ/jjZAQxeZkwuWeJGzJKQ63QfBoD1m2vAjxzj1rSxD
MqILw7rPfCveRoN727ZTdgI//dKpSfBqe7l+S2o3CUneELzWSduusbWPa9lK8ADC71XqwRaltTDr
pwz6/imAQ/ql+9ZUqIHpYaEuS2HVN3Fm18tGqepNE+PkJK17Gm+9kgT5VWwh/3o+TedTU8sgOn3q
8OnUzNBMTkbMB4H16I8i+GLz9nDIEsY7w/QNvm0PfkqC81xSLGHex8H4KEsAOcmKz8UPWap50wfD
QUc5Gqrwy1RX3d4d8NHJWeN2MtY+kSnL2FaM+9FXPw6msnMUEdxfqlnwg5P1gxfZ6VKfInuzCkc8
xVcNRYAUVYV6y+bSWXbBHsFex3YP4s/l/H7GhdaaRtS6s45EO767k+0vp5ag5lHL1aMK6HVJ7PTS
jdkjh2Mdgt8l318eqpkLIM9Sw3L5eec8wx0QALJO+3OWFpm3GnoSSq4aZGfZKjpUni6tqSQQgHXC
KoHt9Txr07g3aTMRuNcB9MXAMvOVihkKJA8A+SGTzgd5dmm49Ls0XPX7L7pcpp8IiE8Q+OTCl3F/
+xL+iy5XU/0Xr/Jvr3Z5lZcuV9M3kmx41Xz1eVymubyYq2kuXf63z+Nvp/nnK8lh8lVq/VituzB6
vLwFWX8p/u0l/rbLpeHqg/jfp7q8jaupLh/Y/3S1q1fwP43958/lb6f651fqBsQMGT5c6TPL/MI7
/4fypyZcUSwIJaZbDj2XOxPQ66fyecCnYbLtuiwr5VTnWa7br8uXq8qR8qDid55Wl5bPM12Pvy7/
p+uf0fXXXPjzLNefw+fa6+tcl//Tdc9X/PxO5AhENE5WJfozQ19WXQ6XT+Ayuzy7fqF/O0Q2fHqp
VzNKZPtV3dWl/nbq/+ewfzf9ZSpi6jskmdGVMuOxueuGEB1pIuIXsohMW3M3mHlD5A6txGgh71K5
/lJxm0LfpA1cK/RxWFHOzbLjMAbExBG8cujDFkxtAbZkKZuDfmXCej4S80sGnazqJy/dVx6rwFIv
dfi4hoOoS8/PCqs3bgZCL2di0ZlnJNFGkmpELh7aVvLUGqZEWVxYR7rzMfBSdaEh+b4Rg+Zu0m9+
1Cg7E5G/RZ5lyQafFPYoNSseicrcmlXe3hmunT8qWF8OlteeZJvsVfHLXXv2rHg295Dd9ASaToix
5VZ20X24vH7O0pRZZYe0LIjhMmOCBeeLyIb/8uq6258cS/cxov6bK3sjUjO6/z3IDSxwuSuOE5FY
xIHlMH9kGd4aQr6p99F8aUDi66OLbSKEPBQDXQrxUSfHyoPsBzDwYxarSsJ1YZK8q5VktBh1jBdA
nsoDVkInJnWGpsvh3ClxXWQRwGB+GkPk6b+6f6otQtCPi8FAvV1pwpy9pmnf9VqEgPd8lpK+3fd5
d7yqZ0EULVmf8h26GjC04aFPgvVlDtlDHkq2tzedb/ebS508C1On35IG+euqXk5SNu6+Lif7VjbK
KgfNokwdxa7ShEXMJH5CWCYWH5GzyO3aO9fLRlkvzy4HwuvsvSxOfYS2tzx1cab4dfwxVg5rzMhf
Rkbdgv3JkPLK0x4lpkn3bmzLa06Mw0gC10PhW0sINWY7e1jHXtGeRKC2p1ornVund59l1aUeaOyz
lbUuew26ykNGOPLaNuF9jvNIWXe+hpzpUimv4zrBeL6ObFDL6S0r6mYj03TlGZSsh4983avUXZtY
+/Lm3HY+lzm7Mns3bEeiHdqlV0XHEB/urdoaRlrdZGi83SqVYnN+BuZ/Om81o1YXsrvf1v2whxCP
HHPTZ+jaGx+504nSeS7WDbKjLwejbGDgYc2XVZ+6XGdey/YgdknH/tTVUHwhh8tE7MpDNgwJCdhB
2KxRS6zvm9S19+EcFAEkTf2aoZTYiooUhz89QlvTdkYusoW+uwr6STKCz9ey0pmBeeS/WhhAlsWf
2KDGgtBnB3iOZtsev5THCC/q/mL9c7QiA62EVK2sKyeVDOe5X4s37NyPUAuxMuy2WVpN2Twg1Jet
oxbF0tCKoT0QKZgTDpLFaJR59UMpxvpB1mlzXXcmQmCjXcuybL6aZ1Dj+6ZDF6G3G3HogeMdPIGH
+EaWYz809i6y7l0x5MtzA8Yn4gEGp/sewnfAca/3C1UJyuVlhi6PP+a6qgvn+Xz97qraViNlo+jD
Q/cHlPfpufIB0qv9CUkwcoUujxN59g9PpPNDRviAgwOCnhZk+DkLX8FjmqXRqyAvbIOmHliu+ZD+
ORslV+lSls29SM4jruplkR00IvRx/taIzp1uMHySNeWRxJyZkXK8HHK/+SiaSJd3hIkcZKOsP4/t
ycaBoF9Pq8swrOr+EmaltjBHbsg3JgmHpEGJBoVXI4oIAtaqFQIP78bYZcFtmzvikMc5G9OoQYlr
SqtdYqSu+igsbAfq4OYL2aeeOyYyVWH0iIzu8Lrt9eFOVrmhXixYjAoFWThNzRaejlb2NDjTlsec
dk8yq34vzzJQePoUoTn+p16HXnTIdGsjqzyVoNobbSitjcPLJsWP8ZcDZj3eCVHfy0gBIXNujkwY
8siKfVxN9m7mSw5IesirXV5AWOfNoW/M89U+1cOGJjoGNJSY9B2aDtUGO7X65HVZBYLQt3/qKFqE
XSa+u7Nka01S/8n/0zcynOmqr3Deai6TVii+BhougK5RQ+LaG8xJOTCfdLTEubmyIyySRDp81BUk
VhUgTNdyxHmwnEeEs1GvCl30o5irLoijXMoZ7SHcyi7XQ+a5Sa2N9nKEbC2sCs1jxxnse2LWUbRv
Ysyr81u0Q/JEtKT6FtoxXA+rSe+rGhnhAZ7X2iLP5Vn2jYf+uq/aT2C/J0IfFL1WbhyNR5LMGWj0
WVvOSijOCQWqkX+0ymwD2eq4BDrIVjm26PBDqp5hesh7M8/CxE9+U89IFez1WOAr4qcuRdlazTAW
2ZoV5T6qkda0Gm0TE+JxY/opQVM4U+/l2aXhUhfOrURwaBs7JltB9pMH0TofDeRu/Jzw8E1C4ES9
DJCXuJpJXmKEdnIjG2Tny7XRlyVGysqaY0VYk+GY5QqhCEzO9hC/kwfltaP6HvAB4CyMzBUB+Np7
ZWkEWZXj01gI8vOUJMUTHmjvTq46OD9V/xikkwoDjC/sPFzOmrd5vRuw9/53s/qDDhtDUWaIe44+
pXCtjeb3ZGYTn3XjTUp/iPQoeEXFcRdUWPtbN56e0bheDK2mfCF/rrjTuxjZ5LkXSYusnW23WspW
L9Er3gpTylY5JVl54iBbIxPR9T9T5iOU8nkOty1+4lJADsBHdtDUne4RTaV217mhvc4w2H9RpuhO
PocvPVICP3dl5FjrsLHahWX2yiiQaraqjVwnT3Fk7E0nX1ytlUmqZAU+qaqxt+KP1o862RIBc7+0
jAOPn5vzUh2Hz9YomqdEi8KjkaZQdMzmFnlaRdz9KeIUDY7yMOUQz7SxPNoKYC4mKraN5kaP8uAR
4FEmxOLJEmwL/ViZ7d7okVNdZGOGpnonem6yDJj4/T86GcLfbRTBxY3JEVqMrXr7f7R92XKjTLPt
ExEBFOOtEJplWZbbdvuG6OH7mOdiKJ7+rErcxu3u/9/7RJxzQ1CZWYXaLQGVuXKtinf2mUKEHgx3
ljNtlwm6NaU73EHRVU8T0MpsehwauHPMfN0pvVTQUZgXYRqgh5FA4ZM+hQ0YPpiLIaJNsXQAajpb
A9s0bAy5/KQ4FShG0/CmQJI7Uftb2UGFXSp+efEA7keyjUDcnoCK+umW4XAjU10aoArK1bMtTQPQ
6Zu0sfAWKYcVNn0PzHwhH4UbCfpI3RwtO1wNjIPIg6/gDhmObhgORxFA/XNFp3TA7V1R+HEJ+BxV
v0+lGBoGJYdwOo1VfHN93YQECk1cYvIyEZCMeJ9NbrMRb59jXoLGVW4/qkMTbj+FWK2KJ2oIpXWz
geqBlD5weiUGdlAKIDh0WMbkp0hy29mYvEXS2FoiZxeFoiAhPC0EzwgF0Rp0tlzSmkKFeX+9GkVi
jxqtohjIRBUyNhfbUtJ1MmqpT8PejWDr2XjpnQn67OCg2HxyBEP2M0K9Zf/ZXo6HqMq1YwOdG2tF
i4zOTRfVcAetZA5wEpQvXOwsr5aaN6sAfdl7GtIh7ZwH1eiTE43qJNGunTmuizSKLqUcuUYYXtGY
uUypwcJx7jpzF4h2ij2342AZcPNvGtq/oZRusQk/EZ2t5unywlAUHzZtnAOnBOlzwHuGa2Or0Q2N
AMBVBjc6sMSCPl1lBodM2hwIrm6nSeFr8qJa312KUD/Uhvs2Qe8BYTCFgh85TGhFy3176qsNxQN7
W5z60v53iUdrIOBdVnulgLqvhRf2kdjRcOJVBzCaBU1JeXXFydhDUT3lafZ2NbAi1UhfWjaElnkK
1E3JkLRxQJt91mMgR6oa/N8Qzi7PZItLEyDiZWzsGRrlzmQI5CSKoiEdWGwlwNGU4BCX3sWxDDUr
MDYR1G2a5olpTnUeBQuv6CpGsQmat54J4OOaD+20QRUeRNaQz7uqsQOBoCr/w0tzjc5dUWzGnPBG
89Hc/3k+RUQG/r8+XeH9+uRc1gAoeIO6fHtxzRj9ARE4vNImLaCVjeads6NwH50ZUN02zOFHw5Pw
kEiM9YqiOyu2Pch5j/d04KwxzlUAnvGGi/vCQpNHDnm/LX2mVPRfg9ZsTvPIQRmtVUzoO9Cf491L
ny7/izdDSuzD3E7OhfRCdCvU1NyhVh2iwwkCQk1aNQfABcEtBQCspCbPYlnwl5ZSTVxoiBX/kmsO
gsa9n9VO7C9zwgE6aaIP39Yhh5r9/1xnufb4P3+erp9UaAWDoazOTHYqWwgGJ7q55wHD+1bW9+wk
IOckX70ydsoslhxGtACD0pudyDSQd46h8BpNOb7GXfSSyCkUSWvTUBknFRABsFuveFoLn4zknq9I
4SOakKSMcrOKnTh9u0tXAjifVWUwsesm7qtGHRsekhrGISaVG3m75yEeeScau3R/Jz9yOcLxq5rz
3dt7TTDGe2T5lDv8QMILBLidzVhytlpsqnSAdB+dOY0+2wsw74DLUk4Die9Lr5vVnuaTiSZo+Pqs
8U0BLYqcT46hz52TpQtlk+Qj+jmG6gSsRH2awEJ++tuQHBQiJvNkNRNaa//nWFopi8NvtgVGtAZa
SApTPDozAFqZzwppqzLFvNHZ/yIOWsEKUMFIZjqZ/4kbi4Y6YLxKEQMwK9/jyESHJurDD0y0GaAF
WcBA25aHZ80O0XyG+jIkAoFxHg0GAHNyY9Ic5F16ENhLezQ0a7TegyNJAYB5Kp91DUl4ZIHsM3nx
Rj+vMeGd5j6xo1uIZqVnHFL8bA28x4CN1cqrTN2Wlf3QBlaz/zBEcwiE2UFoslVad/aGICu7JpZh
nogafgJNiilYdyS2+EDywLexEvtgk9fXdl/h5gUNgPQ0OW8TFkJ5h2XzVDLR/NFMEx/iy5DgcOoM
uc5ObEstZtcKjVZ+VyFPZkDh+Uq2QDG4V5VWO4eQQ2CBFZjZikOli3+60NQOSA2zq9pAsS+J1LPW
cYgjl88CvWJXLl2i48pZs8YdZ7Ybg+c0FxCf0/+dIw00awGdbpQeXXP5MFnYARACpEsFDPuR7Bl3
uVcnU7udl1o+DLnpA4Jvf/4gy3Lls+am9r5IdGjbyR0jkztLJ1b6HaD+6NtSsKVfLUZNQJxvoP0i
hQPzjUihJ3PMssTiWGzLMpNcZsLvFHTP4xNSaM9oqFQeeSnMLUQPqh3Pm+wRTH7fdQAff/weMMbO
fdCESMsQFZBQ0SfDQORFZIBqZLG1Vecfh4YcUjB5KXgZkvfT3BKs+zsOjLU3dCY75ynwQGPgvADf
qgXQHuIVehfQ0Jk1lSKQpkmMM3K77EzR7cjXacOGY8n/zUrTOESgeDqikxT/VbVSgWBHGcoGJGKw
gpB5PCIlRF4hQ+iMDo2UaZ49n8dWzNnB6n9Am9dCX7SMo+VojCRSh1ZoCHqK0CpXYLnP0QaNA5u0
SNmNNRL2EOnUvd6sC+ffLDPyI9DAFVKfcZ4fWyCiPIg0aB5Nah2IosZdh644oGAV41xXKrrWB4EO
QEn1LIdgjRKXWQvDht4jeU21b64TV7MzGvCesessX7o8gd5LGQfPXQc4ktaX4jkA0T2EMdviObAz
KDqUofvURa2yUkz07HYMHU0oG7iQq2PB3KdtJEkwDzWieqjAO0deGi5e6qv7387NIK/m2QO25Fx2
f7IO8BjWxBreFVz7bEm2E5TPgGIXqBkeh7D2yTYCcjmtZ7eckvel5jdyBQMNXb6r6Y3vNEq1A32K
46do2/2qp8lTixaDq9rX+mXIIXNG9iLvIXKhAkbuSlAv2p/xaqa9BFMNBWkLkDrAtdKv6G6DMmPo
BnfAAk4PlcKvZA/1vIbyr2EiMYaLxC3fdAbgRBw8m89QAIiS8ecwhcGqxG3t2ld82sVRWO9UIw8f
sB0Eht4qrJ/xq87Bf0KRoDcTVysBLczbmzX4JtH5VIhoDQqLDD1Q7zzaZESrQeYLYWdnoPHsS1Er
iqeEJp5m72dhgVQp2eL3s8U7nyVjee4KkGPFoXWN8Pa6J8EQOqCJ3bgzk0DdWhkrV58cNBRJcK2q
3NlT7BIRMeTOLBOY0z4LH0DuV9y0Jkv8QAXsv2zROJYoVeWZvZ394GPiTYYYX8OkSfypST9GtLJE
8l8jiCcqS2KQYUbi1QgVNHwUoNrcgt0Ggp/AEENZRO5I2ggiISakTj0r4hEysbQ5seVGg/xBiP4G
JTaPLjhDu7UrHeR1Mwc/mqw5C6Vq0BQi9zQfpsm1UQMej21zJg5tvUfCl9Vu9SAATNwPjqJvxqlS
npDBmiMYmn5WuQDxkJWgJapAfVhjSvug5+U3lJ6hpj42/AE8iuIutMcdK/CxPbUU5cYUoPinWDow
NfsGCjvtSKO6iyf0VEISCJvSe2wuvX5qUJYMIN3LhT2+8BZ5uJIhOzK1XHyx9WJNLdCgR8V2uIuM
NXU5O7qtrRzLUs9oUPSySOuVWxwI4YeOUlrolAEtLh0iS1UPiikPwJrnuIvgFNhaQ0dLQfc9x70R
lQLpoXDZ0/6fTgsoN60atMOi77UW4zWW92uQfZmo4WQmtvVoXCj+mQJebNoqFCBwxWEC7vY42fU2
c4QNmnuYGAvxt/0UUiRsPGYiMlYTWDjWy9wljs7CtN0m70t9Ckudi+JqeQt5vRGP4DVkLNacW8W9
WWXYaBppsm10nq1bPcZOU83QON+p0940mu9DlbsbvVcnjxj60zFvr2Tjbj9BjmVsr+T4jzZVzkWH
H1pTlxiakjXt4HVi1NZUeFwIouey5Yc6ZtQV1iYYhi9UtZzdM3f0n+dzedNgDE3CtGRXdtamL7sv
TrwG+eXKhJbTeRBQM/JTBa2edvHHkEj+iwEZuqzn21kg4Fcol73IJArwbqcVaUR2inhfmuyG7F1+
j6dLUqj7atUgYKokazUdIGZg+RB+mlaLjc4kf+ZZL13Q2FKM6YCXEP36b/OgkIGmIIoc0jo8j0Nq
+2UNCewlZlmRg3hti2rUT6uvrUNdm3fz34OGYL1CW3T49nnpY6LKNoeR3SlsVAHep85D8nyyIeP7
LQibeqXpg+q3HHc2YheoWvYTgPr+EgJaDAyrBvUvcBC0YZ2fDAM8oRRFk+ywB/uC9P45ibfp+a1U
osXa6LtGgXa3KhXnxoCSzCqtrPFM43BCnb8XKCWSTZExHwPRde3jbmXPs8mNnLCGyiLyb8BeMxAP
Jf8YqLztlUKwezpMvLfX9tCG/mJr0F6HEqIarvJCNbAt7sP1ME3uhQ7IVgMj0SDnXYwBGBy10r1E
VsrumvGVAj6Yu17bgM4298i2rIGUHnBPrW3Pa5DDKjT3rId41ZSX6t6vBxRQtpkmY/jswDvHD5Re
+/2yeO3iZ1AZHb58rr4DgxIoYSStGkgNmyvTS/RZ28alLSDzVcuDDCATBdAhsT+aKFROBFjZnCf+
vtay/O9riZK/QMFBOzh6tLItCM/RIdFKYxtqQedFoBfLPF6CFEmfXGPfSV26vs/d+z6PZI5qyrwh
HIxtoCJ6HiNxhVp8ob1F22jHuS+xlfkcvVyPZqhyfbIJY3TvR6xPo67SnuM8eh7T2L6OA1736pRF
expS64472Ud0obVn6uHJEze8JtqRBhQUgZkevYzGYyz7fsiO6GCb9kBNNSaawbzOAVhaa/HLoRkU
gw7kt0stS8lL2UjinilM42V0DRr0+ck1VHRenQZcJodMk2eoQbEJJXF8Bpz+fZT3dw3kdo5kokMF
VqetPaU6yBwRhswjkBYJ4lSzE8dUsetDPRqJlEcse2tHW4mUHnF0SgdwOAZrrmnairYpZKNtCZ0t
tmXGJxstYKDqt1KdsvMjNIACMgS+sA+kYWgWtfeNmh1nOjG0u74RhpWi8U1TB0VmH+mQk0b/5KaR
BdIprfIN2gzSDclVLF4R6j9GDQgalPRiD31Ktk+I9gUmT0PyVig5zt4FJk9xqNJG89xPjnkp6U0n
fJNdFw87F11EVWk+TVCbRZUXjP5Or5lPQae/BmBdupCz4/oKJHn6Y51DpEXo0ZbMUe7oZzagD3fU
Y+tpLNV2X6hVuiavGbaQk3QT1NHkBSAF+XaBecnR/nQBFBM/XCB2WmcDKlP0pKHNhZ/MKPUwRNqF
hrkJQJ/QdC+DHBoIPJ1TF4h43Zpx/L1GI8ekg/+0MxVjM+ilBVKLMv0CvbYrBQBAaYPsImSXZeaE
RqPvtYZNsBsYL9mUmxtuhvhamWCtz8Yc/DAxvna9BLssB7IVI7K8iVtsF7sbN8OmBlASea4YzTe/
T6WhQmBKORd9uuWHueIhifFlMruwqVadVKqgg1V2SFTRaZMAgsXlYXGTTUxhtJ4GJILI8XmJeZ2q
QaEYWeg1FLrBo/h+GLq+PfQVoEvvphBopBMbQbS3/nWKlsN+aj/ElDwetyl3v0P8tLwDV7J+bpQN
DUANDeCLhdfx2V7nW7KThc64nDOkrX7Gu81iDjUGSUXA8+b4X4t+WG+52G+Lhm286Ys2dmxPR+eU
3FPQBsQMHGs7junrvEWRdjr7tP9Ao/BLb03A08oI4Mv0TZyMyBbL4RJry9XqKH6dd0DknfczfT2s
AXByjgnLa6R0iubWZmjgU5Up1AC5s8EjXNuPAkI7jyCs+TfllfNFw/0TOTwtOE1J0xx1BiBk2tvs
hr/5sIoUrv5U+GWU7F1yjlnrb3MCTQlObRg3xyktha8NwhN5iV0xMtqvHPfnVQ8Sl0vT9qDzUEPs
vqJ8em1tcD+AL1J4WQsuR3sQ5RoVleQC6PG4txyhbHW7La+O5tbY+aAPi7mgW5aXF/FwP/at/vJp
ksYbBWyrRnnlkvfAEbq9NwZX5FCdwAsk+oMae5OaBXtKm/EuE072A/p76KTE29sD+DUb9JgiIlJU
9tQMPSSFkD/7W8T7Gv8xAk1sjlegC3jtdOkX8FLk9wR06HwV1a0nU7QNGsCiRwJUlJFqHUZwbM0w
h7xigHpCDWPDRrBXdeDb3Vas6L2yNPQDISGSIp4Xpfl8TYsKoCVpUcJQoLHTnhftNNH5CURLAC3G
a4pqD/ehWhcnaBtgBzI53TxED317Jd5YDSbkTsCwIk1kl6YmUYsTLfG+DpkSE7zHiaLhzwz6fgug
RzRegeQjPE2Wnl5a02m9LoqKH53cp3PXfYVeVrDOsNGaI0yu9isIhK5cIO02FpTR8If4lU8FHUB7
KatMg8NWVoLyp4vRBA/2qtcUbF1oNoo29UoH54N8IIfWuhwnpNdEnl+gc6ihzxp8b12djABU/elo
LAV7CekIkVGbZ6S9i2+xdIRJZZx0Bh7i84hUFRQu1fb2lt8ZmJ1vRhSoT2OlgQGsF+o3nj4nYZL/
QKZP9WJXTHca8E0nNLAvAUUf+02mAM8nZV4F7zamyu2jJQLTXiNdkm4KECkCZaTFsxtqaPYxxr8H
9ENpusnQerfPdDSx078MMGufAf3/3I1g+ljs4MbxjQwivn+Jt6Rdj90SyMYWXGQl6D2ytMGvVOrz
0lh1wmaFsrG5k88Ez620cWVYOT/zoGbPLSovDUcSEsmBu6iBvDKxbIJnBZRWCvgOaWhYxn+fVEOw
S58KcUaSqgT9rTwo4KkEvBD6GXz6ZZOOJDIsKMIMgD2pli/AblxpTn1KWiGukTwUo+m3VQl2dzmi
AwD/RtzipVNa3LxTLx1qxTQChyP4OIDsO6tBeFxMydjkx6FXv5KJDlbnlntH1fk8s42baF805j+Q
6OmO4P6EjFE3pv3RDMvOAxG6iRrTUCHfLo3koUg6m8NpbIT5P0WmqsDLpOMJWybNr6ceetUSZqkN
6L7Bezk8NKYYOqMDWNLAW5CeFjPoewHgrLrubULTVuifndRLqtuQMlK4a+OerOj4y3UQjxV16KyT
lInHto+QRzXdq64CyxWNFdhDLU05knMaVBUNlWW9Ja/jmPUuD6LAI6+DR83ZEvY3dBaLRxNc0DfI
AZRN03Re2SiXegC3GEWWJrqzpaz5ntbRG/x0WnMQPnn1thsOGvpdwYaJTwQcR3Kf6NWBlqUIICFB
2KfUDzSKCxBRYstZn2g15Kw6kNjXAjRaVnmKjcJZmVqPbdgU6V8CNLOi4BGDJioe1N2AL/KegUb3
jK5s3JqbsHqsQY6xUoc6/l7ijxYg4RNCLqhdq2Ey7rqwAOBCSu9iO615cRzVYMXDcBblBZohPeOh
JEWjDTTbKNA8TniieVmQ/xYY2RABCOp8oxZ1vIqkYLMiS3CBVG3OkANy+5HfkYmcVgsCG9U1BoiB
IoIcVgciJ5pPtmURzeyA0c27O7KrrTJAkgaaWejX105NVxe7KgquwaQYoP4iSqsw10FkpYEjdQqS
Hzme5SBXkZ6odXEKLZh0YzUFgE/SCO5mhNPpHArqysLvOpSl3CZYu+5zVHJxWVIAQjHQFhDEyo4S
B+SIW2P0QaLcrHGDZffkyPQWNe9SewZBRnawy7LAjc/Vt0beuXcVh64BZLEhqBBMk6c2dvLMB6dc
2VMefKud+m4YkJBfjdNrhQ0f/qolRwdJX/+TGvmTOaTFa6fgvxb9y+IL9gP5Oiqy9tr1JRIChqmd
nWicdiK0u0OtusMxRoHs85XL0fh4ZVNeWYmqu0qUyLOU2SuK9h+v3HfpU1LlqpcURn+Z4mIDEjOw
cU+GsjVKoXxjA77nbpfqIMNuHB8U/+4JPf/9AXV0bcuGRL1PQWjm2W1dvZht9yxB25j/L6iNUOmc
0m+KpqjPYW+nax0/+vswg/In+reTQwyd+vPIk8k33al8tKMAhNGRoX2HkMbbx9DwMZQgDL93DEnA
Tx9DTO4fHyM2nPK3j9HgxebM8J7sdSN+z/UA+QoUIfJHUMGWV8ZxW5Ejw1VxAJavsEVxRya8bbVr
t2XdloY0PZqAVaIhZ+M8HX3dduvJqWgMQI85iI7tyYjXPYvMW1Bq+RVbLQATuHmDnoB5g14yfuoQ
QTqSrQlDifqVXFcgOb4BYZRfreBtOiTBUE+MTWQTjE49dRzSk3Ro5VkK+Lul9ECXypEV9xNyKxlD
4lR6QM4D1R5N3atgqVyTroOhIbuAEsh0AhssOJTUH2RuIT14oCjSqaGoYhLiVNXqFe8tgRdXFfgw
xWA0p14yqNBB532P92OQQcegf9wvDkgjIFp9jxZj45c82PESO2eG/NmeindZCu4rMEw4IEMFzpq8
4Lx291Tpy/Wp8yBBsEKPfODPwIFpiKJVEAzOtoy1hq3R51PeadIITQVnq9pohxfyQGfk1cHituLS
W3NgZ7qBl/sCJGGXKWKPOrHUypGw1EeisCWfHC0+Gam+R/4+D3qhc2TFGoZGMsDCgsEUfsrBoUSv
gPPbIBnHuIJOiHxZpFI5HeZogzN0+aI0vxxcoQhfVHj7HSJrlxgKA0ghFq8Adq2rzE2fRdxUaPWD
nbhp09gFk0WdzXZHSIYxyKm+SvsSr+nGP3h9G3APQ+5llIztdICePLpFBqgz03DxhjIut/kEsAPt
Fossj+5CDQ8uzgd0Wsgyj+sG4XpkuX6g6o5d3k+TaJ8/RQ12ImuLhwy7/6uC/7SOWShcOLFtrJ0i
QoGzlnt81o7XWuC/lMoavY49G5XXRqbY18xQ2Q0sO76C5w00U8zupGTYr5FSjZ5peJ3TIzQRSR0b
yL4UgKZH7ZG8PDMPArQVD2EYGbQGmXtIi56iHGvQkgx5MOCRUqi7R2UKBasuulWirkG/A6BSzeLo
VoK4H2QtjjdBqBXKcayHpmEQ2JvasN68KbbVNJVMf5svI8hpo8HON6FJg96BxuaV/Ke0M4G5XRr1
Cf+UduYsV82oOZF3kpVx8qI6juAISgeLl35NNIxs/ePcvwXTbw13tfQ0HIvYHr3CcpVHJRR/nIlR
f7MN72ef4pQkVFZj24zbtkjZMRodkO7ILy1wEA+iGsXN7Dk7QpQ6g6ohvpwN6L4Zdi8f7PRlDn7F
Dwm4QKe+HCzVrywbCSKQmBynNtKPQufWOjcStiLb4vjbELkEvV7RvMXNisla8yhknx2aXD/DE3fN
HQaJL0WLLnTIy+wR/as2EI+/THQGXjfXA6d85pekl0nGKmlBm2I5oED7PTqOAHbPrO+LmYkwXq6Q
2+XbFWwT2C3JGud6ehhlPs1Ygi0lv4VDvlcUsGyieylZ1fmYbDhUPqEl5+h7Pqn1nSorvUqUu0e1
A8RAVnrxpG0fWuScILNQQ7dVRpAjb429hh6yeRLai7t1C3EzoU3BHeRI+UrJ3Oorr1CONPU8OuZB
Xz1Dj2y2NwIqRRAkMvw6beqvFd5VNa0sH1gRgK0oF0AaS3svp6MDKlym15BcvYVW9wSRi3IN7b30
NqhIt9AZ2QZpE9JGZ/9v4pQS6YVCBdf0OEaa57IJdPvyjmZup17wF0OPxFGowCyTNc1yzRsH3FGq
iEG/wu8mkGC7EOFRQJC3adpE25LQxWSzO1Mr1Yc0H9P7uNV/kpminNhRt4VhiBcZpbr2luXAw0iJ
bbxropvZxE0A9XjzRrYyitYjmhyvzIQ+SWKCCtYG6npLETTBEEh3kuI22eSE3gJ765wHcPQwBogv
9cHaHT0DLt3sg77R/UimvmzYTW5+tJfYFr3K+L/ZhymD+mwdrKIx6u7SYnA2qd6XfllE+RfQGLId
dCldLwp4/mWIGjQt26G9UlwMkylAUkLqHFGwxsDn0+fDHTnTKpkeUpCQhXh1GqCztc7DUn/UuyG+
DjYfdn1qOSrScBY/VHhYZqtBC4O9wbaa2bb9T3IoJeiujrk+8sMcDtk+6M1AhAroqRokMlM13hlx
2T3ztTUaw7OqtByCU2MGNRMMw6qTDJMKZGDlEKqkFcQV0MpCw3yEglloDjdUpt2r01lnMuOvC4ai
ECD3Km2wpAMVtBxCMDvy2pp4DQzBN2mG/d3yuEV2JBOrGBkSaAF8eAzT03Z5+AajL5t6PwSQLyIF
FjgnyLycyUQTdeSgY5AhnQywu2MPqQ2bXlbZ8m7kD/EUbHgXhRcydaoDveOo+Uk+Mi2TFtvvk/g4
1UetG35S/P/tpJgKgHSVrnWQJ7XHi5uEgHpU7cDq76IJj0qCt81bEfDysUiDfzX51lXbTbxy8DJ5
Bp0gm4fW70PyLsHIWLXnZTik6DjTsrBeu8o+MGRn8cic6R6jkPqM+7+OmF0UqyGz6gdAQnTPzCP9
6uia2EBWujmBCK4/DC3EclzbaS/IL7O1AsDEl6mGkIYo6+a7U0f7VgPedlUCzg2SAgiF5uw7lHei
F0u3dS9FuW1eslck7aNdvC05TAAsdYP5tiRayk8hvrsxb4cXpdR7UDPiTKAHbwWdg+GlaHFNOhuk
7a9xJZtAE+uCsNQbeR5tSO07QFrlbNmguKhBnOzTsOkaCIVDkZOUwkgzrMp1+/xuJ2kxCwkMPIzT
BO+CZ6eAbPAKJ0aA588KUh3zyUfXf4lRAfg59FPMNmHHunU02cE+dl3xYkPOuhvK6qnVyuScgSF6
NULX44XC4jhV9uAIhs6mYa8qvXd3SaoH2wjNims0Jht+PFT4v66yqVuzMoPuB40FNzrQihiGP0JU
CLqg1uQz1d4Cy/QzMEW4J956gK74hc7e7YuJ7JOpzfFEcU8mUwJGRtjxVA33ZCcTOf9H+6f18R3/
8Hl+X58+p0uIjve1B93cuOhq22iKZeAL+evQg8hW6N2lK1LwvteDg9JFkXxvmB2kPrDtyP80HUhG
5IQ5hk0JhF4SG6owCe7Sfy61WN6Xm6cnoPS1xhwK4VINwShN+S1qK8/VnGxDNtJO6MB8ejdk6or1
Onix8ShlRqjtURpVZ9zY4GTGymyd7myDZf5LXLO3B3BSvYXNMDIZ5vKyO4M1xPqS/gqb+PjHar+H
0fQyCPFfbOHbzyZsjKHAdOGVCU16VtvXuI2NK9CeA/qH8UUv1VPGwWxBka3B+M6ymAOuRB2bEhnf
TDGoDqMGXLcUIxTTWjUt0HQ6aixzjLwC2JfND1dQ13N4NgTTKWz7e4qmZUcX9y02F4fUdjyMNlAr
RqDkuww6mE9qhZJEYAfhmYag+ts2OY9vChTpbrlgayF7XNOM6eh6assVDadJYzuQMauzNxsjAGHG
otiRl5aMILhxpqFcUmTg5KMlC9DrZF3Iz2YYgBZFcZGsiDyd8iby0DY5YOKQgztRLqULqwmaeHG4
oaGWRsNRV6FZ1NdR8RiibnQzsjmVQgFNDcrnZXrb1qrn2p2vcQaVwjBxr2ONVjVdqoVWQw/aCZsD
aNz1YH/4M2Jw+LEZ8aj/FAHkFNLisuTxlzVs7N/XY8ygD493llz3gcRBSsViBo6TpN3vE2VDRPqz
bfa7UQuS/boBC6xZKNrWrA1UJXSwmqIjuD7ZNETJZB4SwoYwNdFgzqYFU/M+idA6FPVuohGFvk/U
0Y5wikK0Uid6eemy9Aj5QfsGaLB9s3X9CW1czRkksTYky2vHR3579MnJbcU9C6SsuHSSqSiyu9LO
dLDSYnYam4mPlvpmQ9MdtdWwE22+z7PlJEhpbAHvj+/JpDo9XqpA/LylTzD2TneMoAe8Ii+toaMG
V6h6fyXTUCnoIBrsdEcfAera9cHULRUAkF+fCMw+UP1SHsjC1RyqT9P3IIn7PSXgWhDkbqe6q+YE
3hAzfocH7ZWc9CVDNRai70l0pS9YlHK0ffw+vc2rah1ZOuibi9TZx3gOALvr7Llb54+mnhSPOd6T
2JiOl7Bm+I6buuGZetTuyAmE9LRjIErwaML7dNyvcpC4Ctt3rDK5Y+xGoAkdD6E1IL0T2HfAd5/W
KCo3wxh/Bw3uN6uDvg+IRtx9HkGN0c4y7RUTyU8TRaU4azMBaKZYK2qi700JwdeUWuxQFtck9KK9
oi5sroKqyTYOWAsGyCC9dGnMwHaaoYIhK4tcSrlIO5C1+gf77/GoGZ51t4m6PVqXR0BYUyAVZObv
Uw6wsuPKYzEKGovjQ7KwoUygPYBVs4hxD+/7ElwaQ3CFildwtTRUWfB67G57yNhewRGAnL+F1q/B
cU8UoQeJdj923yZhmomXuZEl6cP/CezBSjxTsgM3ckmKpTVoSbNuoNknr1D3OpK3HdS7gx5Nb3Jn
h/uSBRm/kO9p2OjqOgIr7JcYOw+8tvwZRo+K3oSCtpvzv4bVcjUCMr+HyX3MvBrZ6aJKZ7TLRWm1
rgejcp8OAE5AmGzLpzQ9QhcsO+aaYmwFUAiXaCgBYy8159YFSF3Xull+1ePoaxwN1T91Ar271B6j
FRsBgW6i8p/Orb8KJSq+5nWRQBontW9Cx4+5UqLsAoGKt6vU2vjxKpYRJz7qYA3oj19rpr6xxkBp
ejgCs0UcMR/M0IacaWX+ZqNJkoLDCTVIbLiOnyH3doNITHkwUZ2BMI9p3MgWti98MPqHQcPjwDUh
O9xM4MJa4iF9BUhjq+IttdGa63x47vkE0dLSuDfFaB2YfFm1gN3YaKlIUMae2guK7SPQrr8bZ/F4
MjIZmfjGYWwd52eZqicVLCfLiW1ps8X9dfJbTJm44inm9Su9I9PbMr0oix5i822g7sk+uM4lYg6w
D9n0tQshO7CkdykNLO2GDrFzwwo31HkghqcqhFIFpCK0dYw6IyTnkumOBa3qUYDpPqW8NryoQLN6
04aZ105quJli07hTgLidD5qrRye3Nfw+D5DeIgeFDJBb8gr8yDZk69H/t1bNOIQwXdde+gF0IdxM
x01ZtPj71aWCBGQrDnhpFC9gz7UhUWkqh04OdX1Tu6P9XIG85mg6UO+LpHa0lk+217Wg8J9spQAT
VvVPJZjyKk+ctHo70cCPm7YQBDE1VBcLLdOeaofzddS1xmXQoC2QNnF+QMEAjA7B5PqVDlWERAsK
L6tAvhNKobpCnnUO0N4A8mCsaij6JaP6f1j7ruXIdWXZL2IEvXlt71stO9ILYzSGHrQgQH79SRS1
RK3Zs8+JG3FfEEShgG4ZkkBVVqax/u8+5EhNmoLtJFbe82J0FRffGesCHLesEx05+zIe70xtPJEM
WZaaw50aoxMmjTUm/lvU4fRz7H+bBz4UsNxL+62BLMMCxEfxQ2yF/mbwgbERoDE8m2mQrHndGs+l
xr8XpYSaeQIePOzqfoDu2VpINUkz/5kE8K08o6AnBbOmpj+PUk6TIKs6TWpKBLQAN9HCPjsmtaMt
81GkS8ScsmMUSpC000gXpsPHJQ2NmY4AilOMB0sigcZUWWWpoRA8MSC8Di2w5BSEYNDQira51+y0
WpZVG78Nhbh6Dmq9Fr343rd+9wslU79j3/GfvdwCD7Mv7Wvm6Rl0n9r4gN9sdc4Gy1y3tu89mGn7
koTRdlT5I2pEOQTA1sSoG6d+biFdnDnyYFAG6ovP53Dsx8OBep0OxfluCMYtQYJKCZ3yvkFEb0II
KfgQKFn+bmtdMFCQKDU5k5/8nEuoI1qP/P7rek6DPbqfdSfwb6A8Rfe01Rxh6W39ESzpwNyoIA2z
AQosHRdUZQodrRqaFELbaT3bxjS4GNpbjWP3IfGDCqdkXZP4HUarqStF4V4HUaSo3E0ChAtAnJSo
hgbAZBcuLIfF2y/e2C2vmiHvz7Oz4yli76x6+OIGIfdkLZ2iARf4CwhignNbVo616BAP2AdW+FKZ
ZngZWpxbVoDfb1wL5GOTC2quxkWahBqeLkOxAp4Iogbz80maeQUy6zU9mDqy2wO3LyzvipVQzjQS
5sjALfQWAMG0nZz/ePjR6oVpGSBbRFm6Yjt0FT1iZDLUZdKlTsSH8xAZhZHaQPUBm6GmkAbeF7+4
N8p4RY5OYqA8yKo8a2/aYrJNK1hDtWsg02bHi6IqIDdhGPZdko31zkm6fM8sZ7iOEIKERlxav0rI
PXpapP3yRb1zS9N767xCLmlS4ab1TuQGmEcCPlwtLDlNKnT3TE8Em3U7xIjcaVIIXNtdkA5rEwp9
i0JVKriqUoGaStZLBK2Cs2ULA7gadbQH10YM+iuUHoCQ8cMPpyYwl7RVDbw5Qj6Lz8l6mYgt9NEg
b4x0zhWYYXktMlGfTRcK9a1ZuBDfAY+KnjTDoQz0G/VcZaIr8JbkO+6q8gQ1lRahAaZF2UavAL/z
woZ9rBLkebcyOSKpieGHyZrZOGjKzAQh4fxRyC3h2wBBs6PV5JDuwjRtLy1IFda+L5I13VGluq30
hD1Ayc08Ua8Jg+7Mag7eP4xRE9S6WLtAXKzTMviwoXL1FpaaP92LqKpl52q0ruRPtyLI49t1FIt6
PS8kwvbOgmzxmdZBcBj0G4OXIsgESpVK8V8ZWfK7Fal35/QQ725DsNaTvXUdb2k0hnlsIiafzDTe
doNvvObCgJI1a4YtuWVIoecGDvbN2JuH/7bsaGrVwhWg4aJli1Cwg0WwwEbj1g5Vg+G6cMZuQyxk
1E0RW//SjVWXKMv0pg7X82goEJTQ2e8Ir4WnHppChzbDT0ldO0a0vHR9FCKo0dRRHJFxBVyi6uop
sIetoumnLlIGyTmrumzqRoPQz1Gl/ZpWQsbjkkbsO/Wi1nEufac/e+M4PnWs7a4adMRoLDas+K7J
gwuNSSAX75rBAmcAPhGMGvUNG6xdCIKVp0QbNWCKhg2NFb1p3LsgDKR53OHNw9AlSxqrxih5dIvf
Ff7ztiIF1p2HrH8QBctAy5X3R1eROwE2bO1S066gpQO+qMkF1TS15Tg36qUsN4EBTIwNdXsDGG6W
BRfq0SSGDfoCAYL+SF1a0vP5zcvSx0HRnuR9k91rKmrLqtjeYoPRQ+4mrvYStfsXckFSJr5Ag2I/
T+iKVt+iEAAICrUINbxI2mmRqKj7vQXo8gIMEwFS2ZW7SOsAaObKtrWFqTkxRLbaYGXzMbyr8jK8
Q7Vkvksgb7TQyac2UWbHKn6hUWrIeTiwIHLvJqeswcOlwf/AtG4WgClJd7JoN0+aP4upjzFSUNgG
GXNWKLgChiSIdPPo4JfzuRcoRAK0NvW/vP1lMuRr7iEIXnX6NuV5v3NRLfQQxc7POB2LH0wPkDnw
yqcCdGl/c8ga7ykYympywIu331UDDl1qhRyHpXsPPDKLxIWmPTOi6uzlmvVitpsxLJKXqpb1RSYR
cNrKzJmItxmA4xsko6yXedJHF7v1FJGscSyP05tRmgHukSQuUd4HeaQvDQ8BeIv7ASq/GGjUu5Wu
IPPuXXDgSSwZrMgSmCb2OVlZbsOcQQ3PsQPIuubt2mnN9KktsBVMuqj7WSJWpZm2/btFGqvyhvTV
6RDUyIHPxkmb43iI7ffBqBoU26npIcRupumjrzdPSHn06zTHbr9RWAhX4SPaxsbr0uMX6nk62BTG
LmuXxmAA36FGuS8+RqMI5fK1UwIxpaZ+zg98yTZ6AAbTBBTWiAWgEL5XNSq5BVoV3CAPyNv74IrC
WaD3TP2Ni0caD8HttjKtYDzSxFxN7Ki4ZZSPdZ4MB0+VVdSdzy6OuqJu5Ia4T8P+ZIw6KEh6AX7G
uhQnciOPUYvKbcdBFrsH+IgvfaeokfEctKk2IMzTcpEYurgzer+6APuiAc2K1KkrqhL/n5USJ/1n
hhVlwQ2EgOAwz+0fXuu3R3o58SYJLpBB23Yx3vTLxoz6DZj0mtW81VMTXJF3RzIJ0PRtdN8CSBrh
0TZ15VuYV3sQ72i/DMc4Qbh0fG3BLLD0UO9/BW+WtnO43u9QXgrUpprkOahbTPV6P8q4vI6hzRbZ
wOJzrqpSswTwaAFJoKn3aXdah7WrQhQHZoFLcSaZASwUuj4a98CuqrMDDeT491qXuY0cvxlCyZXr
w7kGQ9oL/10Jg79EpozAkQtWtKAOrJcW/F+b1BByQ05gbf2YY7q1/WL8sKN8J2qW3HhtxQ9mYQEY
n+ugr2rS5CFvy+aEJ84rDY5xXJ1BUX1m0s1P1pDlKyjjQmBRdQOON+CCLqkJtRSPMDUyyAwjHoQ7
lVCPuyZj77wDEpff7MGrLznwo4uuD/RvcSO1VVmbbE/dDBkLqGOKp8xQRzDgbBcxmGG+hWktga3Q
/b0X++kRVafuEtuhBc/a9nksovisa0MAAl3AACAk26200o8Opeoqt1a56VEdnxGvhCZa1CAZBhTW
ClQ28YG6n26GWg1gMXCjEahgbN5R2QGGrar8HriIqauIeao3Akgr7l9kwMoTKuLc1acHUhIoAUiF
WLrKI+xAKU8e0CQqv0f1xxrkoUFxDlxE4EjGA0m/75BMW481akBkWRv3KKU37vM22DSIUl7Jo0hS
C4iDQC4QnQLPrpe64wJPm2FPzraFwux2aIC5wlSa0ag1EY5s1nYpxmJZudpG9s6rCU2tfQY6pkWn
mGGcMayO1IVIjfXk8PajG8kh2SQoVV7JunV3FYNgGJ3VXfzUu7YUyYoO8jRKXTqtz852J8Ijgjrp
grJand2BKjhl/SZpfA0g5YIfWtvyjzpQW1N2LAtBySWRYaUJZKfUWTPIZDsAAzStNE/4c01EiqBK
uMpibHvMHEC3uOizuyDDG02O3q0OGUzAEByl6b/Npj51IYlgF2IZdTlPl15ctKtU67LN1K+iUXGW
J9Z+6hshXr51yS60RFm42d0gOc6HajLwdtP6OUpsQVInD3lyLCKRnbDb+WhGPwXY589+XFb9sWiO
ZKcZXRhYoFHViWrGungKbD72IQSDPdRSWqFmLsjmqAH8+cslAyhqPdOA0BXC6EijAmkXJ8XD6AzO
o2wBkxmSKwfl3CNZLG3cgz6C37XK1Ft6vUgr7h3JgyEjsWpaKKE1WuNiR4VSybYGhxRNjSEle0Ax
VrCgLkpijcv/8UmeVfO7BBCXBln4gOcOKqXHujh2qkmkhT4f4gKYobE40hUNlzaXICe2JHgbP+dE
5E7j5FmNFfh8/rykca3p6zWktJKtnUfZinTD94WqDqvwf7IyG12cOQD4ZyfPs1Wum9ZRuuWvNsw4
SjP4RxOlNj+RzfXBr+fY+ZEGR+XBwdaAONqnC41IVNCB0hm8aoV2m9NUY+/FR32oX9vPynIbaQYy
UZqKGq0DRaXyoh650sQx7qaJU0brn7Xm5f+9Ftk/P3Fey/znE2llkzHriFpsPD7xMKozVN4Sgtf/
7OK4Yz6lHR4r8yi2E1+7NIqEeJybzdl2NHGWZhvu8Wo7dGYKxA7ZpksfAJV9ahgHslHD3Ar1zKpB
mQFISl/iDicI8Ha13vCkAX7vp9pL1dXlO7P8Fx//CO+ggp4ugCedLv41pIfSe4ZUxkENMzXz/1ji
/7sPJMBQ5QX+7rXDHedUS9deENFDEefxpoFO7cQOYXlQdqkq3bl0+JGfTf8xGU3r5W+TQt9sJnaI
/5wk08p6iSw7OQmG4kteaPKOmi7xcmhlLmfLiEDcnZuoDXkWK9FXXbFZssrYGgnOqK4whi9Tc77U
wroMpyV7A1wdulRBCfUJKqZ3V4exsc1CEMGSzUaGctF0HgM1KKvWPWrq96HX5s+DNm5ZbQLUquy6
lQWzXUTlh90DY9u+Br7u2Slxhvy0z/7/tpc16tcoezUlvlT2CpSX0GQepmRZDdraEw+axzl/lvdm
ve0dXy7n/JlAChNR2MTfzEkxbkeveWTLI5kme7wsQ1SUUc5t1MLsFFvV4/zRHA+cbV3Hw3Jepgn7
r0vTwGDk09K0kA4q5zvumsvRQIVg644IDOaApFzyynWXWtMWqAOQ4WUawRNq2KOu5alQNvJrzBAK
ikCQbGmFaS4t8LmKALsPCprUop8NtqfTSrNpXrNOsi3eN96RBoEDu0+dnJ96lPGvZOFhx602MtPO
Ay++arCRmlUmHzzTuzIfQNWlurRdcViEXJsIsyPZXB8EBwCFX2lwclPrukiFb2YbM3/Py2qD/3VZ
mhRoCGalos1wjsI2iJbtwWhNg9R0n8uGLY4KQ4Vdlew0Z1912NnRfsaPgIOgLu1nqOv6vUAhElIT
c5dGUcuG+yU7+RFOPT0qiLehHL8HHY5Ekaf3JxCKY49HfU8Z6YqaJGSQiM2aLU0NwbKO14aaQv15
hbAEwb/VN/d/2KeVv3zIkAfJwvOZ2CDE0e+lFz2Ydq+/eRBiDUIn+VHwtF82MvUvUATuTqDxQDnh
UAbfjfpMDg5UiZelB075WlbVmUFHZEUD7taCxtQ7lJ3rlVuL5BzEUXGJR2APkNpKfrjmY18Z43cL
Rekr6NgytW0Ot0gRI/bQQqUT79zhrdDtdpFkVnTHmGtfaABHANRWqAENJXbTQKWBfzk0UUch64Nn
xKBWdBQESrbinmyic4CyG/rhvkZkcGNFmriGeWxejUa/tWpTmyKVRD3RafFGA2M+FIFR0BJ5nnlA
VGVPRS1zoQt1oe7sHEB+Pg2SP9mpGZBaOjiJu/vTrpYFO7R2KI1u98X/s34mG7X4iIKcafCP6aje
Rf5YF9PXm+ttyA2QSHYcq3w7L2sCU39OfbGstVaeXRcJHQlM/rUP8bpGoVly32YBYL8lFBtkE7Cl
YRvVi9c2KOMTTf7m+0ABCMF+BBnIk5jLf3ObrbKs8KAfeo9kUIpTSt4uq8AKfyN1Bhh3nr3L5Cdq
9Oonm/NhHePReKp1Vh4NZFc3o29jUwnygUVU+N0Py4yW2pgXv8HB/cydwX4JNIngPiLvF1fT9X1p
o3Tfw5nsljK/X4pON94Gu98L18h/69544ENQvwG0CYEusB96vF3Eoh8fdJOl29Cus0PttdnV9uNo
ZQS9eAOSfjtUWf5LH+JvPE+H517IAadPg50Cg9sn3Nnl2uu98sXjCAcqV6sb94nnx8e6SZxlFaUc
FNhOe0x8Y3zoWuMBPB3OGzSaoeYU2t0J+mHVPWja3smOHwZRmb4WZwbaulvTxgBSJ/5KC1BcBwLM
6KIVLDnXRozDvmX1742zdtOE/QC4BjJZysFs3WGLGsp4nZoZu0PxC7srQxR4IeBQIV7vFHcGtNf8
RVXgG4/5lUyo4dKQmRaBFS+kVu4irUs3QoE+8KfWbqafJwuEjcXBUu+9aSBEtcAYlnfUi92wPBdm
fJ4n5SXe+kOcgMTzcyGGhPEKN1O60Qgigg31x8Lk48VGuyj85geRvY2Kj7PK+HDsigVzFOXbRPw2
teRDzZd+JaPx2ALryg3/AAmbheOCxaPMrcuEWRghjYHgQLohjEPEzPaMAo1nGiSTGxtn0+o//Fsg
3JEmi5yj1vjOkugo7LL5Via2cW8iaHb6i72v2Vd7anbfnLz98K8BAFoSewX+b74FYWreywjVVFMk
i4V9+8HviiTIyXPBDUqYBCpVK8C/0DUduCdC+w6/mPKphyTTrkMJ96YbLOPbiAdvxL34Ha8w0Ke0
mXYauDNeoVLtgygDBclqJnK65ZNUM9sSgaHIraaZ5OCEKAKjmRYQFVeeQnTc+2cmfabuAaJIM53Y
17+1AB+RA3Z6qL2I1kXU2PdAiKcb/DGCk8gS8A1DvHpntVaFvEBsQS2c69CjtkCvapnZD0gXbYbK
GyPUJMZrcHQZP1IblYVAzKbPzqiLVWAK81qKSNv2Y98d3LobTsizQ3zcK+v7Go95lOf17BXbiMcw
A7h3Ed+PvAFjWOVVSlXEfm01nS3/9t1Gbv3Hd4sq/ct3SzQNIruq9otKt2LZFsvWirvDVJylugD0
dwcq+2pN7R51JO2+ElkmFoisgkKOwnV+49VrKwFjwGR0kbZd+zLWFkhjM5xaO28jIWa2jGWI3zoZ
2zLBOzpyTqNS8ZKqYVz3Nm0EsXOvkltLeuygARJyFi6XZ7qihqclGMpC113NA3UdvietHi6KxpMb
K42sve9V8b0/qJK2AVQlQJ6cUOJZvZDHYFsm8pvWE6p/xBJ67NFB4lFizWn9LzH+6ZKcRjhRCsBL
E2cjZIxjP9joBgR3Hc9HDUqYr2sFK26ttlsYHZCBPWBBj64DiLSdjd/ILdRBc+pUFSJwPc4aSdJ1
l0659RFq+dT0v7lJ3PlbBigiZKw8/tQUxRal3Mjr4c7bmE48bgvVFXm1TKEb8pKxWj9kpgvZcW3U
X3VH/hrSwL9DollewaaNinXlbxmBu2y5h8yVWrbgbEv+Q+p9LFsibrwbC1S2g1obDLsbH5ixJbKL
yZ6OttSt9DTdTwdfNYqKjeRLF7HMZJ/WOjLRNapLfQKuRonTLwyjd9YBC/STQ2hXvCR6d4PyjLuP
T4Q6zTHqEKfJR7M7ocgE9BIFiKpPEOgMzU1Uoai89KTY0Dg1mpd8T93K3EpmctSwoElY1J/Lti5R
yp87YJDxXbkgY1K2Hz6Wy/myaltkf5U3DXAvkuC/hNJCViF5C611fuYiBJgQ+lIglYNEo8iA5kfq
HpfYeXUbML51Cx+hSbkgY6NG6MoHUmZf1t51tleGCeqPaZRbK6MC0FBiZ+DgNX5s6UbDLRSfu8zG
PUeXsf9QWXkKhTPEzalBjioXCOn+0+/AL8TA60+WLzOpP2aJAc3yJa01z4GQEELxqjELz1rbMnfz
C+jBuo0OLvBLZYTWWedPhoJ7UUNmuhpjYS3ddGDrBDsVD2eQ0D+NUbEkl4xsQ8Aa6PfE9npeoUn0
J5xOYtD0+ZwtNKiSHQLV0FWUOR0Dk4ILI85zwZqs3djYgO8qL8ezoXTeDjvyIZPtlP/MpiXnPvlQ
tywLx17OI67hlSvDhaBkI5AwEiz5aFJEIxvUy6OfS78G4VD0a7LlNELuTuOVm77QflME8kuQMksS
qPzEIE/vgGY/4ez4NZr5R3CTJvtO9KQl2jNQ0NbZ1MAPKKx4gFL8kJ7rIWfgXuLaDUVo5rLuYhMx
njxagDGS/ZRRtgZIkQH7kUC4xgnjXzyt38vI7b41A/L2mhvr99jw+OCebHX8Hctsj5dWDxacBtX8
XrZ28XLF/eAw/C5SMZymS83i2sFosKdiWY1KIjVCjSuAzBrMp17iNNglJor2QIfxCuDlDWKdzYM/
VsEJxYLNkuwaB/li2cT1NQut8S5wJPYvakIMrgBkjErnaKO++NEvIacrdPYUlWOzkGDkO1EzCK04
6aqZbdTlgrdLJzc35QhAuGDtuXWj8ikACva+9cOlbjYxcC2rxmX5kyO78gmRV8AbK35PjlGZX4CS
8q/Ua9Lmp2T1MC0CvTrQquYx7kO1ZqkOtHgQiT1189EZV8AC2Vvqdn6F9CAC3BvqDknY4jTW+CtL
fSi4QpM9shvWkkaRidcOdQl6Cxr13T45dx12qDSqS7O5ImRwo0FsXZNF5Qz6rtA0awTbctagIKM5
dNgcIJRUZOEZ/1vhma40UX0DX7bYmUbpjAuzDnsE4AcwwRsFDoYFO9AVNRFUAQ5hgmbu/s1vnkYz
yIWmzd3/96Xmj/xjqT++wfwZf/jRgNcKvu+NhzCGyLIGlZByQZdzA+IPZ1ValVxAKCE/zgNeAkr6
uiz+mUL9edhXK85duvrzA/IOGUnDA8vh/75MXH9+MfoU+iaTcf5UMrpNbZcL1zZuI09wdlNfYp5C
3cmFLmlKVaUvUN6s95qVlHcdpCEdpIJOTDF2UlMNDlAgWlgtB9P6sAm6SrONBlGj86DuAGCjebtp
eIZaic+5NKNMgZaTnnme7aOO2u0xx5OIPnUeGECvI1yRXZgfY2fO495dZ1USLKdP/FwYUSoUboPD
W9Bn55zhlFwb6WpaiibH/DX3RHydlsq5Ua3jRKsnl0ALLhZIiLZgmOAHl+v8MF15ef9x9RcbuUjf
9nLc2JhHDfu8mm2uWmZelQZmWw2W0GVq444HvVtwX/UeuKliMKlTN3Sy4J6bkNAWmXmNlUcNebVd
3Dn9kgZr2w/uS8Rbilro52mS4FAKRBEPIl+AiDLesqtvWRfQpNQ/q9G5aK5e/bS5d4k9XDBY/DBt
T16Sg5sp0MO918gnAqQTDD1SWHREAib7bCIPshf1eEWV+UIfcCDInfQOBHr2LU1S74IH0pp61Ggj
2Jxzq/vZD1GGTF8HRF4V1O3Sd0OwGHhFdGxyW53na/e1+7zKUuPDRld9bruvcTzkC70svNdpNNrq
RvCQcZ7dHMfJbuC9dk9tNx7JBHGI7NYBiH8N8SyDap6MluTW97cYZEx35EVN17S7zCrFmXoySbNb
w8qX0mNg0lArk0m24KxwNTPaz7a+tJqln+rZllxoIOcFii5KFPGQjdaMa8iJRp2dreZPjTxubTMJ
Bup5vcjKzb1nSOC1DB9fOC1H/2i73Y2m0Y8EXEQNmdPqy+pGDRredPoK84+Q4UQpwP51mU0sbO5k
4MWn+ZtxL0wWBmgSUZOKXxj5tm4TLjTN9b78VLUZAkZqgq6KXKgJRnCAtEZrTD8VLer1AUT3ioIv
54/VO+bvtBq49fkn7ZteO+i++Db/4hAgBe8/z/fzt5PMCa5l9EprTX/DQFYq6jpcp+5Y2QcwbAhV
TCP2ngmRBK0s5Pe07R7NvMgeU0g2HjxdB0JX2aFnZ2lldxmxDwf40283HaiM9n5R2U8cRHfkpLum
sexcvTknlqOtNKcsFhwCfA+9NJ5FN7CzUD23CsYNsCJgTq4D46FxZXPng/Sq8zPjgUy9AWqvqIiS
I9lkH1W7Iin15TTBMaMHaWxCzg0wcQKih311n+5pcXDiZgdERYwFdWlCgH8WzTXkjUz9iFBiLvtm
S4uj2qQ4pRb7RYP0dbXEOCKFG12nT+8sAbRZ4q5pMd/LxEW3qwv5UxOk6fcy84wT9SS2h9vQM3vQ
ieAHGjUZ3YBUWdEgmUpIZC7sJpQH6mZjZe28BME6cqGvIFAZp48PZNA8aLwE9ajv6AuA1kM/RFzi
KIkzlUhe9MTqb6Pt8btqFD9DEQTfIO0+rKEIOOwiiW7MtRVIt4DRTIPgVDUFFPhQQf0NPIU2KHGL
7lj1CaBr5m0y91Dg43UNvhDEaJYfJ25QqO0mnN6Mzc+Q+jj2rFp8AepZaQsxccO61/C1qyh8ofx1
pLN33vLysUKSbcdbSPwgShs8KgdKbWMP+G63bxqCnO+pAwBkJuzfmZVfu3wwX3naDdADNdnNtZJ+
69emPIS1myFOkelgDbTlYzZAGZdBoPOHmg6NUvt3gulegWAw/kXDTWjl+NfIdZQkqDryxNfAbGFk
KD7LY/kMjQpwOcM+uwlVfZ4HHtKICKhNbi5q78kN1REfqw3KbV4tSX+ERHQAyeMBNN8o79AWxfCz
8GKgSwPzBbLDNUCJRrFrZZc917198iojfkc9T76sAI++cM/Uz6UxILVmDcn750yRQ4yCZpZuBNi2
ZekrLU2RIIpY/kxXLHKz6Ur8xfY3v0g3dDw3q/xLnk1zreEIZrDdl6zelGNzhgfNGd09pdemUQ9Z
srWj1Sgz+czRkTOtktftjuwyzRdsRGL3UvVVtXVBP/BiFtXEZ+XmvrHOLL/ZA4UEcd68nPissJeG
Pe1AoG0G2rPy9xEnQ5UaYAoOCYiblTDXCju/jN0APNh1nP2XvlimfBEmPDwGGWRHAJXJyksxOki4
GGJFA8gTlpcEGoLWKh3lChiq8Di7hYMTb4Yo95bSRjWnAFDjyIu+f4yFydZgKZObqTuCiM12G3wl
0+sfuTBGELjmJxqkRnggDENR1416tJrMjI/VbEN8rBZZWrTpOesQ8fLNbEGcWZAfOgnfaC7Ua/W8
3aVB0SypSw2CvCDmjNqLXQcAbCqPFgRiS1tJiZDtL2tMHmrCv9f426dYNbRfqx7ck/FgVw9aZhyJ
myGEOukuQ63VWqqbAhp9iYpFi2sN0e4HW4xHHeKvazwcvWPcRvGy80f71Gal9ayDLn2ireOsPICF
slpFQM19I7cwr+2ToUdb3yx7FNW773THtC2EK2rELG6drnfHLur9lR5lyTsvzmVtBW99BtrVsRuT
g17k7EFNpPEmK6GhYwIuZCWZu89yrOO2pvszQsAnjjvxjmypWPZ2EN9lvmFAzHUEy6hVjhBRzj58
HSiycMgxspWB5GkPhl5wf9j6StKVhaOqYNxHuABX06i6suLvTieh4u6jTEg1IMXk0bYFoHfrdDaS
shxPog7bCPD7e+M2wHPmVntIrSu+tOmPEXfDqnURdKW/ZR736Q3KckqD684JdOctB9cuxBTFmzlK
fcmzVEBLLxK7zu21nY5M51WgJHyJvNz4Wkt5Ig7tgIG9MynFm17nkINE/YUm0uKRofQepdu4ipoK
sqF4JD9qKf+wzaN0xXS9XQvWgBnIxoMSJRrFgb5y6Ob5ya2b79M3Vj+KW4HsizyKmO+gWJA+BUV1
KksteExB+HTAE0XdhWJ4U/Zcx9vCjGP74HqgSvm3fUQiY1Eabb3D40+eseGX59FxBfSh7XKbmVWy
qHWZDgsa8eJkXHS1E29LMUDXTIMOgh+ooJbqzjYvy4cdsG3NrVdNC2J9ZC9goy4NzLay9dpNHZr9
klBuhHfDGfjm2W64J3zbbNe8dNzqwA4vcrNEfdOsbBVYzQ25tXbNOJ4ekWaYV5Y52jpRV5E7fFyR
7W+jAJaCPgdYyW2K/56Dj9TBph296qlp2E8LUcafSd1uEIgTb0YRZivgp4YL931E9oyy3bDcc5cm
G7VF6BfGySdGBAoUU99BRA77nOhAJmo8FUWmK6QpoOVajRCiBXh1k3oc1cqq4I5AXGQDAQD0byz3
jEBOeQnU45dx89WEstwutR08kitNZntb1/CWqDNooPdtZENMx0h/hrgrfNN1vldBnK4MxykuQab7
x3gs27XkjKPWG/XiUPP8abfF76Hsu0c/TrptGJbFPiocKKWpxchjtKC4nrTOd4T201XojWzl6f6w
A4UgYdSpCRir16HnmGvqChTv3bsfDrblbN2iAFx86B5GFqK0P0uKPXIaKDCEwsMNyiAftto7a2G6
Z7G7/ptmRWjhVasGR5WK91isrwBZFNoDomv4LYgkqlZU+58hdbVDrtfEK8xrbiBSbG4xgjGTjbo0
AHR7t7OWmgcChN7uzSeUgfcH26wUN7WP8GEDaYi564JAEb9X65xaERDSvhssM8UwDqnWZ7dtogfP
6fJTP2Thkhi93X/svLTyU2kpzSVE4Nfg8s0hSlgtcNsa7+Db4MD8m/mdx90BXC/4Q+RO0j/ofgPC
IfWoHeIP3z4Go7Fl8vg+NkBezUMksnA2HN9sHco8kg8vkIv5sBMQAxyZk538R5aG60gbUWPQddnO
Fkm8QZIDeT1/xHMRuXKw26AoJMvznZEV3TfyiLvE3qYQ51tgs1UsJ+r5TtPl9q99Ip5HvgxVMo4f
7EwX1HCx20L9jH6lvPnapVFE/MWefv91Iv5j9I+5s3Ovlqp9jW/HaDyIAUlXSKHXR4kIwIY1hvXA
AAmDzDEbf5bhtZIi/GWN9W/L8f0nnhs4WUYyPAEF3kxzeFFpazagUonuN32wm22qxSViT2oPxNWG
R6jmfyj7suW4cW3LXzlxnpvRAAlwuNG3H3JO5SApZdmSXhh22SbBeZ6+vhd2ukw5fa4ruqKCQQCb
zHSKA7D3GhJvspaMfZ450zOvuoCYxD4tYe4jwLzu7bSGQfHY/mBiz3HwZMDcvEufBasZrtO+gjZN
am0SCXCxisviBBJ8tgbsqfxYOfwvojYa9l94bMVf52OYmsKV4cvX1sYfk1hrQBiXm7np1UO5gT1y
uEmcIDjKEdQrOXwi9Hued7CmC/3x7Aq3P5otFjKq9PnnOr4GWMMTG/gC1YISCBHcEjlmmEgLi+JI
NjSpbkrdpFGrA7eTRrFWNJ9p9D8dG9shKhdpBgFVIztjmoB5JQxozXJwD2XLMNXU/X1lQzBgbF7L
1s2t723suBf40a6gcBukj2GgCQytOkKpW4q/MnCIV5DVEPdGAde/0XDi5yDJqzWcpKYTKF/JnV3E
9nYqcuvBigq57KQdvnZmdkmTXHwHsR/4Rq/9GpZ/H+6ELeAbXWxCyB/vCugjeEjFeOlRNp0P9MDw
kW5/6jdFZm+dorq6D3mjmT6A233IMhgjzYZEaRE2W9mGEMOdYEg0D/BCwPDDeICCDZSoCqD2kVxZ
lFL1B2o2Y/6jSdRDvB3ej46/Nmk0YqCH/Y/H5hMwOmWWriBte5S1k+09PcECGhGObG6Zhidq00aH
+PmU7aPYUUeOySfpGURt/82Xefhg94O4sCk+kxiClfXWFrDRaENRYzp9A0sveMDc9hpF3eZoIWpI
EKVnrj/PBf2Ka1RWF/amdWtrjQwlAMJDxT4pC9pwuK/9xyysoceNh/8JHBnUoPwuRNKlt04ToOIw
R6ytS5PXzTLn2fASedbnznPib2bZ4HBdh5JJiaUSi7/aHoxWh0AyGLIFuKeDGtoo/YgyScfVyefG
58TwxXVC2cU8PeZR+JmmabRAcMFyXbhWF9/RZM0TuAZBhi/WpOZFul7t4Ccno8KrQit/UX8ztKB2
6H7Ru8s5lPph05ngxeCVCwj2TluQZtJPDuzFM+6GX1IfNGgHWmznKAn7swsCNaAGTfglgjWAZNDe
MB3lb389MuZqeshS61OGmc0JEkzZCbPe7IQVSLSTg/HRtZQ6WJHaBGZaPiVJ1D3YsQNASw9n0AE5
l2XlM7ajUaOTzTEI3LfrKBvtrzXIHwdMjrBqsYUBy0tkyCiWNhCu28g+M+6ppUrPXv37X//7//6f
v4b/Cr7lD4CRBnn2r6xNH3KVNfV//9tm//5Xce3ef/3vfwvPtVwpBTQspAf1Edt2Mf7X5wuK4Ijm
/ytsoDcGNyLzSdR5/dSYKxgQpF+jzA/ATQtKpG49sbM8raoAJv2liUfQcNvW+YrSOcrn2V+dsbqu
Y4M+jA9grGxjmmH1UnY7QM1kcranMN26pCsHu1SxCMdSba8ug7FqfmmDR3wOAYSZpxlRLKMVqjEp
DEKgTESbIPbf91FwmSYrhmv8DvbEQM/qjczS4WTpzRA11SbHQw+KTH+PJlX7AjH9dCc7hhm7TO0K
eCS3u4bQsRRMJ4CbAlv8+acX5u8/vW0LG1eWlKhB2+LXnx7yeLnR14791PRq3KEIHAA1xad1Kozy
tYpRNNHTiX4CD7p0RfVAETY4T6BqM8DE/nNUlfnGXRq6787TMy2zYQ0tzIqNOynr8DVRlbmKrLg/
ObDEPJQFdDJG1KY+ThB9xs9rf9Wh0J8GxluHMh9OI0EyHuk249V434aRdSeEiWcuKA3OP1yXrv3r
j+MwadoClyaM7WzTlJb+8d5dl42t8EcB5fAv0AhXnKOMvGg1G2bSFBibu+DB6GYpfThGVtG0gg4r
Ymj4JjByQxjeXcMpaNDnoMg5nE5JTTolNMDvE9OC5jcSgmclrMJcNH4CZvKBeqbeGs8xdTsFLNaC
ng2LZKpLczGPY0rfLhwnAdmWq/F8Hf5xFgBVYBRbwRw5D9ZXaXtSwuJRXqYr2qVNbSQ+6FJrapD4
/bvgOYx0skLmegcjWb+TyrruQu0VlnYww96QV1adZeOmgD7Krf+vdAI1XN223N45Figf7d95bNHB
V7ctr/lxBmp6hfTu/nx3cOu3K8ACT1zfHy5KXJYn9JPr3RUQwrgB6FVWfY2bbILokFOAABiOxilx
ywes37o9ta5dDofLQ5W14yqwXO1UQm0dTeNRDMZu71T7MXONk5WGsoMOVv7uNDRAsco24TOcgw/u
FxXknPLJeJWY6OSwUQoWEAkaGyRg4F73MJgZoLl+ESyTJmNPLJyGdQYlG+12DryUysq9a4fWKTaQ
KeR9VD1ZKdSzxjoM3vQZQ6jV6DMKP4gvrhVWW2EUED3pS7jXg1BeDjrhCzGT9QTg6R1PbP+BIpLK
7s9JBHAyqif86t1AVg5ODdE0yK5CEFFasEpsG1g40MgcmJttsrLgXLLEZAOOvZDpub6TdUrO7Ftz
pTzUXajvZ0QzlPGKD/6FJAQl5l+orMBPYqZqKSRfId2UR6urNCGylz/aM7mK+gyUMVbzgn0+V5rB
hxcFAySYAE3CpCBcE3G61SZ1M4W6kJk88DJY3/RTBA3qI52f9GzaI452pY/8edq5n4401XA97Uzn
vvnMn6etvXz3D1e7sH573nkM61ThSbxwPcu9udpR0o2kVzTGl7iO11edGoB0yxWHCshVosbUsjUk
VuPiHXB236hDZVD2WpCkDRZA5SqekE6mKOqjvUlNw7n7650qzvVcv57/+qEoEX938MiLB+j+pXrT
OZeQifKBfJpp02dPc0/gpvFDAXnO1gSQFjZrEESE6poBt9sa9iXbwIekJyTxowPkR8sFjQ5c63Ti
AIEy9/UAW1U4oAeJt66zram5JYYXtyu8IfIdNaEv0a5gxpDviHkSgoV4HeVaz3keJdYKjTIdfHMs
HDaz5xyc8z10u7/7eqkRantT2hhB93UqYr6nFg1qIbB9ZFbfU41vAAdyWg2eaeFfkgL6t0EyY9Wp
GFToro4BwhjlfTmyFpxBWaxl7Qew+zMwAwytFwDDV0FQQklhgFQPni3hU6e55zyGXXHQGPfUNSgo
goesQOYBKtL7qkXRAalaDRBTSPlp8Z0Ss7qrYXAhg2DB7SnZzwND7IlTaUzwgUDY3E8naRu46c0D
WdYBdERZMOWL6dBV5T2cPfsLj4r8gWHBTGqGYwfok8PluCXZQb/N722AgS/gNPzDfeB4N7cB5xYT
0FYABFJyz7qdE6Hq61asnIYv8BOoUIzIBqi9wUBNnobQesxlCqiL04jvVhd6V3ET7mSABzhA+k5a
L4U2XfHBzqbyQg1T4boRjuNvqAl6roSyqXyk1lVBRfnf46RsD2YHjwK3BHmYvK1GpEHzvjfA8YLT
lTQn3GmJ64WbsEvi5Rxn0YjX+uvSgxRnckfpmNSDI1FcJMiz0dr/16Y3gpfSOMWGO6Y8WUn+VGlx
ftoUMUwTu6qAFzS6fOhLrhPLwdIM6qZPEDOx53gU76xlB778nYgGa0V70J53P5Qj8ieaH0j9YozF
HUhU7gdg2W77rZ7hbRihbtOj9OFv/+HRJvUS4t0Sw+HcRvLZYrbnCkvI278paqh1M9Z2/qUee3cF
04Zq38CkKyK9eVKvJ5152svjrN4jJ3DOLVbLOwrWzbT3MUf3rEvCEufk5SrdFZ4X3jVGn56Q5bbX
Dub5T5B3AdRTqfSzkw4AmmBdCudDcAGQh/jqjGO0yMAlNSu3gEMyUOkRkrFr4eCFhLI37I0JvZ4h
e+yhItICjrwIOzNW38xMNasMFGz45vytH0d7VKJG+veHhhz16To140MA7QePw4ncD6D91Nl7wDt2
pNViQW51NRZC7knYpbHdo296xaVNxv4SNf4Bj8D4Y+HcO7BfPuKrxEfao407VeDKRx0kkeqE76iv
8rp6bZoB2/5QEGblB8hX+lsDhpNHX6fODZ1nn5vU51JO/e/Ya5g+wDaKtY/M5r4ugvEwb6auGA9p
ku7StDF3lhUAZj6PXtsOXHC47U97GUHke7L7VZvBH8/SLepq8NY5MC1robvwjPnR3+VMwVaBgVj4
s49C+jp64+1Yb6FK1lRfIshErXuozmm7TWORFGPwmloZ0g+2Gg/5mGafeBVd+3Pk5PdjGEGSMw7C
Vyuv1SK1uXcv0sx+5KJ5tnW/dJ1oE8NFc5sZYObm5hgi9emDGwuv4aG3nzIrV3CS2pAljqg5NYhG
ISAJqEeokegwiK3MYYHalJEXrv98S1lM/nZL4dnomDbcVrBS+m3VPlg9VCqzyfoCVd967wgoc9DG
QCp6Azxxs5j7BKp4HRSuqx8xWZIAFowF78+jKPamSfGSjfBBTPFPcsrmKTQg3Bdp0zrajJIthcBM
ZO6yQdNYjGAq7UoTOqo0EFo2PPRY7S6pz+pjvpLI0ECWBxTjAjSUPR9K7wNcs2GRYUEljprFJKpd
3LghZp0YBQDdOvC8AO9CN1tX8vuOiRO1YtRmPgTyeiD1pHandduch8BTUClJs0NqT8GuFYO/IEVF
Ulm86bvm3n+Nm/sM2fjwzNHOsTfHtZY7HmSPsjnUfV7bOI0/wjnBWHMT8GJzhJC2PbFulcgYRI0p
2DPe2l9/DYVpa3sQOlTC6GGlhqHfulXoLP28C8+u3pRM5kdox0C1AsJctixTJL71ALWRPTxjri/2
RmVCAZ/6vE6G58qImyWg5hnwlT+PK8E42iauUR/LEPq91tS8TY7HPkY2pmkiRUGHmlXRwwE+hrUq
NWszUWvL7f3tNTjxoUcOQPiBmoFRgtkStvd2UPGPIYSaXEt+a33t+yAt+TTKUiFFyl/oLUZdsvAO
WN6oeyf3nGMQi4sgpAXNu6H4yhZgUAybeaI+T+pp1IRS7OZmum6AXr0fYBp7500+nj5NO0Z3pQLF
dWDpIjJhilmM9cHSmyAt6gM1pzzO8bTzVnMX7VEYRVCTNqxx6oPv83oLnwoF2ffW3Zo+aBV5rtSL
neewYJnG6RT3gf/RG+9Dp1MvzIdg2eRn2ZKappeKlWMzVPL0aN5kQDdx/wL1oVe/tj/HfEQK0QZy
ywvz9BlCToBhQmab+pXuNwX7j/1OyGCVrMHkw1j60OuA/yU1oUEAQd3CQ58eoOZNXzs1u2Jie6Nm
1slnIcgPZswW1Jw3nh79ESLTBXTp1ZaaAZa+4zW6Ks3oBJKQX5Qo+HlRuQ4GAYfeyXJPA1Zhi6Dv
y1esJaelAgnz0EW9/1y0Pm52Vb6KGDLVkZk0KCmz4rU0xQkaOe2TK0Lvevikw24OTwE+o35MlcRa
quioUN8CAUHWF9oAUhwtIhBg7qiJmQC/ryeOvwMixsxpoP2NWaLbBjHQtc+K+GzIQWFxUEMOfFAQ
+egiN32gPmnz6N6EvFubg/Y2h2XyJe6x8lmEheFB5+ly9XPjYKSuYtNSG6kVyphXQq4cjG1t7uZ3
9v2f3xBc3iQX8W7grmd7NlJ70pZYVeIN8i574qRGVnZZV7wVvuiWKeZfgMQoLTBKMqPXfZIX7ZyC
Lc0QCL0fCqQUQEPXTSVR5e9RwQSzF8oQaZasaVEFUd5y6+LaXNOSy8/tYpsbdbKmBZmN4tt1NOrS
/NHDrcp05TnU7oq0B5jec+W0aj/3F8ApXCP6vwcpfvxJH6emx3o4P9WAWcPIMYvVcxwNqDWl04vJ
E9xT4J8jwwF1K6+fhoXHhvAce/01zIAU+CkdDHNJEx7MLtjGlxxoBj0bor55JkSzprk5B99Mp26a
85nxnlKLm5OaQ3dsrMi992B16+gSdar6R27E/SdRyXItogQUawOAQRjhhWsDimKgHFZneIeMn2Hd
DDBAFjTBxce7dMGh/HIvJOa+vcnu8NaG60ktAfkb4cZFTQozvQCi37wD6cofUR1RQ/owX8uo4j53
xcDurhezBbGZHbTnSmi64nKnTaP3Qjt/hnMOu5v751g65/WmASL3er4IFHxIiYfVEovU+AJ9dA7b
MfC9Ck9GF9qYkIafUjEeqOX33H3w4xdq0DGh45t7qwG4e+67Oc+QAZv55xtImrdTLEAR4DIiPc5N
Syehb7Lz8RDX8HjOizfQsdK7WcxuqGEvAL6gt4I+CPhGN5p28zANwPnlta5FcaCFZuPdt3bQXagR
VzCChdh2uKWmAQooXLiHy3WRG8fsW5nDSr4DhXs3cqmWUNSW/Sry2mBllajk9tVo78qo/aSw9AEq
EAoAJLorSY63naxPbiaiu1mINxoNfmR+uSUF3gke2IsEyqUtdJALPAFzeOsuMt8Tj244relLwR4Z
+okoOMMUDItrP29DgJvFkpRKKaICqHWZQ2YTeAqImZaO7d71OtFDTW7BSqeMQSpIxAT5NwG+JWZL
Z7sYx/NUwvFPg9v7ddAazTIEUdBe0VBtsDevcMVu9AJQYuGtCSJg1q2CYeAXgFG61YTkziWATuBq
0HuR7suhAXQyaNruxNzDO1LxOzMJH8guaTZUon4s+h7I5QgmGvBjjryDi7rdw2R0r/ToqPNg2nSF
kW551QeHtonsfZj5j00y1KdKP7YbM4v3IVQLFoTboY2R+o8wR6hP1JojKi1rSUf9PAdFKMjKLSzc
8Yv5uUgPO1K2aPyvN93UdDpIFiBVRY35kUmPURrz26/zM5X2SnHqareyYcYCwp8bxWCJYvmMdaO7
s0FSOTGep5vATQbk+0KFHxUk9hbgukUKfajPZdo8eInwv9vNly4bAUAwwNjJ7cn8Wjf8De6e2WsQ
28EyQ777DkaM0QokR+c0mpFzipzGOSlZwyKXx49unFnTKtR9NABbIUCDoHXDDL0AH4JomXUmkO0/
U3NDlmxyDxLiQfiImrH46+dOEkTXHnjvzEMNd+6NEJL0NkvckxHW7bToK6QWW2lUWIqgE0xUfImy
8YtN1jvqUUUSWidsgHl228DlshYyWBks9jTht77g6VM9RuN9YsDw15vkcX7+Ofg1Npjvpcvro69D
dOgaa4dHwb5XcfIB8S/cF+2XVtnpouPI9UNFtQbpAbrtQHWWbw4wvhSRtxAVbKoqPqUosZ7hql4s
Y+iZQFY7x0vX9aAsgZXrodIbas6bqmTb3krC/dzV2nG/BSpeTR95VbdblHfWSL6FZ1NFkGV1LOvB
hb8bllSTs+0cAZx67kbdJixttqRh+HdAaXwII6w8IOOhymjrqgTSkZBw2EZJNd2BdpgdE7BBNy2v
cPEIMHhr6TufSkf+NUwy+1YAbeF4gM8spmAEz6QavsSGgqc0CEyrEUlx8Dzy6imHDDjUZuFpVbsl
fIBatQYDId7QIMSvYaFjeBsapK6Aw4qmQUJyT02DJf1BBsABp33cQDy5T56TyEpOU1lkq0KCs78p
a5auVYriX5igdsiEjYoh7VInbWI9fN1jMEUBORalxjmGmnjc2ltXDMZd7AN4vRhEpe5CFb3AxNW7
h7u9B+Um7EFZz1iyuABFQjf7OB92fgUzW6xenGXsKzxWfvO8COBmucyQ4inhQjt9nAB1xYVrRhfa
BMZz65f+g4Gk86WR2XDgY/U2j1uVcNd9MZgr6jNZ/dnNhwgTBacfh20yKvhtB8XnBuXulWeb+VH1
zDlzPvZL4k/8h4gCyP1NX4gXC8uzS4D8J5gF5jO1Ihm8a+kxzDSs61jOjfXc0mOjbcffUiRxD0ne
Rg9tPS6v91uZIOkPGqK8TtdbKCVfYD948CFMi5sUVrHadUxC0L2CQvkH36i7C+PZnjzKRCaHY2kl
oOLoqKjonW1UhsWaRpMIsjNhXXB4YkDNlE4N56PkgTeoh/9cHHR9l28rP/rxDSAykW4bUOIgmupC
hHMyL23qgAGUjTBk62xU+jg83C60QbnsPBS5XDd+fS9J6aCqUQ8GKhTJez2tvHYmo8y3UFeLV34Q
4RVmQ/YT9OoMWtnQu4HkVX8fhXvqmbvn0FDL4NAADGMHHcqArt52hSXFDqwlc40ceb3wbDv5VqsN
ga2dFNgrbjfNs0w8tu55Ox0HKF0dHFgqQ8e7Mkl3dnyzEqWp+N0zC8A/7gL3Xb8YrOiUT/mXNEit
C14+S5ZY3gfKtEAkZ+nBAvFCrch3Xnjn+9e8jIkk6LJry/yOBruggWk41JC21FSW3Wwj5QBcoM9m
jxD5d0zDWUjXrzcdvBmR0vRQKvQreWQClRUg+ewFIXZw7z12PA6ehYUXWAH53g0g5eVp1L40WE1v
68qASFNipVDYStonf4IISxuO4y5SdndJJrddUEgUI9uiMNtIegN/kS5sTpOZdv+QAxf/YTLpMMfh
riVwSVn8ZjVm+WMWcK9I3mAvubA7qH1ybY4cN2Z8V9QA+sNjt7lQX+HUHA/9pN1SkwYmC8qDvx41
GHwHsbLGeJI26EjT0h28NIbA6ryD0jp45iww18hGoSLsWE19oI2fynKTS/Z5Moz6kAUOSHsmXL2h
PYsNhVATZhA4jnbng98dQ+cZxur1z5NvTrX9nMBKhEpyTAfvIZO7EOwStvfb71VXrIbGqtW/ml2W
btKAQ4ZLzye43tBeESZ4rSvWXCrlRMCvYUDpSUVfSgygDlBD6sSKFtQJUU8XQk+Wc4w7B0ugPMBi
1Ob3N3udmUCwR4/CNuTH3v9/XG8CSCRhI0d1Stll7iIUSKzRspiagYjiA62hqRmLIXrXpNE5eD62
yTt3cRM8NwNAyfA2MyCMMHDn6OZ5fu+O8S7VJAjaIF9vLVMP4EEkYMHxmLzs3gZBSJis/ALAkbFQ
Mmsex6gzd0WMRWToihjrAsuC/1Fnf439RY2/9lc7bsE0S4boruB4JINgUQBjmGQvwYhHvhEOfEvN
bHA+GKDpgu2HYlzIrDPkm9IXleT1DnoXzfrajKZpYff+CNZmN34EQzJKp+ylT7LsYAlXX9k4tdGk
apW7rL6jUXgPQI8qq56VYgOWE/gGdDKWwhqSvsG1KbwP0HbIHlsvKy91J8+QtZZr2L6pfRskfFUN
UKBJk8J/UNHYAqsMtSncHK8KmNkni0EAw1Y83NQyqt5c54vRQKbq5kC/5Z/+fP17N2AA1MkYKK+4
P5EGxdbWj5N3yZseX8OFbmj2dGUo2IWEKUkuPoKenT8GYuwe4VPyTFhQVWfGhvCe1NRR0KrKHsci
KHdm6H0GAbZd40mQwTISqEzUC/wVAGnNi9lWJ8o+ABF8ySKWf5JG0a7x+kTomItD7TyERl49oIq4
gVqJfMpzWz6VDb5MF8X+gfpqM4i3TQHzWxqlAyqgjaTRwFc8SgClqZRYwWY8XYKZF+0nJ5NPtp9B
733wYRiEJEa1rH1UesPmKYiZfLqJFfyhts2927PdDa+B66yQ2QJ7pAdLnTuaugDSzD0YX8D+syMX
6lvVe+mHRm9AkywqGcH9EI0UL4JFB931u9Qrsg8mpq8bg0/5mkbp6L5PrkfncC6/v5ItRWGytSma
GNJdSX1Pmw4ZYUBSebOhgdJk4T/A4cSvdXHJmMvxv0QmArNyx7mFwwFWaY7w0QqeJPC5C6vCRd9z
eMuTyLoqP3KvNj8TAl0Y3XAMpD+cjdADPt2owoUdxacuaEvkWIoCxUloph2CyP17t6LeRgcoKKAt
oTgYrSiIDqIBav6PfdeTBSz2t3XtIhc+Wm6yc/qJY5btYrah98QQW+UiU6PODrCS7YQb7efh32Ku
HaJq/+lt/CvmVf+YcL+zBbNdz4QLp3fzNo7DiiFNyPyLg2zNK3BK3oLLpH3AdN2D4mXK112CBW3O
5JqA/hRRVSEkynvRw94brtvQUChcGC90xa4GyRpLglOloaXvNlBYPnVtkp8QQN3cZWDc8RCv+2DK
llXM4W1tsvSRezEKCZqBRgMsNX4MgJqO9KHrj2+GaLNlVBQw8vK95NGGyM8/PHScX2qK+lfB5IRJ
h5vwG8ey6+ZXAZxcBFmT2BeWl/HJsoHuQiIpxgTWgWkfpUoCGwv7oXhUyMytqF5Pm9krnprcKOEK
4Db2igZ8Z4QI2GA3q7qKjAMmsfWSdNByCW+ivoDEhNRyaVGwddrC+TRH1TakuRxWghqueXGFH8ER
SBnBjpqt7utdyDOHo/VbH8UVmmd3DdZx1DciDXIIhPFK4IqFE0ziCY9h4CxMpB4aaZd7GlHlVO39
qldLGn0X7Ykas+xCeMewNfUlML7hcio2kVlPu0z2BXjwJpQwBhvPCDAq15Bdc+03ILGhRCrdRVd7
wxO9/Qu4MEC3AjQRjXfSY/1YjE9JA05ip9ZhkCEX0XN/31dRcW4b1VzCCfgAN3VekqxtLtSVA7e7
SkDgBtwPETTAE+hHM/75z9eIKX+7dTy8cj3MYx1PClCQbmBqo8eA9R0tvM1DJLaBS/oU1ZX6kvVQ
XPMHmwEhVSlok0H9EOai4RfMZhcQN/FfC3DqN7HhdHuUZ9SHX4/0qo6BvTEevdRA7kmv4mzAJUHI
g1c3NV01rcOinZ660IGlUpBtFGyQPxW5kZ/gkQ2dPd0EvaLZuY62+NLNtILzcunKYUdNqCz/OCU1
kY1YK+hsrV0LVznJISvfrNdqspt3vhOwygAsvKquqsmA9E77REDn++o7IVO46GSV5FffibSo8nvf
ku98J4pgqNdtn7bXj6DPGaFKDNFLM3ZeTdNpH20sk+/jDuL/AxSMX63WnJY2Y+kR8izOBx6Uez8s
+GthFc0GT1J/S2FRVMCyEUT/vnEh9oR1ICjBONwWzef5tFYwgf6qD6fTFm0egIdcHOtWTBDNy8f1
WHbhh0DlAkArUBUrp94DogrkzGAgS4Gq5ldgx7NFOpX+c9xN5so3huQ+gzDers07c09nkii0vjtT
z9Lg4hUDnBkAner8YWn6pQVmLrBVM3BKVs24rlEQWwLE9gN0RQdQ3ICjLMas6zlctW3LrL53A9DH
MtGmbzFkfEae+9+aqDnIYfJeoeBmLyNnDCEeG9g7p6n4blBgKyPHb+EbuOmbq+q72s+eAaiN7xke
h48jWCFItQQo/+Xdh6I3gzOIgvmHPJ1qFCuKbktNG0uyfd1BNZOaPBfWQ12zTdRa+SOwBnyVA5p0
Mcs8uWels+Xj4Fyoa1B+s/JNf9pYus8UJZLtxTXcxzT3bBbIZGimasWa+9BK7D2x5UKSB9B9zeAg
C94xuGFgsuTCt/LVyPijqiQYjXm9t/yq/I5a7WcrmlwI/tf+Ehwl8VByq96KpDYghjTBqwYS9ptC
tfnlP50nifdDWpRbsLW6ddn5wSFTxYVSE5R0oPRDZuTdIqyTDLcUEhe0kT2/xtoTnlKuKiFIMowv
WICspjEfn6MY6rRuaXMQzUFXwuxWrLo+x4tUO7vKpFhBVXm466+Iv77r41MNFPyy5sx79EI73Fpu
oQ5xmo/H2AQmDxg258k2wZK289D9AkHpNUAq4nvQeoeuAR2dDocWCuqvQai2UHOaNn9+Elq3b0vM
GgQDMAfVVc45nim/TtFREikbczC6cz9y8Et7H9x6qvjAa+/BC1u+A1QTdDDq6+pyHzbdh6mxyw30
Aoy97RT8MeoyzAc02jvHVQllLfFpjoCAaQCVDl/tZvxDC4dpkD867xYYndSXDsTUoK6BcdDzCAvS
i8sWsL9zGzbmAw0w0L8f/vwz8Nt5qf4ZJMO8Qf9n20QverdScQYkk0yXtecfgp6Op2X0ccszM7fh
YAgO1BUdOd/0SWCtkFEqbx8GdESRQOGU7v6wgJknZAKi5Z+/suA38xxkYbjr4i/n4uEhfqPdQGaf
86xT0fk6oZ98p1o2Y6DeKr5MNCMZVmMx0vw+2/7dTe/4ikNH6vfuAKa1125mtepN9Ms5uo4aZyVV
mcGgbl0SqdPx1LMJ0keChP4Y1nBNB997lcU8vBhB+WNv1H19C41bpI3EatR7c1yW59k/cJG4Jaxf
c1RSMtN1MC+2TLCkhOveMsEYK7PcUWG9TVqARdshNZdQ24EKVC+DF5V6sJEEdNp1KqiNC1RKqD+A
QsMGYAKIOKgsfPFYniyAZLfPICuMzym0BSgsy2V2CEJQl6iJ1FO7qqOewRhVYdI1NMUdWOdfIFgU
fU+LM+YeeLBloFg4YGm/QiWsWIJd116ED1BIysry2CSdcwchhn7bVGJ6yOGWvsITwfykz9M1vvo+
TT/OYxqoYdgg5BfFmQchnkNwYe3OEKs8uUGco0wIdpamWLVwcQva02Q8V33bnimKuqk5tuW0g4PA
Z+qnLhqkzdiVAK9g9ri8fgJ11vqUNR+6RZtlwZb63n2Y6zRboJPqw7u+FPmuY8PKlexL58eXoo+S
EFDemkmVXr/otY9iDFnlq04mHda9v3/rqu+wtADFZosXdrkPWP1gJVBf3kSCQ+PcTYB3jFHpOEaF
CcprzH1YTbZGd6B27ubBsgm4wiRpXCeAJuXLcorHJUzI8WCym/TJaUPnNAn/3hYhWrqrTUDKqhsm
98qTKTjQgTgYIv0+R/SSfYeRvIMnhEBCVB8JMruzb5wK0hf6HJ7eJEAptHYrTxQhkjLegV8KEqce
pD4rFmtkQMKH6yel3rhJx3ECpkefQ2HiFE3RvVNtVR3DbVH3mrWbrbnHnfX1DLlfPlpgD80ndfiE
XJMSxZbOKqbCP6skuHMlMHhLSGpHS6/wxx2g3XRQE/jiODTpJwqnrgHSGIsGZrTAGuEzfWTS7gyu
tdF0kzZlAE+axDaPdFTgBsauKvA3oW9FfZYJSU/oRZwpXgkFgxufh6jb4Bzj4L9pQOvRhb/ifVVq
2KkAgk5vrAl2chO3vHVjyzBbDgbqPwqqoxQCnQ4LuVGNvTLNfG1Gotl6HRy56+Rz0ifJZpiE2ov/
R9l5LbmNbOn6iRABb25BzyJZ3ukGIaklJLy3Tz8fktVNTc+OHefcIJAWoEXmWr9R9PItnQOeY076
HRWxZm23hX5nDP34pPT9D60Kku9oC/FEylvt4oZecs8ih3Ti0pDb4+++cpTHKCiS09y06VpeAHbp
HfyVD3Qzpgt2l93BIVq5kRdJg5cCpwUcjMd0l5aDt2ugO33Au1rBAwu2etogz+5BhVbauyGu4O92
xJRW/LvEBy1xVHwKeMsIYIEcHCO1WgX8iQVamD/KVs2O+rXNBnIni0Lx0AQq0m/XqWq+wxVb/Yvr
deqzrrKfCnTiQbJY5bV6jyz4/tq3HfE4qIgWQagzfsrZnNJRdp45WCs2c9qzrsDrzsCsLrd1rQFX
vspQjbreqqu0+ZGlr+obSxcjZZmOEQ/Su8T/R8J6X/e8hNZiCO87eR9doZonw8y/7nmw3Xsk+fLr
PS9fhy3+IMVGXjW1UIGcHQc1iuUCy0Het6kPw/W+/ts9y0Fjo/yfew6TWsULsxD3bT5uByWxdl3t
HUr47eg4dyXiKAqEEV+eTmlXI/0Gr7iMHGsPLYgWVylQ/M5TbXUtKy1wudhyoXTNi7bKMseAKuE2
iNz3xBDl12QqFr3iJJuvtWWvqz642yBXkjWoBYjxyXPcVCSja5wScWxIn6Hipc9V9u7yfXqUHRDe
MDYqcsQbWSzVRH9isOwoh2Tp5K4HMeRbWddA4gMxtbJaYzoUfbr6Gsa8jWjRtukqvOv1Pn1WQ6u9
nzR7d+uRVVPHy+yKvZwLiKUHegSIw6oqS9DB3LAcWoej4yML0hxkXT6qw2ky48+5mruDa1TpmgBh
vDPb0TqqSZ6dw7FmwTeug5wMeFLUr7OaZ34qyumXmLdp7jS/p3T+yUZMf3MLCLpxHeToKmIeOTcm
+xO9DR/HAC8m4BbZN5Ix6C0wiMQ7C+ZW/x5bBuzHds6e5JXHqbCOcQzuHnvNXenaWHTps3PXxuKX
MegVUgMKBrG2a50Jnodbsww1FKkDaz0llbdSA9d9VZpNZWJuk6JU8t0N1Qs29IuEAJt/d+RNjhHb
EJFe/KV04c9K7e0Pe1STlTlMwXODxyv4JtwdXGP+ujZOGOXxX9eNutB9RFMU6WkhhjeU9jAJ0FDl
+F/XG6oITeyiKbfeVGpb5F+NbY2PzjpIA+Tjeo1129Rr3xG39oNebz69BrsKgfPiXmVL/OaZ9rHK
lllrT1u5c9GdjbHX7vMogQ8tRxLSCkQ1PQeeVh4dM2FTtQzI8t2sx+435FnTrdYOzWEhPb3Mnv0g
22HKERrUquEiAKRcUAjPVteBXvjIps554WfXHkZVJNtKr4NvQb29DjTcfqN3M9lWlUDJIOqP642g
POcrQOTuE9aVZ500wKpY7gTxn2MRdfnb7Ippr2OnsM3arvsEsODLDoqBxrVSaNmCFq6ePDcOQSUw
srEwQGhYNTyE6Iic7F5N17JBsZqtx7/me0ewcedi97sTyai8Fyaf/DISm8hqPQs3RQYB1Rxb6avr
20WSCWgCy74nW3G7u4CkxHXKOkY1h3jEZzvb4W6cy3pvD+70Nhf6Qb6+JMObBEJfBsxe8ZCxinV/
5pH0Ss7jtZqG3I/cKtsXYdISpJfiERysFgH6QNjQ/xczJdmghc6zMrr6YXma1kpsPZXLwU1Z21VG
DJphebhG4OqfSvensMfm+kAts2jeAS42VnKQ7NWjgDexnDzLkj123nF0FxhGUeg7lrnaERVi30FZ
5jU1FeUxCcs7LejD99EpeHMQTL+GtOpaQypIBeAnW+0sTNcKGSBgAkS4esQn09JVL7K0zKijRPKa
LzP2M0H+pZNVcd2/DRdSkWxMhFVPYB/dU2f1rE77atT3g9Pd60tDHbgIMf/RrIzlnj99G8ZkDJME
bSP4Spb+9+kkQAu18/hXqH0bzDDeB12fEUvxjASwu2hXpPONXQXvL1kpYbrTe9e4NGi2Ps21KiBj
q/dfnXOFvNHYZetrWSfs5OtV1R7gBzBZkz+Htho/ppGXPg2WRdxYeL86O6VN79xso7cNXzN5IQDY
P7uy1QCgQCtBMxCWXGHH72mo2JtM8cBhLMVqCCy+BUl5ksXR0PfoOLGKKoKFtArEbcqT91CAyDJK
FUVOV03eXSSQdrUafLXG6ZiscT2bDrK1V53vZiHqezlUCTezoaL6mVblA1SFV3mdLDero7ypbJk/
ssz/fFOyNSOIJW9KwSWXxUJSgY1baF0Lo0uiS2QxR0TCD9jJXBEnsu5qxfGHulqoBMRpl06OhKnc
Jrp2knNGSycryxaAXLiZ5nGFtE/8jJbK/ArxaAO8qnuSJXUoWKJF1qMsuZpxMGY1uZYgZp2MsBge
ZFsA9BXPO/delmCqPUNQLK4llMneu9HRLrItD7MfmrCiizMjJKsGMFxxqx7O10uoderz2whOshWT
4trPvQlRleXmIKbi+6Gl7p1szXnOA7UyCffLVtsK+E2lzhGEv/pqg0lbZeq5tevkQIaleJltJ94l
iqqtZTFM1fbs1sGHA7OMb3GV+OEUqBj40VdtuVRhNN4xb5TiZUz6YpvHRHpl6xAY2amZ+Ee7jm3x
GnLTF9kVvFziE+9l4b5MJLqh3xgWEEfZ6uFicoSJmdZDc0kNU6zTJNPWgMSbi1UVhLy65TQWbu9D
2Qy218pKeDRVjfYQZ7150MN8MtdyDhUxlYykez2IAzA/TCaTIH/WvCG7VJG4qIqmFAiuzWzYNMM5
yFYratq7YAI5FGRV8SzrgEx9s4ADn2RV5A3BXm6EgBQzwaSh/KkXDf++zD5qyA8FYu6Ia1CUI/Ry
K5JefZI1mmCtN1lpspVtYkqGh66frt1lj2F0+NqVVrKXRZfo2Tku+qfZGb9hN9WeZHULiMDnC9of
ZTFsKhO1XiQ3ZVEehlp/Mdo0PcsreTMSpUBRW2R/uTN5UK31iEAnX5T0YTBHdWOoXb/hn6ba5m3h
rOXAHjDb0/Dr+mobMKDrCY4N0lbMMseGfp+k8U6HZnV9tVZOfk9XZ/3r9t3QZA9kvcNoD8Emzjae
FuFKoislzjKBfQXk3z3equRZMjpbcLDjWZauVUOPWXw5jjtE6b9QnE0SGXBlpn6FW8hBlKOzSU20
QiUr5YZVDRr3SY3y4AvmnzVusR/H/Kuf4XXDtnOcbuOJMloPSaidSYu2Z9S0snUypuJncJDRylu7
avb/tV2O59GcsflLiy3JEmddkWkATo2/heRJ3orSiOpWlJTKYumM1DedWX6/3lrl2AZps3UNv+Pg
kgi5bwztt8ws2q7A5rCu7Z3MLLJqO0916j21rEJlryB2XqcBz+8wG7ytlN5CU/y176L20TO96jE1
0jcJqCjj0N06JdojHY9OMnv+BFbFR6i/gKJECFx61aVKnZ0E25YkiQAe3rpEC2YvGUW1xk5q3ExD
AfPS8fIHvEPjgxQZutZJqSF7bKEEeLXoDuVYgzOAk7HrbdXlTcOMXMwmsnc54rN4ZxqvsjVxRm9V
urqfwjfbjiFxulIZcKTV9EI9i8TbaCRZHozlMOEg8wCH7cek18lRlmS92+lfQ2WdPKi2MsJRjhwA
jfiFRxi8302A7F+spGs2bSWa7bAUTUVzDnYcRivZWpgxuNfaRGyFRllVQmj0DFV7lKUAM07fm7Li
Lm7CP2cDYxqFtf0oAW9Kcu70HFLMgpIbMjKxXtCqf6Dk7FDJV3M0EBD6BznnJee27nTA2dnlNtCe
RtWXRXm4DTRyi+wqg9BUHghTzF9XkgPiLA/2he666SVnnZAPQCYVM3T2ipLrd3kw2P/njBU+ZP4A
BaWW6BGRNKIUi5InFP6h6q2TLHWjYt0JzfguS/KAbOa0itXc2BnZgNl974ZPPfHUZbCcJohaZfl1
R2s0JnCuX2ZshWWdkCYQT7YAa5PmJzDLb7p8STHW8GtT2C42wrx98hDX9V1qGMpZluDh47YzaG+y
VDtDf6oLd96lSC6colBo1wPc6K8zK/K6XZtUn7JHqlVf9bI4penKMsv4rHtmi40z6YcZCrfv4Th/
GarUu1eXhmxpKEwE4TBVxuqiGIBJA5q5jkAx/vdc6kjeWumhX/LYhjabjyYOsrPePGVLttvhr33f
lIRRZAdZNyyGWgp6ctdBTaGYj463zZ2zbY0rO9GjE1ZT5kUeBm9EQmWO0bquJ256aRDuIhY4LS0m
GuCjQUhN9pOtCHS99HnAp71I/eae7YeW7d5JczpPs/gxywZZXlqVIPyJbhoeFgKRj9wb9OfbWahM
Yl0udUpIq5l4f7be+o2FdQLa+UMsJEmCs6M/8PFfSN/pTxVJLVlfKwUUY3awe2gL1adgm5SNpf3W
dyx4QIay5V7qb8PzssfMA3nDh1YHKThnQfjORsJlicRZvdTJM1knW2W/oa/Fv1tdb/gaW9RBvfIG
oe+U2UBouhUYjYl6PIJj2MiqW708K+w2PHeu2ew8K5lfzDQ4K2U1/rWcIDs2yBNRfdU4tYEFpFS5
D/gkurgTR6XWHtKAPUQkPzl52nhz5ZfuNBAg4TO1l4NsMGYdlsvfI1xe6eUqp+vYXg1UABaIXozt
bnAr7YWPUtkNaZivZTFtUOuzCNv4stiMCds0VgphHendylD07TDEMRAUhnoA5fyKX96d0hrai5y4
jisCq0tR2Ezs5cTaAyK8eG1P7oOFQEwp9PEiJXWk3I4K6aRHOZiMaNCaxjuue9iCJlm50rzUfFfs
nGgtvE60oivjvS6bz8ky0oeQ+OfLfxikaJO6zgvdPufdWoFGmLBWQoIG8B6/mHUkT4Z5zRPL3tuG
bW0zRc93EzqJxMdB8cui0ZjsrJaHryy2rVet5kxUj9OUmrCrPGUlaYaq2hWAva3sRMilfwfalJvm
9CF7iRK4Zl1644fnYnyNaVp2MnpF9pKD/1MvQ0FPNddsQTQk6d9NpLyWGcq2+7qsLP7rsvRq0qHY
VsqgrSddhznwzyE28FQsVUhJf1dnGs9xH2gPtAKrPMkGiPn5BQOJ7qSWffeRZ/yWec68RkCj9tlU
WdvEVK2PHvJeukBfYgfOTli27il2cB4ee9Pxr5gYRgZ1nLymVfs1UgMwLUfKDuk/Iys9M64jJWim
StvHqWj3URBX3xdiBKZvvyGPEX0pe/vVwulmU/RDdK4rJbmrlVHfQgAunom0kNtyevNnN3e+HJUU
02cn5ui9JRi/BpyEXoAZlEfNIn6HkHzyFDfQ+MMsrX5EqLMQu49+JwFYdKVsPubIq/A9asQ9lqv9
wa2LTxb92boaTWJR8P3wTJvcbyw4gWZ20W/N0k5JXOufeaYt2gVWBMsi0Peum9j7wtBIEkXEAi19
GD9NuziD0ovfNSX47HggdJrlXYJKK156ZDhX5ZSgo+wV7LVIVe15Wsyr0hTlyzAN6n0LvYvfXfEi
e1ijuw/nKX2QVXbtNavYdcVB9p/D3tpVmZauZStB/PaCxeCjvJSscsW4tlq9e5SlVhgemr1qeJRz
R1GtbO0ixkVmuRk7NAqwlOU32XcssvqSRRauCZDsYfNE2Quhq0uf5sU3IwJqayIbdaxdF4jmjDBq
oxXfpmDCEbcz+VKUufpRqj9kd0UD4jK6LOxlEW8Tp2iHz8Loqn06s96S1VOfrlszztAjzfRDoYtq
IyftFetY8GNE+KhF1towD0CRkqekMJ1VZIIRbpy+T1ZFH/AorHhWE01+KlvAKmLqEUrOh2SFckO3
d/tBIUG6lP8fB1+nWq72HyfQwr7147bAwWhxPWlxx9B77zXGrO/caaXly/ocEtq6DAfj2q3Oxz+6
tW76ZzebxdJBZZ18niKD9YZPEvGvKGk9v3G07tS1s/kO55vIQBO9qaon7m27Ev68/ImyPuh3Hvqm
G1m0K8vyEwIFJ1kMjNc+tNs3AY/qMmZhQhqTyXrbQpC/wyY07n07m7qfOEKsVT0nOAF15y7WPO+b
aTjxqusV9am0nX47Jq1yF3joemCQ4G6NqFSgEGKaKPBJ+Gb13UWX4+cEK7Uhqv8qc+hmo9MOuBzX
0aYMvPzilFN3wAoe3krQtPfZpODMnYjgjQTRryzuxe9Q3Vu6wX1Umv7qpu744Sy/PWURao7jStsB
MO+OrZjFuelzaxPhn/uiLn8UpDHHH4rd4AdPTMwMvX6fGGqwnxSU2NpGN14RPXL3ZUUQQhYnkEl7
tAzja1HRA2Ove01yLQ4hv9IsV1BhLWLzNVVHsuVGnvN8pdha8UjRLq6dHdLV+8qOq2urXYft3iEi
dB0rCod1Xiraa2tpkz1pJq27jkUiN9sHJnQdOXNmIcbeuSrM4uWePa+M9qGmTNfWdFHdCntNvbbO
aRzsSLHDOVruqnZIhESVYVxbLc3DYU8vrGtRRKqxU1u8iOXMPNu03dw1WH8sY/NxmHe6FXjXVq3X
xx0idMgdT82hcct2D+nnVWvHcfSrPmvO8sDH+3UWG/dOM4+nf/eQ3YRoiYZbRbqTxaZs1FUurHRd
jIF3n5k6FNa5Ba5SBvdQ/qEHCZKb2yrEQFhWyn7yEBbxDycCoChLstFW8HDtsmEbL+NvXeOUWBR8
ObYvy2Vuh1ZXX/Q8HY63uZs5Uu5cYR0blOOg1CwDghjd+gq/qbWcWMv484FSgiA5TgV3t4sFRRvd
VUrxkLAh/+MyMAEajMLyeCP73i7m6MkB8l95utV3oZId8X9/k1e+zR3lursiMKZd53CeA0dDbh2x
wOtBiczuJDyRnKZFmfnv6jQVVuvLsl6qt1OLVFrBgxfJRiVbqwAsTtdT2bUtU8UXbeNdW/7LdG0a
IRITklpYLjkt89hhx65Ils1JcbHp8VAJjV3WZnhJe4PmHaqQb7ks2lbisG8SxRnJgvCtRl5H1muj
axyqWmUZO0zzh9Ygp2w3oGYBy5qvGdEAWZ9k3niYBQpx18l1sCUzWTifGAgLWo1UgDyUbeyd6uUg
i20LT0wNEIqVdUNVkaQmxw+FQFdNIlN/s7uTtFl3njHf8RA2iY0tDXbg9BsCXzxXJOVbsr1li4aY
muwt/mGB36byAu1rmBxwHVuH1hExyTH9AVN0N026cgLSkLpmhhosh8mMMH1bDvJM1kUkjNbgYZG1
+98NgkfyH8NiBfU7tSyO/6qXk8ihpMmDbc1y+XrF/3QxOVarvR8EEJfIHKHfFErTVl3k4qQ4702r
9yrgm8JOONihuqmRtiGKuXSUfQYjVFeqpww7vXFi30L64VnR6/DglFm6G0SYvkVB8iiZCXMTxHwt
2j97eGCa/3uPQKna9TS3WCx7uPB6XUvwqg3zk646G9OIzcOtykljDEZu5duIWk+6vQHpEpZFdpL1
187OpDrrPqvUldV17cNU8oSG7keskdiJR7qvdvYFThB+NVntw7WyzNF30xENknXF0tDUyE2xx1bX
cpprg+bAhEQta3NTbh6VSV2ladCtbnVXyWdZ/rcu9L+1pP9ol/2bBj+Zf03374lk+b+rSEu5aSkq
za+OB7sc4ubVuOq3iBED4iHjMvoI7CFFOGkZmZ2iUu8qKA6qISjKli5o9G4dtjVybXzKW1lp17ZB
WGQy4nVS4x9sDM1TBRPSr/XIObheQrhkqJNH3f2QbbIG4GKMWKCXr251thWZ+EJDytISq34SYAWe
iifZXR6g5bJsV13neg1ZZwo1xnhHNHu9cIe9lqlgYLIMnn00pOeG2Mde4KRSBYU28N11OcoW2Qdd
sxZYb48X+tJbNqA/rm2L3sB2L0v1Y2ElffMSZHG2sSoVjrobPmdWNH5qGdDn2spa8tBVjScHgjZT
3kzHqcKYgoVj+IAZbY10NirmCVtnf0BV5i/MKlZwGYbQT7sBrJHhgVkyMeVIo+5FCUji9UaN/Y2j
pgc1TeKDsqy7oMAUG2OcxpeyQYU0sqH9aW5yuM40RIgUjgGmqR0/vzTLL8GcYUTclneGpZPHdaa0
JDv0d1meyUMTNcXebAwM08LwbP9zILQWnmHtK6cscvWd6jafsvFW/6++81iJBdv2H+e4DRWJ2x/b
TN/IuW/18uxWN5dudIrc51vNreutTt5MMp91xUXKZblZ2QuRmWhX2TlmdaHVnDFXLnzFCY3t6GbN
Bml2YODZo+fAB1SK1n0pc/2hdCDUqSRSX5pOm/3ZadO7fsi8lznomjVxF4f3gFazGeytwfIf8QuK
3jR5BxRa0pWcKe5r7ewJ8V02WuiWPAX8XFhzn+rEKg/ZFCLwkMhjsFhCk4ECyyDL8jTjS3QE0brQ
B0bvNQucb/woh4sswQh8znJ1uL+WhElgyx0friXb2WdzoT7KkpcQIbHx3sgN5x0YM9L7QzvfywOC
VPYmDwwViAJ1eWV+NdQgKlcVmiebVrU628d5jhaMifwQtfv9bYYKr437OBS7PI36060egwlvkxug
L72hymHNZOYG/z77oQV082AWTryfTAeCUl8CLVkOBlGRc5aRqArYjbAqpa4zwp1RzyPLU0qybxyZ
ul/bEZYPHW4WXbe2Y2U8qdE0rDMiWz9wsqo0+0fdtd1aTTL9ZCilc5l60mqyocKxITEa9bMfLKiA
c/sLXo+7m5q2OGZBn2OkeTuNLSC4pHWbeRWHenFsNbvcsEEJDotIYQt7/8G26vIFzd2CjFmOeGxu
li8ZC5xd3cAqk60ZHLVzPWRvBKPTdtWh9uJ2UfNULtlZnJpm33IG9HFDL9vBWekzP+9y9dggE389
JPnwZ/GHMtsZZtlKeEdUCHrDchbMhfijKBv+VZcu/Uo3jwtfDtHmdsN/i7WvgQONQpDxmDLUyYVa
3/VhFD9qVg2homqqH01vv3ijarwk3WiiaGwG27Tsg3cFNPoIlOZHNWPbm/dTe0HR0jiPZDtXqKnk
92Mk1GaHStK0yUF54SkzBAetSULfbPTgQV8O7Jqqy7DwoWLC/RswsCzSm+EiG2U3HtG/CF/HRzmH
PAg7AgQebmE3gksT5vxWz9iBmgYEg7LErZZE+mF0ungX9SDCg0VwMsYL5VJUAt/kJrCJRFC8NYil
mJkt0CdjAnrxzwgFRcuzAnDTgeSzcvPG+TDCAL9yUTt3NqzV96H7YS/VQVhCkFmCg2QJKh8Ec7jX
oEziIjcopxJR2BMcVHMzhChkygZZJ1stjW0umi70AQ5brfDx9BXEWO69FoS465jRD3VKn5qqUl5K
oF37ZjZ1pPBz5SO3lJXsMFV6su6qxDzJkUEOVCfseEAoKm5Imkp+N6stOK5ea6EkpCXGfWxb+j0R
yWEbZkr2R51srWNRrZZwxnbyph4qGjujfhpdvpiMlQerTvWLV7zIglHwB+FngP4OY+H85dRTl2xY
d6cbEyLY+jaqWsaHRtn7zRQ4O9kgbyUA++CTgY7w8lGMd2Q7QWs24m0q2+S+L7E5IKFPwLmep51T
Nc5GdnMDUgS26fHcXVr/v0dZfVS9dl3jK4beP2Dw1T/ARsAuxygPHpmk062+i3ISxfPssh2km2xI
UlU9EWI9yEGynteLcUo7LCEux7hHqpEI++Da76qlfkhjqtjbQV93filhI4CGuOWb0yj2uvfA1xmh
QOI4d/s9yCzj3iqbr9G8ox+gh38bYfeL6cIz2ukxVkXLqbPYOwmrdldRkCbrm72mbGj78T5PE3XR
qQcM3LhnKTQrVWRRVdiFKjoUsiTrlyrZy5tFsLsmfvW8APC36IuVkx48KtkTIGHxLA8INijruBq/
RCSBixIRCKppV8Uz5rBud2q0drq35qx/6ci6r2DmzAfZGDnjtJ0FWq6yVXXS8S7LjSVpwdA6wxVv
AsclG2UVTAugtuZ0L0tWQIwhaE4B25tcXwO3O16ZTQBK1ymA9JUs3mTy0IfnLZPlcenTVCi8zYEJ
FcZxRyi22vTsungV6Irublnyzs+KilC0642v01KSVaquv2G1nJ5l/4av7A5ZWJ46Sw8XGNFjL0wC
+EzmQabAqAakmL4Sox5dbMRZh2zk36dMHyfVZvVoRmfyUuqaGxoeIdzpLGx9/jcfx7ovAVfqSPhn
EwL9Sv8B3PojbC3vITna/Nk8OlCE02ki25pmzg5FepRCHc/emkX6UcalAkjfVlaC9OSedOwBM+3o
0Qv4c9egun1zCXSbLS7nmm4aSCWY40WeKRZwo6rEBFW3+Vhj5MxXtYFiVUpan/gTT2lCsUTOeCQP
alCshiYw126hE8VNFiT53hkfJ29ZEXnIjodcHyWFqTgaej2vXvUIsjAqDEd+/+gR1cnPRRL7qVSN
8IBxw6fXh99FHHq7INK8fRIoxLbYDvOUjPgWza9WNKU7ewE8uM14iOuS14oHlRtdgLdb/oQl20MJ
oW0rYM8jaIV0mPbSGdo3T9NdXwURtja7gGgnsj61QYJInQD+DGG36gd+PUQJcrGe2yb2kZ5QHzxP
TX2VPKGvzwICEImIDaBnB/4iQtFrMh2bYeh4LqtpfDcCW/RF0Z47wvEhEfu/EivXAAwa7SYstGqL
m0bmDyYAU1SKV3izAnSKPjW7m7+3VbcLrOjQzNa9UdbqndeAbeXh1G+8qM597Hp+B933OsfBnL3v
L+zkeS+aT5w6d7GXv/cZYBK97GB0Fk86aDV/qMvC15X3ME9WFlpsuJC157oQ5nfES/DO2xq8M7lX
k5dxml8qy4S1Zb7BBqiOQI7ZndSR6psIoGxVRRlW+pynAKysb3qkzwC+WVN6USFWdPiEk7gpcx6w
U9Y3h6pMLpENsnoOydtZSbOtx6LbgRb9rgx5/tIFvysvIZBYN68K0VHWCfOlRN1yhVQKquljysNj
dtaqpsM/FbySucLZjPACEMnhVxqH9UWbjGHdpy9d32uvhnPsQVCulEC8aPBC1gUEeUwx7CXiaR6K
Or+Y83gs8NB4mpPsMuB4tNGgyGzmhA+DRG+/i8CTHqPw4FXtxtFL8xAUtQHzZXhEAa9m8dlWu8jG
uLPvuwegH2uzngZQyOZRK1zFV1H4B2nXPTtzQcJyKuY1cpP1UcTDoe7A5mJXRmoW+LrSqfthgGNW
mDnAV3BdQeGR7Y+c17BAaC1uO/eY9VbH37l9cR1gzo65EV1l79oORaw8UpEuHVcCBv9+nuExmBMW
eFqQa0e25e5qQAoHfDA+STDWzKqdQHGox9gT0IyrKtI31VQ1xy6xxxpnEE4reG+p/0fbrKtU5IXd
7xq1OxQlgS7QkXSVs2iy+TpBmNerGFOCbJyHHWSPHNKsWftti67miEnSUXiRvrU69V7Vy+oIkHzm
Fxa59X3K/njdIKK+6/TpF88qG5rM7D02Ar85hZWBz9MvPNo6HP08XAWls3FF6v71lI/dZ+yygZuc
KvJz/Qei9M8iQL6PnN4hhPK4ceL+Z9nw8QhvfihNGxPsEv9zMvDogkJh7b37Ok0iPLi3oF/FSx7N
1SbtACLX3a/MQfoCoK6DSnVZbmYlcu/7Ojhks6s8B5hkB1N0pxnda24hs48Axmebp8grBg0fHuao
iMj0Z9UWPSl8EtVaUzw3Uf8trM0WN9DI3iU2CZVy6LZBX+cr7je5y7Jx50W8IVmJ9IeeWf25Kniz
tFS8ZAN5fb1i6xKIXRJn25mA8t4WzSnLChRikuJ1QC9ZxEF2nF2Sa2nolWQ0k21bBKe6RJwg4ceo
av1DGWgfke4QqmnqO5X9Bh5kfb+BuWgdFR25Q6El5iEVaCXUbfVbaEXhm4i1q/VvxF5iZAXjcVU1
6doLwsc2N7R9nB3rsLPWdeUXTvOspuKtMtUIX4yRra+bXSLHDre1MWChFIJNrb3sgAhbuk7c5KOt
PSQwE3daOc2pbFPftSfbF16u+05WutuCdM+lA7JYh017yVHRuptRtcCQEB5WK1R8XdFkJqYfY4ph
fRhFCCOLkNO9UL39kCKd4TbHQpl+eQ7qgJb3aQ3ZU2IZwwElP0D4gnQxD+dxNVnA+Qrdc1eEocc9
O6+U7BqiKGlW3cVDy3+wO5pbO7B1v1PGYY203xu84BHsKmZZk+ut47JP/SGBnCqG+E4eemHFd2RH
79Ksto9AoDJgvP2zm0CwILKE74Pid239OzasN2uYftZ6Sw4sMk+Ase9KWIjYg2BoYOO5BJ3+vcHc
Bk+R9MWNOusy8rj32zqt92XYZA/ZBA4PDctHgdSY2WXpJmNRt9YhZqGtFDtrWxvA0mb2qtOabFPp
iygq1rP7OnPDUyzIsjWDEd3NXmYdAlZqqEcm2jEeDBiaUT7fFXEy7HOMxE9Aw43/oeu8llvXlTT8
RKxiDreksmTZkmyvcMNakTmBYHz6+UjvMz61a+YGJYAULUsk0Oj+w16L4+mpT4qIYBZaK/CYZtcP
gw6kutW2dYpubSGjZBuJp6aD1mPGNsXUqbOQYCAkLhsDvj46hOj95V4gM5W6uQkk3opj69U2vCEY
5rh5a9tDr9hJUJap+yYp2gfCsbp3kSb4dHfAgIypt/wURP2XuWHnpDV99VVpqIl6mRyPtWVaGyiv
rS+ZLr+OFkyfBF7LV2jFEnAy2Adwqjg4dLghsYB1voSq9XW0uw6Vvlj9WiVWh/qfMX2N0NXwmdaH
r+TT2bBlTf9V80LUaEFJffUsFHWs2RVfo4opAi/Q5isUshFjehO5KsU4JRMREh6uHgkJJ9ys3TSe
9WupwCIak6+zzBZpVc8E0x3JXWOOLLKmeUps9sRhZPZXiRHyteV/PY+u2AE4Y6/MArSpvQKqZe5Y
T8TaZJS8F2UWyqvM+MoGM+htPiVKNVnQZePg1wraIl1kLFlQRGGARgH7jVrukNHUAhvI+E5VlXYX
SYQ6+5wSMxITUMWxA1LnadcjS4HJVW0HDSlSxGON/LmxBsef4szYZqSAfQMrO73KvBsqrcNurq99
1kyHrk3D68z/gr7rBcziW56E8QuJVCSf2UQQbijqsxZ1uGKW84ttTizYlUCOU8XGqo+XoDpkJ6v2
aRdAZpA7w7WCqMO9DlWE7NkeuurozZp7wh7V2Az1/L3qqp0U1bxv2oGIovbeAQdvOjGkEF94/sMZ
xO/UuDH/ig02xB0gjYDWxtcozJLID3MSra1ATgXfP2OXplCG4pBttDbkLyhlIvTF1B3lJK7sohOb
Dv9dBTkvFu4Y4gMJAfyMQyvovMLx1aKiEMnyINPQvg+1R1LdKnZtZ9T+UJHUqLzI3WRVZPstleVt
m9T2ZnJFf0LvwX5KYwQH62wGt9CSLtNMJtSSEBqjivRSGg0gXeMyoXC27a0pPcPtaPYE/haf7Bn5
reagIbwQK214ljyqaAzVv0xn7gKLKuOhR9EkSVJSyJOjbaUMq30VxXlgpm+trTUv0TTqPhm178ze
VJiHeDphmNBPfe0nbaQ8I3bXXUd7VPyScv0TQonYcCQJ/7jqnRIJn68izZNJ8UK2G3BDB/CnEri4
llYd7h1NQ/kPKUYfY2dX1bIr9MYdt8R4lS3VxgxU4ikK3TIoCvcpV4kCIyX3e1d9NknobA17mnxN
KifpVW9xbDuXUip/xMgPNVqa8WTWTbltp+x3a4DfEfj8bbLupepEesn7YfSVdEIw1xueJeu+A/Uc
eX67OBWqGW6n0ITG2cOU7sLwVCINhU608scczeGMU5yxH+skSLrRCtqY+6SrEWZH6BkKqEFidBqr
ozv1AySdqrkgXXVVBVsqA6iIgSixrqQpYFkisriwz2L0xpNEuNfXRN/uIdlukxHXCbeJ50Nh5S3Q
yvpVttVNwaohwKQeOcm2/abFuR4YQjN5wnIePg+Po26EJYevixs1V3vJiXaI826xVCeCj7QJedM+
qL0kPsFRUqlezd/b1gArR1iw4aFAb21iVp7HMd7YnfctD0vTl05PrgO1nzHHX721cRGR43UEZIj0
DeaMbvTuoHmyHT29DlIsGOYxstkM93xBuCju7ChUt7GTv1fFOG4aUmZbbIsROk9AE1ZKhF6HXl/K
EVmlNmSJKmx0mB2UxXZK2juBLFL02MNkTw4uP2XYV9uqbp+J8S9TasmDiXi6oWnKvuZB8sPpJQfA
MRRpfGvZz0YWhWYsDlnz4ZXIpmXHqmJH4Ojs7GojGvdFbWubFICNH7tYMqfPUTxahDctVhUgJDeW
k90SLz7bliu2Eptp6taFuuuh4x1mR/Vg/KKVwRwOlabPih1ix9u5sytUoVLHjxS+uXBSt63jCh+6
cr7DhJCZJIyjLWJB37RF0b7p2uGhFaSFcLSASqnHCON5YSAN9KOaMB03uS4e/FTuIiz/g/Rnjglf
vYkmY+PkYGQiknKg9R2xHXKBLpoeFsB8xvg9IT8DzzVQwAYCapci6Akpdo2Fh0aDEgTo8EremxwK
l0Eh0KPmL0YQ9PloTr5KJG12Wr7MPz+RWRjOcZrflLCZg17Vwqe4Nb7ZJnX4ua9PaZfFR3zJTN9U
gHNVVDNq5+ywy4R6eu4NdaPNpMObRlOZ90KocyE4paw9SZwz0KjOkQaMGj+0LXWvopR+6htLfDTW
DArCrIp+g4bALfSyeQdHcwzcDEJqN6O37Y9FChDAa45aOnSncYj70/rqs4lsszsVKdApODWs1A7p
dvDt+6nM3T0/bn0ycrU+2eS7dnKurhOG2SeUdWZUPtm0efCSgvVqrqQY0OXjvqHAiELZmeyF65Pq
v8aaJ05ZU74LtyCBUpqDOMwJvros1N91N5+w9u6m02B05bbHH9WvbK3AtsYqfb4E89gryEjV9X6c
5vLEKlKyCRrDrdVV73YCKkD2UcX1SbW0Fo5BZhUoSYXx6eSGp7UhfCUOTbKrRdp9FyqqOM0dVq75
YO0F0+FJoCOP1gJhqd+I6jXN5K9Wlt3Hd7W+Wr+mZLY0IpVwdn0Sj/E+RFqdHS37jPWVu3RHdhz8
3htRlyMfmsYew+FkR2+Qmmomuq3WVQa7C6qynpMiphqVWtCqTXaUcqbgPm+0Ibtpipduy5F/jOKb
hZohShBE8G0bhgGT1PIBGiTM22umMF1gQx0k2RSipayGmD/lzWFom8U/JXR9hFQHCS9RIVgDBjsa
p/UTIOZBXdiZ3yjb1ScWhkXHdXmJeVrN9jc0/EQCokQqBPr3a1V6bK0Gk3xN62ongA76KYZjHtQO
PLbmpzvnP8m7uHyzIVJkvW657I7pl4tmWpzEyLTyW9X6WJ3E0qzdtTER8+A2//8Oh7X932cPjtfu
piEmuVjutXoImt7+xuakwxIAcbGtrZgIjJTZoUflnaIOJ0S1PM3o5vuNNfnCE+AzY6cBckfTg/jb
Tb/jEIViJPU1RV4wkU6OuVIkvv3c1figdUl/K8P6kjEPnHCaz4O8Ln6gShaRKG9dHysA5TTrz23h
4WM5K+7WyQQa8nZMOSFK5zuC8yVz91zstCG6OVTFwuKROP2bQPJx3y9pAtWyitMYoTYohH6etHkD
hd8bnEcneIa93gUvWVSv3kqDdEghRhAp++GoVHbGo4NjRzyh62U5SkvURJ7RQ7yh6fMTLlF420uF
sAoy1pmv5ogWjGL5M1VnXxkBabmG7mdeZD5QkSzrOjt51fybH9sJJkCrR3NAH9nVU7lJKJHpg/Su
Qzwbe5LKNayxIGULsbFEWz2rBaTGnm1UEOc4OXV5VD1bKRVn9JDOTVfuIdrPuDYAQusrTNONEYFU
taV0PGdfQf2Lc1jiXRKirbFplbm5ZAhnGFqlvNdMsztnFO4xl3A3PIWd8mzN8teYxXtnlvsesMzD
ceJqzyNQHkLy6O9VGaKYkCo/usWmAZXTHsRonF8VlX1P6/XbOk/iH1GdvJFJCipnNL/1OFigq+n8
KWLyaawLeqnYz3lI+FJGaeMLdTo0Zmv/JDPvkgtgjnJU2R1IltwpDcJx6RqIVmRLNlXUZkddoabp
FOZ8QAxz3s+UDjagNI3NrMh2S/i4qeoh3avNku/AcqItybTKuLOvAP2xYoj7Oz6CNyOtkm+hUtsw
wSkm6I+sVquFvIIFg2HP93ZQv8lW+1oOsjmHPYRJqv3UYaoCynPqoQM0lBuke7NbnGYF5NZsYpLa
yqnIz01R48uwZO8moL6DIZqD1wvlTZ3SbewZpFRh7G3CLt/i/BG9gRT8GUt3fjKFrrwaqqX4U49B
jNsVIButKtnlYnS/CfLXwnPB1rfhdCbxGeHDg5xSTwX5YExkqEs2VK03GIGTOdozOwDjKOqk3bdw
zx6JKWG9Uwn/I1Chtbz0t5i4YUixGDevymsUUwrz4Bl9fDOakNSGEpe/8voPsgIJNdKk9mdhew/Q
xji/Jw6E4WYuCaiz+ZkUw+9Jl8d5iuVjaKV76xC2SErwzFPPspAngulorX/nfNjTWvPOqKXl/mf/
4/B65jq49tdmPf3z3Z9j/+cl1sP2HK7zfKgXyhE/RAf2R8Kq8vGyGjSC6KW/vlrXmz5ROWnt/9fL
z+Ofp69ja/OvsfU669ikyXJjqPXos7fLcx9IcM2iurxUHUIY0qn/GTV6k4BgOZ4rQHa3+nJ87X+8
9aONJ8qAiqXsoixuTmtTL8vsYFaIj619s53+00cEmSiyTy/VpEd3S1N5HNzCCAARRfd1rC5sZvfU
HPbr2NqocNPVZAgvH0OFnb1ETGOfb5KD5x1NHZjP55vKdhbUdxbJ3OXia8P8gLeL1qvHzzF2nBg5
28ZzZebaNnHraG/VKFZXSmNd1dpUr2HhJSx9o/whXO29AIj80FVlPM1hXGztMrZv1TSzfYomHyfe
6lsC4mKfGnV2oDACaxl24oC4uaZ7/aYXObmUsHyyq7694DS0d1ljz8IeCZHmLD/CHNtnbPnPJcqf
e8Rd3kqRO4ubpLpV2HYxrUT20yDHlAhffcpGeUIMpTh7A7Fnw+bmAIpqRssdc4ZJKdCPq+YfsYN6
IV+09yCh/1RKoX5Db63cxINdbtVZw/sj7thidqj9VdkYtIjk7U1RUelREWTSdIhyhN6brO/Vt8YZ
AIzKbGFTkEnKCws8vBkZX9P6t9F2LTtlAI1dZL3Pg1lvCrhz9zxBpKAeq5/k8jGtXYZEpHdXD3+4
tbc2EIWjXQv1e7Oev47JTn/zrF5c1l6fVDMVpvFJyskDpybjTVVkw72MwxIabDJsFbwM7+tYUhHs
Ao66rj2va9DTboo/yND8c8I8onhMVhIMynKNtSn0v8lgxbf1Ml49J0c1BBnxeULf1Ut4L/LjOtbw
3F6kEl69lhr+hC8h7N0XbS7Uu4KG/85xoyU9wbS9juGIcytKKqjrkFX1M2421a91Xl+HkmGeArXW
9P3aTae2uuOT8s8Vymyn6ACVVszrCnIFDvqS1qlzSFvmVyRb/gO6/TilxWbV1MIvn+P/Po8UP659
qqHv1ut9nthryWOkGsfOBjdvFJyqJyQDzaMxLvo5TTL669ja9JVaPcmliVKl8ilqzLt/Hfg8Wctm
B5MQ9eVzaH015WH19DnmpsUf1RNEPyLxfFe06VOlUzKOx+SfV59jtiIBEQjvtJ6hUGH6OK2Mmvyg
6IBhpI54dVqb4aLeIt8iEkHbkJhht3a1GLst9iTwrh2rfYvDcAH5LLnC5eRkiItDGmNcs3aHuKuP
YwLOBKkm9l6x/WZ4Ofi2yiTDvHRNiuoHvQW5L4fOfhtLMRwwjG8261Ecy7KDFPW0iUy48r20nVMo
CErsjOycqmgxImm5/er0JVswL35fe1ahZY+lTrD2Eje0Xw3TQiVJFrd1qOoioomini9rF8SUGWSj
9a1B52Gjj9j0Wgk2uEqXKFvL89xXjdDooJYEdWu3QuoF/TWCnPVkg+niBQbDeT0Yguh4/aJzW/fB
MBk8V3X9oi4XzSThrvS88rKe2GAhEoRT5/Fg2bm/jg2sPNsYB7edx/7eS+oeEg1L3LgubOva5OpO
SLpz2V7JHrpIYNj6fHDydocjaw72M0r2JWohr9Fwq2tR7DylyXb5sOheDvaDJIFF8VfrthWorDcl
68lO5eoXvENZ3aeyeLO0cSLOZ5bzHDsnFjec85xAd3aWbq/g/dh54Tuqwjg5jGgIe525X3tNPYhX
xzgyOyZbe272DqggrHF0D/pWhqJxGcZv7UgmK28oSUGj0Q8aJi5BTE1gyfI5QQ/SZZvkZrcjjbXk
xlzCeTQDO6MMTL2IDp6+sRcWqq324rY2en4wTOXZKMWXTlcSvOCa6ZkPjQxHNZKvztm7KAa0yJTi
cRDZNVRDHQ1BVLOqH7LsX8KwUV/TCKVJEDe+ML3wUZDXyhpidVVp+H4mDXTR0qyv4iXGsCvzKSqj
/GNIG8PkpBj9PW3zX7XtGocWN4RrbKEPNxHinoum+Ers3f5yzfjaj4X2B7cGrLtbi83SczvNPgtu
SQ1bSuASFj7uaPR+iRb8NWYhfoTFwpuZtscEIO8vrUAYTnnJccO463Z1RuC13FUaedpSScstAJaa
onfyhaAP21OsUIJYejEy55l8MbEsIxFgJ79E/EONZnvvtdqCzi9dPM3IEZZ4vO9QnCZpq4KMxSnv
NqdD+Tp06cIuzOPT2s0b9EYBTVxg3tsvYTdRh+qGBq6GMb4kwlz4ZWm7AxWcHtoGjRBLKQ9Gn+EF
kNviQNJPbM2FVs7O3LgT+vPnZ2qQFCg2gKC2qUKhn6JWjvWxTEje2L6p3wZF3qOZGchgqt1FoV7h
vVKC+sLV7013ZPuMw9zNYrf21s+udpOtvluPIX3qnTsPcPVo/+6YnN/M2PEe+Cj7Nk4Lb71lTI8Z
H7n12IgQHLlmNVh7KnqL96Ync7+8r6dYfC/1crv2JlHU99bLdnFYW/ipN8qN/P5+PdZ5lnpzQnH4
6NVmc5PDfDTVTEXWQj9kTT5fi6WR6nCeU6mTrqFXd22/613FRstIt6+jrjnseafCJ6ODZsA6iMmp
fU0t1phpKs6FLuyrOmgcDSc5b80k6RGsXfrrobWhgGm2VX9dOx+XKpoW27C2Io2KPfhh6DFiYjKu
cLazRAxhCOWwtVstf4AigM27F9gzVQvgRHRHqXP27KrzEZeq14/uekQTdX9KrOxa5P1Xs0qrY0HG
69r3zT8NCpjOts7sJvjXgUH1xiedj/J5rjQczcDDR2t8AORIiyxXSSTJoFFPEQwww+jZyNxxF/eQ
KbVcjZ55kiAJ2P08XRLgVevYep6Lw8zz2nUb8wXGHVmG5f2f43PTIl8kbAVdxkgQyoXaJp7CGMYp
TZnKEoAxFMshrykiL2OJyeyJEFAEnMOWr4VVvtVhE1/XnudN4QKtLNnscnCQqbJXBjtlI112r6pd
6k829hEgRiSgF87ArBCQp/lYO7GgxoTs+XxZu5oEygEZL8d8lVPrqUyP4eCBHF66yHgWz/OQfPzh
dci2piAReYR3KydYxUCKdUATZe0mA/7DtrkkopejsW3VJ7gYNiaodHPdsV4EFNy1t34+GemH3C7E
y/rZiwXnNVqpgocq5zcLsGjSMdhcu3Wsztya5WKpylHPLpBBShGCWnrr1ZKwf8lrUrwUlimtWVqp
BkrTipNNsYBE8tQwV5uYLqk2laHI1vI3Z2SOTqPI+QGA+Cx4FcMwecE6eP5L3uJ9IhP6rcY1KaAo
Hz9KdN18SWjo9+xXriA48kNd2eFJGnOMGbqSHKhDlocKEc9nvUjfc+TZfsvJwdE9Ht8dt/5dFpXt
V2Y2nrQ6sZ/dFPQNuZ/k95FCfEsGn42BFrnpNR/LFCROFJ0pke7TcX6159LwkeMEvlHn9pOcu2r2
i0bj9uZJ7fPieW0UjO+eyYbiyRP+cFB4DPoMBro7NNTToqYHcAX0HA6disZmB4vFk+MZsPx8FG3z
s25z5WhpxfRqdQ233fiihUJ/t+f4Vzm7AQX6p36qw11sx3+arsieE7zrtlruKDto+up7baUaQavc
aa5uv8X2npJY/sWY52FnKEm6dZX8HCneL8J19YRh5B8zqX52Y2xS3mmcgwZilCqbi/8SQmOjSHMU
mCA/eLGRfR8oEmEe6AJFaihWOjzYWTN6Gz2mvNQABLhX1Z6MfErJD5dFWaZ4iKBOTJVA+9LMkXew
PCqfAN/zbRMjj2k6gJUGsPBt24cX67sL6/s6lNrdwGALInqDMXCJR1pFRsxC7pLEy0i+VyU2F47x
PI7fdYwzjFslbfcwFR3yhyMAZRGQZ1QOmkJdDU5Ts4M7ryMPEhqnX0A91GtOBmyDvpK9Ke3SN1Cr
PLI8IrFpR9+awhWPWWfRZkh/dijcA+52YjKmNIo5xpfRS39NpZI8jQPaufNc/52hwdRS975HXdQG
Fv59N4q32t5qrPgUWSVZ+aR2N1GpGu8gP38OVlr/NVHBpBb0J+m6BvJ3TLK+qhGHGGTnq4jUHcsw
GrDB0ZKXBpTK2lubxsLnFOI8ybHljLUJax2ky+gtXpXDHRkVDdhfegAbsU2R9H/uNVN9TJRWt55O
rXvtWggpXovUe1p7PejCx2BAxh7t/rIOGbAP9k5iN5vWzbSH1xsSlCcAoqW3DmH7juCbzLPT+oZl
9TkarMzELsmh0sJF7bPuHlMIpNVM6tvaw9oo2uZuiBPLcnBkZ0O9WuJuTc/Tte6RKDkIAaefPsZ0
rCaOvVfaIHk5ZW0ISnY8GsXL+obIVaZt1mDAvR4kqsbXU6f6sFxNWZpxIPGnQBo4rmeQ6h5OYYUK
1Ocl8R0+Ib6afXxm3NCrIPGmx5SS7pgsTX+0IQ5bpYhPeRGz0lUy/WtLG11pYqe7E9v3fPhde7Px
Sk4zmAxrxOGiNF7rsf4VZwhNrMdI0aoB4pTeAcSo+WprEjxX7w3b9dzS0KNTg9tJsB4dVCo9aptY
+9B8Yb2vAcOIqTh5MREEVLTkvjaIo1TbJgurbfa/Y/qUFH7UeIh323pyn6IRlFfoof1t7vM4MR5u
1RmPbFaY9MG0HNduqnjdUZuBh6ynaINtPFjAJqdIPs4vW8rIIyqtB3t5exOJHXD3EEF0uG2N0jn3
tcnSltmuHcajE6XOXaKNfh1TBZq5DgCtMiPY0Rib7NeTyQjGN7Tk2NOEsgxA/bZbvqBxC7D5n+uJ
7m9VKOEWZj/AKNw37nDpdJzS2u6ju45JU2yExnq29tSorfZzA8Duo6uHvGsu9iHAjed1CPdlynld
quIO0USPdWyaw5NW8mCsPSGV/iAtUXEGf3Rtent6rgGHPH0MwYLEGGnAjdgpkxfH5TGXaGfZk276
1HapFBtDdF8bT433amXM17U3hhi2JsLdV3qeZMHcLllg0Tj+erRKWOVzSyd11mbp7nPM8LI/nqqy
6PV1e9MSuGV/nG5nja16XxvuIxQ8eqrVn2OhObwJPAovKPqo9z4K04vQ7K+fJ2TsU1DeaNv955iL
65UcPy7a9gOCFcgIBdZoTxesm18kVp9X1sDiSgn91EOCOK09G0NjzIKXA14e3zVpyuN/ja1vs9rq
p5BhtNHqpgDkUzq3tXEFWUIHQgAMdcZqVQGkSy1GDJsMjupDpGH9CLOa9JqXJvt1rEhKcpUpEPO4
rOpgakLV594Pj+vJpuF+jypUig0T+E+t4qqUM83i9Z6Ih5jruyRR+ITeK97PGSK3ZrxYV0IHxeth
ODud2fMFcDAGPrWhkApSSrPFQ51E+tym7nE9uA5hV6WRvG+9ozYN9XUyx7MtYow+58F4a82hPnmj
6EAFTVHxJKJ6W9ZbRR3qTds6YqNh1QnwCM9ZczER7Rer0LQPs8XFaosd2JfWCCv48P0lrPsnq49Q
bI+pScFL+Bl26c6KETzILHY6FRGAV2vNYUzs37NbgmATR7WPYE4oMZhutdc3khgkaIk+Sg+bGr3w
Z1DCwZgoEElDVvO12gc+Bna9CQZdVYYTiIk3TTjJPmJBIMGtAkkHpNz3+lmd0ZqTmmJQXICd5Cr7
fNTf2Xcx2YBe2NSGei26/DgpjnJpuhp6bD+4x6KHAGcYb2k7pGz/XPbJoD2LPnYfc2Fpp4mKNvkO
STLRqPyinCScKV8djQ5NGrL10InajVf3mS9n1kg2w09qf9Pi1ntZRPgmSAz21JjwHiPjYrapulMG
5IKr5B1N11cqQptEavWusqV77gt8p0kE8PKzmQYU4G2jOSNa9gWExYiZmex3tROHPkiN8NqXv7lM
fEJuxfDRfR4Cx8The6oU7VIQqxbWqN6MnCsPTTFjDK4+MP7Ut4WCc1+mw8nDGbXVBnESXSi2uBAO
m9ZxokvuinmjSv1LNOIfAGKq20YzFA11rm8W8I9bo5tvSpo0hwK1xgsyieBKWFO2eevIS11VZEn0
Af7WHAZRM/UXgASHTiDIKEUWlKLee8XoHUtjajY5cQNbKzP2DUyZAtF3B6tZEIFRp23Nwc52AIR/
ItX0Y/GkPJhUyQO+rT4ADtcFqLORweO+sVsFuF4m5VmjRScBuBZaEuzYO4PV3rBh26g/m0yf4NWZ
4jwANDgqS8LDaG9rRK0tYTUhCrdRRx0kjxFmKTMkI5JBqm968aO3lWuew/NFHCXI0xvo5b+zazQn
6m8qK2Em0FxTT1PVaHcThofJbU+51xZDBv7GaQKjjJNLVzbRKRqJMAqN53eKqwB6Z43c3rDcvTXm
7IQeaFI4yduEP8DWyMih2o0Q+9iefrqm6l5GN5MBqUAZkwr9ADtg0UVtyXaOUR/jCBFBptHQ5dQq
sWRKvkAEKIMhTX63RX0ijWweWMv7DMQK8lZixxf6V+RYxIyk4ak+YMohG+uFxIjup6DLNmHaPnD4
hmPmtpiIqUZ1jAXzYKqYuMz3bVB35ARE+YKmqXrpk0S7yKVxTHwPHUiYeenHehRuzQ6kXqzp7FAU
p2PutdptlGVuAChrl1TRb4XKA0oMCYpCpDJ+9dZQv0tkzVm0D12JG5rjwmnSI2og6gg91SM8fopa
gDzzjR2JDKh7NrV5FWNe+LgBvOWpGvPnHWuBUG8myMXPo0eCXejdRFU4uiOswvIpGxBKodqBwzfT
ywjy0sd9iaiCTWGXqXB4TEnyes6jne0t6rNN/ztywwKBMgN4o6vngBjMEuBhuI9nHP90CPN+p0Fl
kn8GSIMJsN9t6wHnE7ZD1tnxcZZWA4Smq61adSCUOwUDFk1VEINELyaKQgoLtfuYmuk+xnZ7IdVY
BHM3IYpWyGfYy3cyza1voSd/9CZ84xM9tI6O7Z6UsPdOSha6J2vB6TRp96N1vUudMM2arcI0ljfN
YUZhCSfO7wNA1H3Tdd/xPjDgBNvRVqmz6WnAq+jikDyuFgJxlOuP3HHP4B8mouwx5Bscvo/s2slu
RMCXUrzKjQ575AoSRZE2JCpkZFJ1q61D4zaVb2WYnQNdrwDFeRagGxaDHWTmk1NSlNIrNLeQjn3U
VueS5am0TZam+3qS5r4Xjfc1917hMnWqDH/NttjAeWct9RaIjPIrMfqgtIropI8RNnuN2m7YqXuH
HuDZ3gIHCu6EkpQSsnnrINw7mNB3oWpuiBmfvNEaXvIBjSKHHmIy2Vaa0WtZKPb5s2mGyvno2kT+
R1tAEROzdbVCYkdvsMAxugVAz8bzdmEUekHsob6mMfUFbJl9XY14FEPTOM8ipWxK9PE7L/VtGWXT
SZ2Rb0Io6qal0R9rcYiCqnMpy5f1ZmR3xkK8NIt4jlmOGlbwQt6GXk5XmS4zNz2vjuRNJIS6jcj3
deSocZA7/Ixgwo6KZP/R9TmRh5W8Z7mOzqFZvVjGaO/GMmH/vTSh+zR7HTw0qaXbtrvlTpudYrYH
pzx0ko1RQQCAjZ2cLdu86ZEBe8MbuaNwDRxAXJHfS7eDIm4zPock9ticdYvAmVYcVgyYvVSkoQoD
SzStxesKBOb/NkpHvahH27TysMswYiS1whqkxlh4kjQLfg0OsudLIUCZ9a0e4g6K4RYcCTwlPTjW
UQ8aa4qGiR1nyHtJjVwQlD5yo1bn1pxe1HgeoXaE9mZElSaYli4yBVPQm/xYZu4CNHPiHF5Jh/Tk
rIEu8szqDCLjMEwwUoArXTuzuykS/6cS8/KNjhfjHKyYuXgh8Fvgz7bOMJVwCmb3OuaaRijYFc8e
pblT2jbvM3CjN7w2QBtWP+Ihyd/UEi8YT/52q5Cbe80SOEuqQMw6O52cG8rxXO1pbSaWMABWnrIJ
17PRAI8IKtdWAewZghSYRGme1stgfviaiKg8FmnNlD12zgbfZ+AhlBQAwVVzUKGYljiVzXNhB9iv
m0+DBqVXABRQOoBVWcvfQ3IkfEpJsB6yOX6PkYJDfHQ3RWG9cZwRgvuCNwKgvck0fl30f3MF9S3x
l32NPMuh2ItRsEyCCswcnJHVDJKQhMcpxNGJv1VlbXxBQh5FzvGuZ5F1yAflPpMEWOit6r4xF+OB
9LvaGYfUG2Oq9Rsvnb1jnFjXlFJakOvIl0q1RPjPADFun11Tny5anr6OKrvUuImQUYyhDC8mTU2I
rk3W8veAAr1/KEBEheh2NgVvsFy1/SEckU9/u8HRHsB2XaSxlf9h7LyWJDWidf1ERODNbfnqajvd
Y2+I0UjCe8/T74+FJHr3kU7sm4x0QBUkSZrfTEwETPppbcHV52nfHIrU9p5hAThP6vQ2g+B7NgAj
2HnQnKo4+VoyMEC+MgJaWbKZKsk51TPGfGUGQFNRzknnhoyfjBT4i3XIg87YV2XRX2BHFG+dWTeX
EbbIXpJ64jTgjWsL20mleWC4zP9pO/ugl8Hvk61M5yJO5xvCH8/9DNjbdO3kKUDK5SlotJqdYaQw
nd5Jj1ZtV+cSGrgRwM5QEiTmMn7ewtRwB6SCnZBNxiLYOfOYHZlFPxmsc9CLH7LsqQsBi+Fp9YZp
WXvNFsxMueDqQhAWV9N5ihbcaG1M6hVgRLggSSWY9OiLohj+Mf4nS/Klera8dvVdGXBfvRY63S4r
UkIBejY6yGmtroKDf5owFrxY4VvcgBTwX8cmSE8BdF67NeAWDeMrQuWoG+J5t+pqCEZIcEOZyYTB
jR2UvBfBDSno/BSS5Pjb5DbBHbgsaz4yWOWXSFTeaKuCS3aRaDKzggQLi7831AVoX7fVURAqlfO0
QAoZywIc6oFbBw1eD/4uUbRlHYHcACzWkV2V746SHxI1wGj1d7MfQDEvN65ZziixDZ9oa4k6HwWq
KJnjnE3ZRWpGTsudQRYx+Ov4djmJ1NJCddrZTpYe5FcmaE2zAYvw2eLqdw4a9SwKI463h+Q+XMFw
/uqW5zeakXPJUaOWPWAJErn/Eo2ZIrOlhfGdJLOsOoelouM/s/ymHNxngHfGRS4pPwMD3zCqBsRJ
+uqIn/rvclw6BnDMl8e4PmHJFLxU7rPrYi2k0S1vLPXujNQKnkyAPlbsr7QGaLfsUI9TOh5Vvf4p
eGAJBmDUXQ2/jvVUJEeyarAxI6qclD7ebY6y6b3ivEI1+NHDXDx6TcgTtZEQPbVJ8yrP3k7cp4F1
n9NcG3Tr1hCht8fQne2t4i51mP61IZpt20MDO6wDoW6CgzwueRoSK7FKTXC7/LttWKHus6/c7byi
z+/wdfRAn0l0CSAi0DaUc4VlOH3LkMwAEYA541hrzsd3UTnawZECJLJr5HdrdE570FB2dJHrjU3D
GnVziNvk6zzqd3Ln1rsEtXRXWOl0kHstdyVpC+b/rYb4yoIBkGciR0hM8tbmIGkJjBTHkKYLgWgi
+jh0n+TBr01Tbs3WGqSkZuVzV4FhP8gLIT9S72vuTxsU+p4VdEa5VvVbu9iGIHe53l8zd/oZ4JVx
yhgN0OpetSpvYdqGp3yG6Nzq0yd96Trks53FtnOegxkkMK57OxU6J0q4DXpCVpIX/8+F3/0GiWJ7
BdldD/W15vr0UJPJQZoY+kG6APm+d8iNX2wAWeOnFC7venNXOMW7t+YdqOLjHTTYxisiWJNzczLC
XJuPsRv+ULpMPW53mE7wTndcKN3/NKBC7Z8zTCxP8lt6v3pK7Vk9odHYz/smC+/bQVeAeSz90PJa
y5ES+888rytnhAPC5CAtoY/TE0MYpi5LQ9BHpJ1MONZb81kq2NVMBVPHrz6YLtKCx84aLlNuMS2p
jrkzYHzkLuDK/7yuXaRXPwQr7OUGcIUFkLK1vTl+cPUFwGgUdr3I29C9Ld2ytCRJbnkFqz9Lj2Tp
s3P0nWoAs5I+O4FCHyn1Jdje1ndNdI1K+Vx5w8VrzL20hPUQbAXOype2YYNA+kIm7M0Zhe7r9oZv
bVnyJBksrVDt+1MDSO8cOtFJykxp7FJjO/5jE5S0PDWJrcdIeo1+KJfkh7y12ZaVbf/V9WArxwZ/
al4DuHK7FHhMkQJy620QzsuHQ/cgmgY6E9VJP+FDwT494wJ54oOtYwzqPOVz++IwNmB+eK+zYjGr
BVbNyUsOKGWou5u1YFXnsXzJB7c7mebMUKLR1YMaFKzd9AjM7NjgPQnvYMoXu0hzHupDEJVPTla9
e/ByVWkH6+u0pSVzayZbW5EqxZC2lx77QWmMEtRLdy0xPYG+ZMZwnuTuy0kK8IwTmBWaXe9Dq9/L
WwKrnVyJvssdXONbbiGiJPOWCdfgI6S677ZwKUJuWBcr6ZV1cKgh8YJvGBP9c9QDd0fG5Cj3WAJ5
7PEyPEEolznylP6WT/qdFxvZSZ3HW2KWCJR53UU6GY1eu4WzW6KeewiLYP0CGO3vkPKzq5xQnrzE
6OnbhQ1jR8Pv8+A9Yy/nrphlP7FffTzPTrm0iK0zUDXVuXLc9vv0dtQO/QTxfruLZebQkybLZyZz
M+vgW9CFhFQCL+AbuGSDkbiH/KhUYW8NyomBLsqoWcdVx0wGW+B1q/PkOtcJYA77uWfokWgUR/Y+
wzFsHV2ts6hICwr23HRt7YThUj/WRmKc5Pzyu3w7Gq+t/jQbeXtSTeNFnur2aCWWd92v2Jii3VgU
KP1DIf9rgrZ1HIp8+yW9DuyYnpY40jB9AON/1DI7h53f5sMDguzmBWhadSesnSHqqjvawp9lmGXr
85UnsfUx24PhA/1HCj3TnLz6YEGQRhbDMXA4KXgJXHrwAwqBx5JbJk9GmnWgsvZoAQ/2C3xD/unM
pcLWo29Pcm3QS3+/3YStVGJS5f9/KsZqI+ylB3mfZKQgP0aS61h8S0tszZwjbD8Y0CLMIANdpbMv
Kh6LUkUuuw65JIrDJq/aGmVf+y9Y/fqhlN/5bpSxHlvm7h5YwD0bgthj8KGX8SubIyxdy2syF8jB
7IPJ/IHWCuvJYZ9ciiYM1aNUX6P+8gWNAIN0QbqO46SlyohuC7a8ac7YctBQitSAiS2DMPk7W7Ci
JCX9biy7/vpyHmHiPIwFum498QZ4+slml2reo9dbsAn1mys/xKzvdFdXr3KzZVAnse3eb3lsBKF5
HUAA2SrL1bfkdqzEtse4FWzn+3BslH/uEOqgD6PPlI4TCTewRZKWN487njCNX8rXHz+XWrGLlEF9
N4yUR7i2vPlnANH+Ks010lUH0PTyDMKuQ3JDWsq/R+XotasClNNc3DI9fKSCBDBFtincB06IEDyk
dCvY5oBSIMFWT5KD/2vQ6vy6/vqlJa9kj+2dWccza2OWXE/PO/ZP/nnvJLbWkujHtBy0nvVdrY8X
+HiUorGx0dpv2ozUrPQr2+hBjv23vK2KlK7jbIlugTyPLSkxOe4/z/puOiO1peKHS/1b3oezfrhS
sHT4GM3VXQijb3nF8XBmr6Ka17mqvPASsJQCORMaEZP3ZZltC7a8OcMTFPoddarWILpWku5WTr5V
fVciUd8MQAixBb+2aHlZtjf+w0u1vUDbiyZ522FyxH/mfTjs306/vq5zvpD7ixi033hwcWhjWLuM
heXDtQXrTHZLv1ur+LfqH/LW+cRy2vUKcp4PddYrDIl3rynDn2rnhXvpGmQOKrHtGy19yJaU2DYg
2yp/yPuQlHp+j2BA/0urkURIChsiHy8ne+8Mb6UJr1HJlfTMUjbT6qzKTrpXvG7dO2AqaONbWpkX
GrmkpednLBSwomRllrsuHfmB1c576R5Y/UeStUEZ+C+62tpp2CprCNK7FOUMCRPxt4M8SQm27laS
0hQcmfRvdbZmsOV9aELbacagSVmycGF6DepsHjpHT+e9zH8TAAYsFyXjW9AO0Wl94+WmbMHarW5p
uV3/mZSC7dWVZMBCyl/dt6Q/nEHy5iwBO6ElvEZbZ78OrNdyeT7bkQ1eJUzesqvFwoixrJC8mzlu
1eRYCWRgsCUl9qGedKJb3rs/LiUfDhm8SjnOxgOowOcaKgWuAVKDlXJDA8mxfLhKHPHaV+m6/CzJ
sovcmTLp8+wyq86uyRzrIk94e6Lru/9uMfPdUGGrKjF5+FHRs6K3VloXuXIH0RMjjpBJ0dHKHmav
ZDsGNRdtepRXdF2nlBYwznrcfJMX+a9VrVoNjlhns3XSsDmY59k1QSIYljikNQnqht3K3Zb2rUBB
/yy0duWiO+zMFgZkdMjbyoela8HZ1P2bcLYtNgAiFe0auavyXOoMKpNeFW9lDM9E+OT68oDnFtGd
dl3P/HD75aa+e0Tr1HW96zJnkej6mkdsTs6eOR3lLstlt0B+wJaUG/shb53VSclHMudWU4q3v6SH
ob63sdbbYWOIVVyQ+1+6Ih7PBkKARx3GLEmoZwiQFld8Jim1dPbODAeZnqXU84B56kmCd1MdvEZa
dtaWc6hJnT2UQd3upNbcZeNFmUvzoPYZIL1hKHZNxKsugZe55t72AHhqYIru08Q9qVFo5UckgzBc
ZmZ/ZFUS1PDkXBs9aJ7gZLHXjGgsxPPMwb0oVu9Tf3xbEO2fAkgpn+Df1AdU40ZUOUhKXobgUZaw
PVGPqEDEdpV+ij0HZUGze5hitBAcYAsnnb39s2f583NaNb/gO156Uyu/jLmJq1bq/8hLhuQ1PvB3
fqCCFM+at96brZ8eq/Xs7PoBGw5aizrOMOyCpq6/1jOYXqbk5WddTe09ijrAqyJku9RisQUwWUqe
c6tCv0lVkTKK2WRqSnDcGDFWj+NSwlISZgIDjgJhop2bwi4f5ympHiUmQVYUDrpneY6wMIvwVhEH
h7JCfsifhu8mm2fnVl2k/DK1MrAjQYnjsCwA71yfmVtcxKheqxA+DR8jURUFw0ObFWCCvHZgPtwU
7h1IDbbXPBbbW1S/pn6KnoclgOgSPftq8gNZTeUqWWWGSTe6i6hyFQifGRa7NU7w3KCG/ayyE/qc
Kpq2n8YxYAZBQWx7QKtSm3uZYymKh+xuGobuUUs672legjoDtmfTtmBXU2MrCPUs3WulgyvawO6M
OWE2N446ujD+H1MSzY9rCjQHyr8ObW47voos7wmVmWhfhe0O3VPj6GiWeZimJkfjDTB9YWjmne0A
dQbWqh10W0/aHVbwyGDgAF56YXlfQbW7b5ZgS9I+z0nBGuqAtJENN63U7/LZTI29ZhranQTFFPyd
WfSVsp88WO5emLLYjKjBW+8DGHXtsf+eDPk3g610cOHQ/Xm3TPjMIBNBKxQVKjH9/AfbnV/DPNG/
T00CWgFBnLdgzIBdo4P1NGvsJVtTYt0qN+/v9D5uL2kaF488Ag3Kf6t+akaFxpWl5oNq9G81qkEP
bpQ8DXbVQH1V6k9xz8aRg9jjUZJSwFboZ+TX82M97nqMO3bTUj3WUkz5YrBcy3HsYJPlKNBu6TMO
7w628h9OOps3OVXdmNqj44UXyGE4dWbIop344FSH7Re0QfJnGM7Jet7amNunpmuPuYqszd7HYrkP
sleMCmcW7YuGubJt3iBaNJ/gnvePLB1fJYXRbvsJ0zrIUNmIWNNSQ/Ico/x4UOK+qS56XLgGAtSG
9sOKxRJVYNDdo5/W39cDy8plitqJFDgoWVyRwUxAs3ErdFNpz4htantJyu3JUnX5VDlgwpb7Y48j
QJdqGejFZ3v8c/07aZL7Z7uo4Zwt9w/VaRB52eThT0+bGQcT5RSJSlAFMwz3LS2tbWyRkHyXKcVS
0kHuOAxPAGdA4AXoXLNW/xP9UDolvf5W10F46e0hQOM9rH6U5UnK4yGsT6mOalM1Kw4L1oqLWzjr
gdcmiIL7bgmGBN0T1/DP7wr6PsVO5kvg2/ERCkN8K8cMD8MlkJjkmcyyC0gBKKrFWtTgN/gfFeWQ
tfZ2dDdiDvh/OSR1B/AVqnb+eJq2KxC5fRkfS5XVwP2HXye15SJTUerNfdouPAq2HU2rhQGLIuVD
tAQ5AhMPkpx8H8XCyB8gr6sxi+tLcamiXL7bKkkMB70bH76OfWQOjl1WVcKy8vDEmBTlzvliAcVH
WUpKPxwqSblwi+roxUEIfD1UrvbuiEw3j10JQONjwfKrpjKG7PgyF/a3FHtSkEuzm97aqUpv7hgB
ONFQ3uwy9hlVdiuOSRFqr2oZDveuXv+Wh5r6OtiF+qqH9WNHB/vI3jRMF0QH+fr1BvpfTt3qNxto
yRc341Rs5pQPKWoGX6JK+QofOXiSQrMMHvwitp+lDKTwMYVQ9ylfao71l2TQzDfNj4rPWnKVKnxz
sle1aaBfPoZ1Ot33gZY+jEuAuJ8+7MykJmo3844+GzTekpQ6EE3ZyPHdP9RkwL3UZe0S5lL6JfNq
dLQ1o91L0uib4WLgmnooTQtF/J1tdf0nTK+QLrJG/RhBqPzS9NgiqPD1zgu/8gtQsPJgZ755GbHM
fC7t8Q0ITffdKn/ObuN+tRS3vcvKCOkkW+++NzNACtWx8mdEdNDSDfs/A8duvwPZ0g9zjIu43fhv
GuAzNGzbAbwnsThsjzPWsPCF/86CFvlX4Yc83XJAxWbzfTl49RG/thKFOad4yxTLvmvSbkJzuy/e
dBjTn7B+30mhAoztDQTGV5i86oNk2X7D/oI7lGdJjqhJXDVvSvaSrGPXfJ7ZpZOUnLEb1AcVrTcd
RvQtmGZwCYUVGrcarRho0bWPCpudP7DoHncHsHjIeiIte6z8wbmTkr71vaOpDRbtDreT2afnQTAm
+tKrVb+H4xPdSdKJVBuYQtTfJGljRIQPpO7fS3JWpp8u3/xHSU199kx/nT8bMfgefwwuYTQoL2nW
qg+RD4049LGrGvLqGaDPEdmJ/qX02s9J3Ko3wArDi663vCoxqvJV4t5LBclHF/FUKnX2KFkSmKgc
RTYEhrrTMVwtcI/N7OBFqsfQ0Z5z86VpipPbuRWGhfURGfPyZk9OcYs6yHKLWHB5U1SCpqtcZGbV
6RB7uGjpdtQ8hZqDFfhkvaEQln5Xrco7optZXiQJRwdIvV58Kc0RSUqjB0uwVNP6yd+h6QeqJh9x
V1ZbgOJV+h0UdXaGju+cdPY+vtuWcctdxXo1w8x5KBMLgMVSrZ3UPybQklc+bdoDwzoNNyJi7hLM
WurvWcFrwO/+nbdVkZiltH9Uva6d/+14vQUA09nxUz3OzeOoVMClCxfpO1BdJl+iP3LV/2yOg/2l
cUb0gXK9uM9Cw0bZuEpBxA3z175yX6TqaKT3dWR43+omVw9uHVsPaelhwFLXqKWgC/sZOtIvBfGr
Y1zsXWBD92rJS+WO8c9OAyBmGW7z5JldcKfYTnKO0lB9RVWl3snpnfmbWnrNr459I2BEZowO42Rc
WLMtUd0trRfPRnOc191B2FLLd0lWFyjjolF1X9Kn3ttleOh9Pb6rESf/q2CtI8XllguPBPAzMv4H
dQ7U+CDlIbjHezlb7Lhk2hV0wsoxr2tSinVPS8YTr3a01gw0/cUyE+us2gPc7e0UlmPebODld05o
KcdUK3RsqQbnYoH3veJ109xrhumc7CSbnid8XA59qzafeRtVoD+u84Ox8wvaPMqfjffmDglD0rGw
Ti+vdluYv+AkIhZp0s/T+nhps8SBpBLMx7qq6sdYb+uLaVTDXeS2Fu6+foktQeegjwVYlY4PZqZe
Iovl9/73OBg/J5Gp/KGAtFwvlOUaUnGF9fuUDj9DRXG+aXaToXasza+hjTY4Q5TgCQq1e84WUXFV
8dNbn8bWmeWA9MmFCgTGubFYP6Mjs/05/E4H/APyofK7HuCDDDqJETaD8CRwzT8ylJH1rn8LsOZo
2k99B2YZneLmzWuZE3Z9pT2B2+iA5+CwBO/KObC45vsXXTfwoBqdRdJATbPbrHXZTWKOU7MFiATC
Q5cg64J/zSfNGby3PPW+aVOsPJi953EPkO+tw7S+k2RnoDyXO3F31eMeYSqNcdm1K4G6FY3rfQ4g
pO+qIVQf+qr0P0f1/F23Av1RUvOCAHd060mqeppzizTLf5ZU2AfnNi3TT2ah+5/9mb3EwmpeS8Nx
Pvvn0c+c7zGfynM7qu3ZaYfgR6Gf66G2f5QgsrDMqerLEAzFN2zu9r0VuZ+YR95j8lA81r6CeH4A
eaPrQ2235i0FUcGOM866C5NlPCN2NPESIbxmRMYfYndoIaYWOkH3eavQGLVxqOzOOg1YCj52S0DD
mA4N3sgHSUoBG7bFYzPjtoVl9Q2wE1cOugp0A4ajO9buikdjCWykeG+uYjzkTjV/YhXgW1dG048p
WoAeLXwOdKCQ3Ev1b/E8TD/GOrL245IfLfn/u76L5NJW33d9zgM8bd8ELoJvf59/y/+v8//v+nJd
vRpgbnvm0cyteD8wYX8ph6l+0R1TP9tLHnIZ9YsU5Ex+1zypglBk81IueR+O5cuJnJXinWOdb6IE
1sK29KpGPdEysr/yVOyjvdw8bdWkcIw9b1fX8A2C8knJWgvCJJyvUauH4Ojwrh96dGwO2agVTxKM
Js+r6L/oO62pjnqYqPdBBRGPTkoSKLSr9+0SSNI2FEj3azqrDj3TNbQe/y6V/C0pR0ge2na3PALQ
tmWtZ9rSKZ3ePLpPJbfrZ4/9B4pk3vcEPhONqsyvng+XVB+dT5Pdez8NBOhYLfSGJ8t1MRxN0Fsp
UjVi9xU2McTja1MqJ0P35q8oMgznjrOK4OkXaFlXuUaYAefrq9Z6wAnbe/Q7jY2u5dyYVzzp3LXP
4EYsXAcM46Q37Xin1yGa3aYXPIijzmquY4UF5FwmX1IgQY9W99EFZAUTvXeuZmqWiOu0/kvmJMoL
AtHdQb942Igl84ymi4F2DCLkjrljCAIvJh7rs1Jl/ZnJH7L4xp+V2f5AYmT4GsU4wSdd2z9FTa9d
1LjNrv6Ymo9hoOOJoZTzlzRM/wR0mP3JwSF28HeKaaKOhfXvC34yZ2PsgseqaJqXYgkMleFhWCCX
uFQw9IWK1ADZsNryUUvhxSOZrB4Hr+gepb5Uw+DpiGnkhAEa4jTJ4skOZB4v2T55CRDrOOJLmT4j
OoRBhIUxmtGp4wkftPrRCrrkXEGteUgySBXGaM73jguyGHa8fXOyIboWSBnfPDOyrix7FHfeNA93
WTWOV0WNyltmFBj7+H10nzQ+Ek+D494n5YTXa80iSdQl/iluWxUHBrU+uV4xQnRFdBkBqP6Z/Yny
mMZO9+Kj9oRuMNhBehzQQFXfv84dVj+YO49vkYU8cmfu+i5kUSoo1M8Ne9D7cFSNL6ProuWN7ulX
vGf6XRVN44OPDxUS1Hl6qKYwQgkL/Ti+TRA+/HT+LWnco48f2Td2rxt0baKFaz9Hr2BJ/4xsdf5N
SYzfWPiFXm4FLJQHrn7KWj7O/mCe++UMbox/BziwEouHkQmVPSHSCcTktwJcot6ZPz2wBkwBs+GG
Nur4XCeOvqjxz4iu1Q+eNXVIIfMGMDMqL1mjISSDeN/4GKPWwqB8vOSmEr35iuc8OhpsWjGCD80e
yp3lD5c+HaZvps3cSdOCN7fgTdGmvEA2QB2/RQAAj0E59Bc5So+Ta20M2l3uaMOBtcTiDkZQzFR1
QQZbHoYcfrtbs8wJQUSpIrF3mfZSIpkfS7bqYyb6hFxgO4/kVZULD40NvH2GY+CjVbZYObZK96XD
wPJu9NUM+QpuSYbeNuuWA0yPJYminXec2gKfyyWpmxOkJdMqrpL001rbwU6Md5g8QJKzHSYFS6Dn
IX5PpTmVt9FLKhwsiEmw1ZGY5OE0Tu1GB6I05KCx/g/HzQhGlRDU/9e5Jfnu0g4+AldGQrt3edsh
cv0xKue7LP3WTGH4Rp/r74rYsa66D7eiz41X1XP8szGEyn7OecyOV8TPdlVcJCUHmYb32naZ92BZ
ygXpovnR6xoohW3efu1Hp9oZgxP8bAPlDUKR97upaafcpTtAB3wfaLkeUQFR3i6L/2Qx4wl1kPi3
KqpjPjtN+22xu98nVlc+sM59UxFxf4AoUD3kWhWekDOdd4mpVg9bgZQywPqrnoklT9E6e7X7AkQG
5+blDHKIVNySvT06O2eo2bP85yIfTq2MCXwh3f+SglFFMHO5yHYCSaaDemHzK747uIPi3HdjgAER
1qE4vih9CIVEd55NlByfU3vpfbUChIEZumseTF8slVL34rBU8OCoGJfEKlL/a3LJw6l7eIiWQPKA
YGpHfNHYBVlKtwKpJ3lVrWYnc8AVQJKtbeTHCFmYQxdPLO9X9W8RxAWvUOvvWjBBf+vL6YtTMmmv
p8Z/zee8PwAV61/0LkYN0xmzJ9dAVCVGxO1hsvrhUoCqRcExArOPbdXVSj00QZZefHDU6DFP1eqU
Mdd9VtHaZcWA1evUqhUW1ovsM78u3LPm7X5NbBRQrNk0f+Ap+s1vUvtXafl3KguZAUo48JqSOmEo
/bkoWxv5PhYZ2NDo/hwn797P8+KX0cQ/FZNVanpLAPSghiyrxw3LRGrBQtIzm7Phs18PDZrmTCCk
dHTC8hZmUAGlNMfC897v52YnpXEaZnheoiknpVNrp4+1Yv5IljOx45E/pXX1KmWx6bLmhNASY/Lo
qWxV5THGSYh4YM3Rk8QkULPg+6yr1XXLkhhuqOEhxsdnPWorVZ3MOcdsRO0kz2lC5CbdBt4p4qD7
rd52HXXIHhqzsO/8WafuHONKBRPpdUy8ki0in80TLdVunttpNxUeFZz1SDunM1IxUiDB6KIatFeW
OrWiTNVpO0bzlV/lXKJs989p3lWxnBgOmZx8O1uPTce+d6bysJ5Xiv005hLvas62ouyxwzIPhu1B
BFtOrww1FEEYrO8OlIL1kvIDw0z1T55pflnzDPkF28UnL6EJ+k6nXpuwPfzrf9pq/3Ve7fcsQLdh
/Q3LXZDYux+7/Lj1N0nJetGuzJ5ihF2hip+t1lVvxVJNKvhmzTKPRKVEgkluv0RNt0O6YfjNY0fo
QemGE6MN7NTG5qFJompfY2ARRFDNgib/aRXNhIYemMZevdqhP58dr/sDWO50SBFWVKNfvZ5gHWna
+FF46IN5Q3cN0/b3OvO9E2Omm4uEaVTp0UGzp0XK1vtlK1hkx91OqenIEZo1kcN3PdYYG9yt3Dr5
wjzzAgnvs9n03q7ntUPXY3qr/QpwcfdZC0ZOBs0PRezksVebeyeGf1mBemJB55iyulWY+s+wGO4V
dj2nAkvECQmGctnwKxQ2HRL4vhd4xExTveQWKdpL3SbKsxoz5S3xM3qu/JvJWAR7uSVrGHtoUmny
sOZpmLjs5mLIrttRASt5h6xGcgnfVOVZCuCg/WxnGFdV20PlnF+b6rVJzeF5YCDUOjVa6DlT8mEG
MoJ4WcwPCT4rJSYrOORge1B1DsoO7bgboZqaHnhDK33stREHsCWYUv+lHuDxZ8XNCQYL1D9BwWrx
Ho7ZeNILtMYkL0eB4TzjssaC6d953cxAAklT/Vzhole4lv+ULQFyFF7pVM+tjVxT2qKLMzKGeZ6X
IEqN8uJOzrSTJD2I8RyjRgFhqFmztvzGNr9GVmvcSZarVDq6ZOOMXWhTHCVPAkP3dbaJ0GyUKu8K
UMwzpma9sGRbesH+7lTkV7mw5PnhsLO91ji0U82O9fIjpTBK1Pxm2QgQLlkWy+qPjqMchiCMX4ry
WEAIfm41LXphz/zPMar866AZDwiRp/cjZlXPErgzWv/IWlmnLS+d+hwTN5T5E1WJFSiNvoHndXeX
WIn1zGK/tR7bRfZxLnzcj8K22ee5y6TNT/EYmq3SPa9pHJKqU12k5h6cL+Vhaem3ZfAcN+7T7DE6
6OeKvaKqM589L1GerOgWLAkjiv8KRqv+3rFqeTeZ6TIthO+D+x/AjK3emKBylM50vXIiRy1svCui
ZwzvuseymA5ri5rLKABr3O5QRW6eijoLXkwWyV70uHgt/WC8STUJGJLpO2yByoskpa6GyvrBqkCO
y1GSB6MihZKQPDCHG/eeGnjPaW54z+hyz3eG0f0I/BqVkCVfd7IeJ6l458cuzH+phgLmlZ378EFq
MPJ7ViPNuEUz7a+YovaiBJ79DFnUecZBrDpqoYuXwTg7z1KgtYh7qiWbM5KUAgRTzMcqZcCI84aC
cmzYspVsGPs+ov9Neut+qxuydoqZWeOcU72KT+4EYgI5y/ClhA1xwJ4lORoOymh7p638k+EZKIej
3/KC1HP0YrYN3FAjYf1gZD3UNVJMhRYvEwkYu8y4ZeHmqc8jo40ywA5PwSzEX5T6fISH/4otSfT1
vuYtXn54a3jg7xZrFR9z6DuJYdecsX991y4soW6BMEpMgkGAkkvApBbgpGQiXdudPZ0d7zFG8KWY
3sIVeLXgvFWG3fU3VZ9ZZmmZxS7Ehy1gjAzVQdKZsB56M/tqLsSjbmHS1MtPwJsI5pEt/COrQtgN
NUgWBdDdvZNAr9pxxuCoXvQ3/onqqfcrSnQ0MJoc2Ucp7vsZhqhEY2RnkPxPYrY5EM5n0w6VvfWO
uRMWJAk6I7Frs4Uod3EtRuzltqzKnNE+we4Ahhn0BfOoTIYCxa77Y+rM333UItKiOo/Yfx0s7TXA
1/Gu6PpvDrf1FmEHdmo180c4md5xXFC1CacpvBs9TnaU/7vdbYnJE2APKzyaAfdKwSXtpnb6oU4C
89Ji1HZnG0V5tZkkJFVc7xS1Ow+m/TnlX1vWCEMfUofKE6YJaDVjchdB+lmxDnENiXkhpeUL4tpZ
HpbEMkQbjhWyIHx3e+2uQdkiqGw2uowSJb4kHe/f3Rgoytw322uQUHS0vaJkPuv9LLhVofXLzELl
aFj3xVCPd01oD2tgmNF45+vLncumH5mmV3dQfqs7L68QHZdo7nq9dpSoWK9KTILE8SvQTh5qGAt2
vljsWEqjgqDDoONfG1bpOfk1yhACWDiiy9+UQP7wluwyA2UZDd9Mf+EwzQtGUW5HIZxTibYzC155
5kyH7clIO92SEvO0AXsrCLx03gU6gQTGAvvbAqszw3NnWrdkwd5LO5AgWpIDWxynOWruJav0Lcwd
ApfRiNga9OJoYCs9z7cvik+p1tS4jxo5HLCFNbZGnU4frgkiX5DkuaeLPkRlYmMggSTjCBViLVL+
rBlSDjeMIdvd3Dg9rihKPN4ctzgY2HS1xTjtggxr3RB/6oPqVsxidNU/s/bzu5eOb1q5COsyHsE3
tsBwDir9xNb5Uc96eKPJQ1ZU4Q6NMjZK5zK8t8HCPAR+t2e/vdkNU/aYaXwicq+yDh4qqze1avd0
GSVb6KwsllV3RW5gmdrO6gvse/0yDzgI2S6etM7Xtm7zk8kmDCj2rseLpQlOUYsRJU7gSp+xPwJM
8MAHl04jfjJ1zd5P2qQcfaXFFqbXT2j/I083fzbM9JqXJet3WBJFjfm9Gio8C6f0hPxSdLQg+hVt
dx8Gtbrj4wgzOSyKQwMhI+zuEX4FTxKzpauobL0GMYsqcKn2iLJFp6FaPKJbAxQuSxRsTu/nUh/w
N3abQ4lEReOy1tj/D1dnttwosGXRLyKCIUngVaDJljzPL4RH5jmBhK/vpbrdcSP6paIsy5KNIDm5
zz5r67/B48D4U0BUCj+/TsEpWYo8zAjYiuvchGtKRGlmIVdPJuBbh/zzhdDMbvrLYyayTZxUoV5d
fx/DujFadVB2ykGAQ5cJyZEWKbPiwyzwxcwvgX+RLgmCpB4bfjxu3Ze1xbJgx3jyWBd7x1gYBDbw
+4+zsaeiWEP6jx8Uz+nWX5jfbw1ZwCbCpuOv1J6C2RwfPBr2Tf7wpA6WQ+HfaxBIBzqe5gkzLekZ
PgkMZs0H3TKly8z8mAAM9hPfJGtrFDCnmHpKjT8Vky3T6/PlDLJzqc5luv66fDOsB26UHZtsw4tv
Gnv87iroSDaXaGjNE2FNy0y/MfVIzDFzESGInppiIAFXMifGBHdUIic4gqHwtTDLUKoLUgTW8kbb
6jXmfhFBed2Qy0w+aEULx+e9ZBdkMCHWKcSVs0D0cs9jZ+yqZIjvF4jra+d/tSWpeomZfC6TsVM+
G8HZmqJLAThJJ73GK7dzg/THgMO6aTTZxJZe34IOwQIB0jJ+PSIS4Ro52dGxUPKC3LyHuOCHzlJG
cTo9LZa/IwgX+0iKFcsQJt1WdkhG8V101rhbOz1GS1q2O8N/SY263rh5FW/7skafmeqdK43mtKa8
4KxQBjPLuk10rkBTLsfR/GTnn4bB4k3bsX8cCqJae/K60PO3MmjfLTWBZwGQ5DuEHqvpBUeuA+wo
T0NSPKsN1aAVrvBXNwGBqRu16GqTe+nBFYa5mUB2yVy8ABLrBCZJMF8l9VFnRnVO+ooPMdS0xoPl
JC7fW16TYPqMk64H6tT85OvbahfA18r0G3NuFQ32MxGKzxN+Sbou0FLn6wBk6qW3ofToR2htehk9
JDNMwDK2/5BvQJjI93x2bxpN074MTsLmaZU1nx2T6p81Pd9OpA6rdjjF60iAbL3sieeVpMvW6WH5
IjkbvfqpqMcPayRQ3lTLncip/Mf1guttEAKJRqfRJ1ihayCTI55hwIYJ50TYNyNAsPxz4iBt+pZQ
YMMxjq2myEqF1YVqz7E3o9JD8CdS4Nppd33lxvdkG6otrZ081J33LHUVOfXIQmCAoS3LNzLuy8gK
aHgPvco2w1C94hdlyFGxh9ZFRl4S7k3ZEyR8yYnFGa23g1G+APO/B53mb4bXSUKg67KCufv56Gf2
T2MUP1Vmfw+dQ1hgD5nfZA+Fwr2v53HZ+RXNgszCy+6X+IjSJXmzUEF1BexvXppHM+9uuotQVS+X
RuyvM3hEL8z8wilW2WESG7h3/VYb8jLu3N5Oab7JGolacjHqdok+NhY3hQqPkATeB+uFVVMmYW4d
+yq79TBibNqyuamK5q9yvGPXyc8hY+OlxV3ql1UkzPKAUQU9KFbktcwxc/X+fKVIM0tAVUcdDvTt
6OQQeeapiKRBGr1tqGVjuLWOYsf49iEbpfGEET1ztoJQKVt5cr/o/omYN9rQldijAuzdFSUzrZ9r
be4Eqd47P5X4h/GsZC6nmdG8BWaTX01hkvoXhtjD5KTQxsuXZVVlBH/mKe3X70bLV7tZ7icZ2pXs
djLR5xU0ZyEhzw3kT1pSnhsw1n4zwBlsbDpqYjgWcYxNW+7nzIj8jKz79yVrP4KkfJLteNIST6M5
v6SqPAx4cArNOZGrYQeSDTTNdEoBB2JoA4zWl25UtOzAjT5yeq5PqPJueeiGZkbEXWDGwYcGGkB2
ReJ+LEp/kE1dbbzSeB58QDYqs9+Hqviewek5nX5nvuwX2y6+WGe/TtlxFNXTwhh5WJrNQzsCL8/g
ME0FjmqOx6MgRGzf0AbA8+egHQ3rngYkMLXhmIzjPZlGZAj66OOz8n4HMYCm4A5LxjZR77UA+QtA
eWOImchLswbbVJ5sVd8XoHk21jq7WxEEey2D43s1AOiDNnRstKvg7ReY5RfsESk5mqSxXxOK0dww
N4yFzwObbnNFtjHKDqqwcr/NSp0Kc34b+aXY+r1mmDAgfZYvQW9cs/I9Yi5rN+PoceiTG4tk+sa1
9yqfD7qJd8NhmOvdwGFhkWDnT+9Qb+jtZdT/Myhgr73JUKkOijw1cyBYTAenooH1OToF/ZR6N2dc
vbMf/5YlEcoF/rRa969yVCc7UHejX4bkOdy3KvlwK/aNjJAR3TCX7x4z9fBJmymkNUPKgyD6c+Xc
oCMANr6mbOitmYpGb33HxGA87gX7jGPAbrmpboge7akDMhOtistlfJUKUXktfb2Bw3Nb5nrYdB5E
QFNgOHKq5KmR5W+rdL+pVDlHXTCSGMnQYZ+ax8kMHjyHInJJIWfXyXTtDFTZ7Rh/jIrrbh3tnQTm
7Q3T2UG9g5xSRCDupFHSDe1iUKJ4p0DuvsIgxOiUIKE5aIf95HCQPQ4jkScrC7pVRaPtBQz8+/5m
yucqqh6HCkbUVBjmznZgNgx99kAAvIph23ODo5K8D35MPY4nCxAZuzH34MfqyRAL2M1g/BAK0vhi
ZPhexo9+CHbJBFJ0yMgoDoogKpEIehocJcb4qDYNLh6KsE7kYZegCIymWaFYF4dqnfwjIZOvXga8
hzv4OLU/lqI2XmYuzwa+Tp6dhNGQMDfDUMw5XbrswWL5iZhOwtVEfs+adacka/4IGU03whppKznP
8eATVFJ/WZDr/LVnSsIiESzOfPI56/OYdNeSYjFR9c0U0DQkXwTU1ZkBohdq7RefpkXoJpesCFt/
Ly47gMKf9I0fcKuRS1T44yVhkLu5JEAqH+Codq+F3XF1zKHsV/PWnSpNMV4WG+FTg8kS30aS/U3o
2erabS6ELFfDe9Pzs9vMW8t2NYUVoRmZB9tBjnfGrNtjZhR3TkJBTiZtbbv13kGZ6rp1pqBNpz1D
2s4gqwhB6FmmyRd8K9ipBZ691Oq4AjhpjD9Ev8+sKY6xdDTJwIpu5U3VgjEDcS82JW7bw+omfTRA
xAzmPMxX99yPAd7U8dc1rohaPmUEs9aI0AAf8d4V7ZZRxrt8EmJn1t07kIWrsV4hPjcXRPNHJwiu
1oHFsH6TPrfCoxLCA+UjEmw6M6HubDIwk1jQa3+PacklGtKbw1wy3CMXpkLcz3wEATnNC5nt0t4J
Z3myTXnqcq7AlCNcCEIl6Er+ul48RaWCOFxtU0vuM6k/Vn2Fc+a5xJG6IRek21YWx4ko8RsmMbCN
rOzXJbNKarlI8O6rAZnv4m0LoYe82cO1Ye0kgUebwDUeRSN2E4DbyyLVbOCgMgq1YKDeX+hypH8U
LGyGcw068H1KnS9bGssutidgyYyQQjRke1qW4O2oCN2As78xmB2gMCE2MWV+hRpfZSmMpML5c6Sq
N1Ij97tQk1g3kRBd8IK2eZ/5pg1VzosKUk43RsBZ4rn2J4LLLxnK7fVU0LW2adwvRBUVtvUAsK+K
sMowQOlYkVk07uUHthkacWTbNPb9Yi9cuLSW1gfPmnzqgLwNQc0N0FPUW2514KjVtZFxtjW92Axl
+5yXNeNI8gowZrQ21M+zCkj1RaTYyDLdzySOQ+1cbyQW9lb8LFbw3VZrHmFkazlNx3uvnt+9Yf6G
JHpYlyWUtvXR6MyFljyD6GX4Ita9C59krkP6IGYrHqfCux8Hn7GMvDpP/kgDpTNpZAfvuatItK+c
p1g9jMIE1Q1DlAQxEndML450Wp9LV5yEJbl0E0WeE32M3vRuW3YdU1PPUZqZdwSOPNsTqZjBWO+S
dHlIY3fCC+jd01AhwCWPYTavb37w4EsDk4h9YfFVSodK5RTYFJjg65Iot5togWJLzPlm6kf6Dene
aOtzXT6DzQtodsYHzsmwb1Nnq3OLndhk8VQ7q7eGLZ3QvxoSgJ2IfngXyAYPRjwntbedO/PNKEta
LaO9jzXMPR0ThleCQeu8MUwm9Z12WO9d50h9MdQlBcbsbVyqSnZf861ZHKmkXajDJSlVWRBazSR5
G/IQysAIY7y5dedYoe/nP4uXvqX0KZdlrEJjgg2YB/Zy9JbXRmTlNrb3paAhXTOHygxqspXkwDRi
fCvq5KJQs/OPcz61QPYhNwR6Jb2F0kpenbHPGSJdZPGsNXdvl1TvXTtTckxS0SYcaA+nhEQHXgBD
+aeNycgo0vZGJenOIUhkFyz6ui3sr9JgYDfNIb9feEOd+saR9ExDvNkZeFQ2HVf8NjA89oYBl9I8
Dzf1sgugAC8Lcjt+ri6KiwQ6W8NYYMckQklXKx+Y/StjtJAs+2ni8mR6BlDzvCVZKHZpPWXDIQWw
scG05G36xv6ZHbBT5bMlvZrELevDs4yDt2r0kwA3j9P+NA2oU3jdP/BmPqmo511npzcryGHIvkUR
kgYLhWC97VMiXO80d1MuRQYO608sMVi/pz/yLW/igIjljDXKIui8mryXwNLXSw+MBM4cWfJOfzv1
4rPmwwKJcp8Vgb03LpHLabucSteE+p7V4y7L2KeZ1P5tO79wjWIDwVR/WQ7ltk+WPT9HF3xMAN+m
R2KFngvLNiISsPYvDJLGm7mLcQ/9BPq1851XtO0nrxqpNjGmuiuOM6KrGZ24LouAbSpLVOxQ8HJt
YrJF6+167DXvprQ/OgsvVYVnAsH2oeHgberZuTfKAslQOG8TfUsrmaeI9J8LTyVITqkrnpJVHqyS
Al0khPKxOlEBQNpjD+vbsFu70cFoDEkYweouSJP79peFN6bzMzNZqdPpvhTs1GTPPE0+E4sizLe0
J6hhsRvyoOYnAKTlDg/XXe5NJ9oKDPoZ5Y0oExWxCTzNF3Lr4jxan0ntf3rj8DKYnJiF+0L2xaMt
60gk5BQSAQwFnCDZ5WrouVoY68Ihfhgc821U7pfhTejKON0Gh+y63ESMybn/e2vmMDExHbvxpujg
gLMAYIO7wJut9/iyefWN5LRCKgSpfSpsuSLcDd9tp3edZ7yURBJvvNSZw7mh8DZd3AwxZwtVzFg3
AaPiwty4orxqYvVVC0Yo0nEFSon9qR8fvVJcO5UcQtsYqalq7PcmgGqdG0YkLvm8Y2BtGQUnij5v
vtMqPQCuuOqzdGcW7k/q9+hUPV1AklSJUsz29tLeFJJA0b4rj+1EZOpotltc4Z+FNWAXtUnodrNt
XtB4zhX+t7gGHOxu+RWux/TWy2pMwvOpNiz4TtJKNww9xrPzECtGKOL4b62NJ5soIS2b9MkoPmAm
1u5qh0Zi4saa7ZsF9ljkKOvbG9XRDrLHZqazzgTgj4ovBzstPxZrei1q5qpJW4B+1fA3Z/PNUszn
JseeFyeflBCfBKumG6+Zdm67fIztZS7P5EZuVAGOwLWBPW7jtqM2vyiVek8XL42cBWnWzGwC4G3U
hPQjcEmkKIb6VJXEKTXuQ+XPgg668b4m88nsQEgH9dlmCReev1dN44fVDOSuVttszt6yshfhX+e2
365TfsVti9fSbu4raI3Kq1hcZE/akqvA412v9byNyY/H5cSsttVeM2f0aBsT5nQmf5myOCwzWMKU
bNA8NxH1xnribMRzvgonMumpwuBKmAWp59AM1apzkhKzYrcm3jUTlJ9SdB/lut5OcL5oq8kzV8ir
LKC1GWMU1A0eTD/Z230eevOI4dggLSpfbxheuoJau+4719m64A24/1jkUZahb3N1Tas5Hch0gKKP
DVz7I5B1/qjWCR60h3jjoadsHCo6zuL67JQvoygiAlTv+lS9pRMt8MspuC5ETGEsMXeJ5ERhfuJm
LeM9ivhb7KkblNvbGFA+uwTm0MrO2pJCdF2K6lGl9nulpWCjl1LWMk/lB1CehOLGWGeP/6wCiYko
g3jcHtiNPRKq/daq/Jvd7xNToOoINp9M5TWOmHt5c9tT38bvlAf4MVJKlBih/mTQyOktwlbGxS22
fmUfcBkh6+WLQ8nQJeRDGqfGa40b9pqvukLbXUdvR152HTWunNnT62BXraBoVlEWh7o/141Bg4AX
2PqF8c2+d7MwCyGy2D/o1WBusgJZSUhWov3kaspmNo2QE+jtG2Gbu8QWL+5+GSrryijpYHVMItCJ
8Nio+anJeIa1X5agOzIel236hQwmbTnVg7EMQOO9Ytj/+/I/j4Ghz7kuhzKOPEY4APG3NvcqRdi4
VzVkGVzSn/SbLzJg3ARYSE8vYRcsx8ZjJJ0hpw+JjmwJ/KeeMxoH/p7dalGojiJG6QNiz9bmZS37
YT9Rofcz97CpR4DM1CP5wp+jKi+TXdx9VmM+CmsK9l7855HZGS6l9YmPjHvNgN0tN0VCznH5bowA
VRuH0l7O1m9c+1w0VNhVHH85uRhDJCI/AhsgAgeIs1nzN0mWJb+7yuZLyZYa16mHhy/2vtPA/p4G
7NsLi3A8xkdIzADSUaxUYL8GBdBvd9cuxrm7vF126cA4EvvUDPk+8F/g54E9rEmWWOtwWvLTasqH
qr1tczFt8nJ+rBO6z6XvH/tWIGl6t4XNNLnn//TaBeKfdHeLW97nl9ZBYFTIhrq/FmYyh0PvcEUE
pMAzVXZFPkYddUmn6eGriOJ65rJ2jvUkCNRx2b0dnCQVwCZwdpgSIoHltTBRC8eD0Jj029xtb/t8
etPVJWhR59M+dqq/OVuHs4K0kSBvmy47ZScJuMEuDv0Bx9kGqfmWLd45SP7swaEn25OH5rPhbDO/
ZnnMH6v5JXYy6EI+e7Q0cZINI9YbrWA56EaHfpCzd/bceUNPdZ9npvVaBKzWsGPZ3SKx6Ip8KCu7
FiPqi5zEDXvsJ2lWr0Pll1ujFxlGi+QNxggj7L69Z5rJDDF6sAxeTIcesUMoh4hUY3iRPbeTzbC6
zWdsX7qtq0EwpFsUe4JM+Sn72qEXtjN9+bkyyV/NSJXxRHMFhAoj7nTcZ6XZwxnkLvl16YeFlBYT
TdOTVQIENB2QL1PTYqtCsHLbnyLvYL/U86Fc0Jmt0g2OtjiqSo2bJaExNayIT55XfI6IfNxtGmNT
Y3oYyiY9Jvl0KaDtd5cRlw1qZQLuRPd3ZlXRWLHdr+bSeoo/OhSW0CoMald1GtAsscn2VwmjgSPF
yH0sOSvrBrFzNJk7mW4m5utCPCrtNqhdKOkLbQ95SawZOxS/bB1n+mWcMJARin2fQqmgvNvovhjv
OzLTo4F4owuQ/xpd/py4XViO6DYaooY1I2tSS7XHfOogfnBHSDsRh92YmWc1m7uKmnKzeExOZyuJ
5cK8DVrh7IU5djsIkce1y72NLOptahPYsibcHJJEDNczenvhY3DPC/0ia0ympnqma8bnX69Yf1Bk
42zIr8oGWZ19K5zaXBK9Mu1gMUCR6OrspDz6p12PaN862mAoFh5kGVTbVTncjOfhDUTPtnYv9WfD
aNw6Hd2ClbTMmpdars7BsxvczKJZrsRw6Qn12GmI38DD5xU9dW1JnjizG1uRcloYs2AAe0AI5EJj
myXdl6rsq9Cz6jgEuVLj5WTqtc1DIttqAFCXS/K21LxFsXAJO2XvhkKIS55Cd3JF/qokxza2lDzk
WYGBicueMZ+XXvIXdy5vyTwRSkwiWdZoyUh/enUDF2NxUZ1AferrpLk3kVA4o+pNzKeyTYsB3PfQ
s93jva122RE0MtF1psry6PVspd82YZ5MB8HGnXjhiojVUdR7msUOjJhdMJ2blPAWZmU/TSnUQ2XH
2ylfXp2ZqcvJm56HmFlPbED9viaIhiVa3eps5UnGnyAlCFkn+WodOUaeP14l9FARDgMbMEqyIJvL
9gd+M4doye8mczQIn/aZgJl8YjdqBhO6Fj+tjUJnEzYykrBZcya7Mbg1LiSm/tuzWBTLja7tI6CS
ZqWscDnnRGv96MT9NO2/Sa8/oGcItwAU7nZ36yBNyDgxOnT8CXyLnxa23JklExS0DKHXDAyZoHsY
83Qz02OWpPjk6bQdUuM96IW/Ha2ewLWsaM50/rxtufqk4wl6OrS9QtOi0mGfw3AvFSv72j1gHxHC
xCgibtvH3ImXKxmb9DbY+ogaS46XNHpnwILHh/yojNLc9f4djAsKQ3N5mbR1WAcTVVj3z2qiIyJn
FdpJPYR6DiwKxXLlt0/O6aDeS0mLzPmzp+zOZ7fPJpi74jRprEZsB0ZNAzoNDGr2Q8/c+G1CHonR
EGZNuFM0D8ZP30zvTkKuVxmfixFvpRh/Zh9Bv82R4HFXPilEAfLeAri/tUT8cJ6nmO1hDr1hy4DO
p3GZXku95Vp7RBdUeX5viBZ6vrtwyq1ts2mwokTWxJ7PuzDxh7b+NZ35S00mFYucDxZrz/4C3Z6b
8gvvBumV0E/p97Iztr3+gb8o56xKc+QXt9ynIHAxG0aFkR8qk0DnPnbuuiHIr5qBc9vpooSDvFna
AHsgTXCrC9xtqub5pvW3Du7ZyNeCtI3xc1maW+6wOVWwsxEt43N9U+MDaXdLfhnYVew7CG3DIL+2
PzlDVmwV8kfbDOIw7ZBe08bN+B/CSZk0420tmcw1vtHa5w8jOdB9NUE7iZtpoM226vrb8y5sFsHW
qB8w1k18Kpa57pNgHW6zyz8u6luFk/bq30Oy7IgyQnloC8lfO1wiaGJ9qLA/4sm1WUsJVveNAIp/
Py1R27EOx631lI9Zznlgvg7gJSLLtr0wcQ6+lG4k1uA1yVLBlBuadjNU87aP2chUM3MQ+abXTXfs
9PA0ee26t3Mn2059eaOxjNE7pjvn9GW35+Ih2NgfCzjCml4tnThKONZYpvTBVKAOb51+GG+m1n8o
aw5ovZabqrX6GxWolgzvnc9N329hsijaG1DHbvt4QeRHZlSp/ppHC4q4R1s+H60XR+IsbIePtoPk
wkQXpVC1DXrvtqIjFrWrGEKK1m3M6OBEixVmziVoY/7N+yWK5aSIL7wq+lHvAH/jXIxvgjU5J5K9
CtuyXWG3aTgbBXqMNV9Z5A9Q5OhfllzgUZ5/Zzn9fTcWyDAyeSkX+p+C+1ICQbo3lj9NfnAeO9ZN
5jpTpOoq2RklyQid5f95Lh7NSr1oNcUbAQY59BYz9IaF9dlZf4T2D71DTHb+50lO0LUqvzvNbK3p
KWo/gxCjekmuZ6d97gvMFIqTyx6emOO4DnocPkmcbuOsh+Ix2hsvEN+XiRMKcegkQ2A7YWx7Jxvn
dUn/ZTsl8hhg+bliUPHZusSMJ61Bt73hAHjiZygZtmSOqEF83enYB2qTl+Ql06e2PTKKYIFcyWa5
nRy6B66I39M7HCisKmE8r9vRxro/9edlLMo9tozjMsW3xIUw+oIWUVgaq47HaybL8lrV7m+/6rMQ
4y1VKtji9LqIeQZnp4EhaNgVYuTsvlRn9FFuZZ4KytmhQjlxDp2rjpYmB73Sj8ayWucRL5CND3jX
ZIeqp8RVgfNrF864qeXwajRqRecquBlw3GwmMztMT72fXit6aWhun7ZQ6mQRFpun/rIzlAqiYW3C
QKScLdl9CZkhTFjrm34PVumIZ5JbeWHazPe3H6UkTizWDonTxm/ijp+FKL5Un66c/fZ+7vhcREZ4
IXnrO7kOH4mDCJnnl3H6nA6aQ8aT3fhJKECUoTDQsXU5zFM/7TA+scJe5Sp/5vN/8L76tg+iBL0A
mRbRfwjMjTGzrXKTXz3oh8H2fttSvfrL8EgXIg7t3ICT7xGcFUCU6mK2A8K6uHfooxqkBkuBJZvI
A38zVmvHlt+k6+zFzjWgtC8rnv2wq/GJXbpZtWI8n51aGRG7c5y0BP5wtTjL3uMKqpNmX7Fwx9J4
c8bsD7hZjfLc6X1jYmtj/D3tf2tveCVnCjW6bm47sbNi7pys6dCVg0MlJujH9Zdd+HjT9Xb0Myx1
pmjJZWDutL3EzxgLBrvY+vHsXxqa/jZdg7PGkhbVFmgErNdZZ+LpDdIr7a7WJs/Sc9sYpFY61Uky
rVbUXbVXi2tusc25VBdzONZyb806gTbWdkSwdA82Lwxhjcu/EFc9m9KEiU7SHVMGr4NOscLvlzb/
TZvuAp1SR6c2+LtJ5RQSFYfylk3YJQNtmV+sNQ2uUTZCPZA97ruZtdVe/ZS2/Z0zEgQBpppfI4vm
Cq+rj1rOvLd7lgVboY52eZgtJsFVTnGCqXeP/Rvon27pWGmaGJpwJ5xT+04Z7XZub9VqWtd1Ne3m
2kiirqAoa4dDU1vUrWjCWZ3x6el666frOatYgOK0q7dmq64Sn+D2xCR2AceRFRjDNigNxpWnt1L3
234aKAFUcmdYFP1z3fwkNPS6nDDKIDGyyFjsT6m6W2GqQxWUy1ZZ1LulKiR6kMOwUAmRJZ7vVOJ8
teI6cVg1yQn0aIf9BXgcGuEy5j4Fv2SkfCJ+ic5/oYOy18TAMdNy7bApTRPKCJ3Ytwys3KazeZvN
I24P69gmZbWzkAdkJe+0HVysPJSjbUeQ4oLXte3t10FnTzgsKUfhULlqYlCjljf16jzGTv4gWFN2
vjfui37dB611FXMnZ1g0HBsaZERTbvMcNZLEzjzrN3annQgbJV/5CcVOiy9mqFDNmeXOmnS/TNbO
U4qqBLExILNg0xrlSej+J86nn2KgV5GvG6t7KLtx5KJh5C9u3uxU/mTa/R2nBl6/HTlm2e6B39Mv
WwArdOzaZfqFJEvDvq17xDPj1mnWp9T1XnJPH0zbOXYppaqh7BP4HcY9BB6dkRuiO/jj5vRnCWPb
mS03DNAQUyB2bscd1py/+hpsYPElHEEOW3FE1L2XHkpcqZrXNQ6iflnFPlXWc0AOa9cF7+l4ccRn
6cmYMVJgtCMFotIntyL3tLERuCv/2YTiNsbNLcCjCefV9NhNaDEqYRi28eSZwTEC7eL2oWKQYROs
y6kegyhbXVKUeAodk5MDJ4U2q79z/f7BcavPfiCrzDA9WPsY0szpKRDIy07AWIHrP87KomBzI5Zc
OtAwErDhiueCgE7GTcCLuU7/WZtjZOBS7UgN1Zl9Ky2PzFC4gTma+9jGh8stj77A61oX7kakNbPp
jPrEnXvfOcON22s/pNfItpvQuo3ROXflKIdtjadn9nE+anVtj3SDE9opvfENyYGoR7TVzdxDkMSX
ant8tDP98rK02Jd6RyR41sbMarmvrfvRGl8qEwkMKtJlIn1vMNg9BJKihEJxZlrl0gaEJ5WBnTCT
BXGA6jcePjrf2o29OI2eBw+lJRmyYM0GaOE1CJqjOs+tUGerycYzAsRKW282DthH5s1gtPpYDaJ9
yIVRPLCtvvz/3wPNwPwjnCJumzKGBRmniRX2rjns//fbPNHQ05ZYw+7230PYAehDuOL9vy+Sz0nO
Ou7rrbsO7QM6TPeAXeyxNYF3/HvIId71pgvMw3+ecHlWSYDpjt82jf77QgjpTOnPtnH89zzM1vpe
d8TXX1713z/MlhxSBippW/Ob/XtskIMKcdi5YFz+77Ey80MLqM/tv2fA7lpwu+QI2m4x3wo9/e8/
7O3ufVHPV//vcUFtAEpnpqH1f8+3OgnFQpzok9o3/324JFrtJsFh9O9F/z1eNgvRU6l7x15k19pd
fJeT6fnUxRinmnZWV/++lEFTXDLg1m2m8/Ep6JPy2u7QEutkHrlzKP+eDISwZPxGhbWnz7PJ4vvv
R5c+GMIEs97x35d5GeR7BhtE9J8XTuL5RFYhotnlbfsS6lxh/eep/97KD9pXui7i/O+d5ozIxjX2
EwQJnj6PXXVgO22E/77MmDw9z4H9XHUGv4dp3jqdNTz+ex2Ln0TK6LvTvxdya0x9XR3Eu3/fVbkb
Lnh6maopm/t//7hl1++KnksLVFaahqNsYF3M1RD++zaO5uaeN8wOPRnMrOKX51TZmuK6oqn139cp
hkWzH6j3iBT2Tiknu0ViT3fNrMs7WvAX50Db3oOo86ImyaaHAqRmNEBVeFz6ToYx0zdP1F59mMyy
fFGob1x37vyarvDsvNL13mrt1pvSGJsP0be/hMoyLtnXr/6UV9+6rRkbzJ2fesXIXvrNn9JUFBU9
FTocTTiZLQvHat7Fmopm059Qq7DkVlBohMyxHxBNTLkz8ey12af0Qn5pRFw7au1+yt6793D4f2Vz
/u7Xaf9psiegehuCd5ve7abIy2X3P4yd13LcSpauX6VjXw964M3E7L4o71n0km4QlETBu4TH058P
SW1RUvfZMREMBNIArEIBicy1fhOVAdYonlbdYiaPrmbqMATNhsuyLkhKKJWTwuSnq6pb2aAFmsMg
4ZdrWZQNIiI4FAepwnSHU731K4NhbQMxW8liM5+gcHR33Q0uino//gdezwXwafJoVl8V4XISjrpR
DA0V4rmPPL9HTnA7VFb39lFlQ1777TavyWnJLvL8g6KC8+9C8v1FBZ4NRvpu6hLsIkmB3uAWlO3a
yoqxBC3DM4+Zsm6UIb5HxCBaCs1qPmWpctGtsg/IEd9Orh9+qzLrBYC399zbuosFcgNttndSoipe
dVTywjg6eu9uWLx2PP+ZTl7c6D70fvfBKpByCa017AF+oCmZbnOntD8Otl4sg6Cf7jwtKjaenSG3
k9XdAXS/u8W12b/B1rReGVWiPoEojBFMCq+Vmtzlk65fjDJDaMGwe1IT5ALbJKwu3DgkioIiuSQs
nbYGWgvnJDHTbVuhkpLmJLiypB/PiWU0WyMHVZCbJP9bU8vOWjvqW5RtgrPm6faWB8U5JQlEgIIB
l6fskAM62ZZQ+3eGFYe3zEaY0mmO/SVID+hK2F8b1uGLugnGO9k1siaFqMxfXYeu/q2rAc35TsXj
e9s1FqNvm9yDnopPeJ9tex9tU9SWCWfIOgKe264q+3DdYxe6KoVK1s/vbzO9xlk59qe1Hk39rdxg
L+ssDeQkNrKozf20DiZuYJTWtmRow7g7JpaNqk+w16NqeDsujAkqu7ovDiTBv064+SFURaQfrP+1
KT1kb+ApsRp0dwUuKmAse8jA8BJuDVSFV4B2hrWs6wvXv2V2D0YfxU1yQvSTdU5vrPoReSZZ6kM/
uyBRtpMleSL4ad4uxj0PODPnkBvLtHyMm3mG3uvAcwpSuba+b3/0I/+x0pG2u5FVpefmSLqJXSGw
UB/StFmpeg+6ggBKs1Fik98OO8hwDRsRPqYyJcSy9PrG4bUAEGCuJDaZLN/KdSUQ4COO+9ZTFhHO
J9Q0b95PIRsKK2hubFLqaE67yMD09Y3mj+pOBu5zJeVDcGP+fyoDy1Z3ikaIXx4oO8qNbICHSjp4
PniaSuDjiWfvg3kBWoXCuHTEf26CrALWgmrgJ6KGNUkeq7jqJUIV1gQfp2hJOBpO/prrhXcbBRBv
vIp4uqzPHO8euQ/13punu1UFLUYJW/rnxbEoUYWyRtym/TGv1rK+DVkR9W35TBbHQZxowF41JnWZ
WVjOamGvHGuHu2khd5sR59J86JAyt5SjrBJxQqssv+3K2vf2zoO4lmbKt9/qZfG3Okt3tX1WJeve
JYaK79V4DPXx+0ZV69uo5btOJnjxLHSsD1oM+UAtk/ITSbuvllnaL4qTPzWa1uxN2zC3rhaHay8z
UP1AA/7JLDTSZzA8ct1lPA00dJlEGj3jeImpMQMmqAxlXRvj0UVlyx9jYwUqnPEvHy5jVWWvY4mo
Z1vrHwKrVkGQFi4r9l459M87XeuQFVVJ3S/U3gh2fpaztG6gdrl69lJ62kf8yZU7BLOLY64jMxg5
E4CEod1UWZk+dypJtFFJtY0CheuT7S85QbZunzsRlAetEulGhSC2L9oge3LHcU8wMn/ReqOA9eT7
xyzs4jvfDL7JfzfpLr9gNRQ3TpF1Fz8gyzDMB8yfAwQlOa0YbGBuB+YWOcnPMZKkZ7kx8qE9V2YL
vNZykThQWKVXACTPhh6Zw0L2gcs57wLThgNnHr8Xf5xCds/K8jnL0mL3furUABZsKl2zbiuoAcMw
7dFt8S6ylCcQ0JwO2XtZjAUoFuCp+96tLw4JwWZfEwEBHaZGy6JSxPPYkVeNc7P66EzkraMhrV+K
NHsG5tF/waL53DIffa07G0pWHuBgX0yLwoUmsFBYyM/haC+A35INIGTcwJzp9hk88Qae8iwuVzgV
CnO6Vi4irKW3svjekKRKhg8yOMuOcPdN9KR02IgbCFKfXDusvE1dAvHtB7veh0Z7kCW5kV2suZ8s
VjO7yOwD4mWNcxsNqrLPXXhdGSx1VukdIgo65KtVNDfLPkLx1WWaEhMVlkUfXqtfWNIrh7dDdC1d
Cj2wbt468ztdNJwlLGE5txCGOMmP//F2fO9ngjuL/1EDKTgOZdNvlg047LsgyfI7f15yRKoAq/Oj
zq3bZpUQAgO6gyQczBX9KlTXPVV6LE5wWZ5ZE1sPKrQq9Mbsa1k7SMrG4MkdbsSTbLRQtV+BAyl3
aglOsOmMcps74F3TxggeI79w1mWHOIIeD/CooHdintNBdRsy+2FKQdl4RaC8bsiv+a95x5TUEI31
kHGuNQDZ5DRYRrgq4xQCEUiBe6KZ64FzXQ3LsO4n4RM4dXRWmJDsWJsj6m6YTbyQrY5BpnNsHP9E
eh6B0ShKL2Vti4sDYo0Uuog+V052EHlsPQmjdOBUBMiBTFn0XCoEEOYOzq9HkkutCaq74WfwIm9H
2oxYy3Ks9Su5JSLuTpU+9CkMJQQ8o9vY99GN0pqCFEnqbPvR1o8x7wjgMFlLRjsuToxvzXbMVOdi
cn3WTpIYt0WK/V2kKs7DMEsWoce7qCrT3datP42LbPZgaJ1RO5PqTAlcoro1V+Ug+M/lvHnr1wiz
wNtC+X6EbGnGEYfk3vSxIITcTo57DSKxvbONNrwvbTQrIoTe1rIoN3QwHbu9Y2Y/s4AQHnrvIOvo
oJmEA4mA9Hvfa02cabvgaOepOPdhn62TLG2e9Cj+In9qzfgWWX34NeZeJZg+YnQxH+MiVXQ052NS
h5iCiM36aTLm9EHvv5r52zG5l2oL3c2+H1PZ4FKSND9CqfKOWjN6R1Ke5Ld6nYREFefBJuHdIHDD
pimXTb/vMgk2VkobbdKhylpMCkx4fLjqLmq+PSrP+KiPASIMC0t12eZzxfumSSMMgEG9PkwQadft
gON6HQ3Gqcj1ZB1ZsfIMSf6m5y78akXd1ax74xneQk5avP63rn7W3sipqxkO19KLvnf97azmpOKx
XlQJYcQXXeTGo+qL8iHofipE3YvW2fpbi+b91PL7MaVX9tta+IBQpqrDWbxWB96xMP5JiKrmWu4m
GoIA0bwpvRiFSfdGRbfrKJJ5vSZ3czRoFTxVf62VZZThxWEyCFl7o3LIreAIZcTcpqSKD2TllYOs
h/hO8FRWatngoos89ybp5+UL2au1tdbayQ61rJW7clO5Frkyp40XJcoZ3/vLllELPrWeCI8j4/w1
4NHYpQOBOS2r8qufa/lV7jELfWpIph7e6wc/0HauQeJeHvprX9Cm3/s2aPcu0DhokR12g7PcWAh9
ch9l5tqpMrRLmhbut9x971OPpDt+7yObbdVCrKXDWCYCZhg8KIi/H/O8UYlPz7u6AuJL7slNHfDu
Ap4ULt7rOt0dq/N7ObGnZBNn6JjJg6E4otT023kIV5KkqWub4colR/bTOZg4Oct8HFTwNSVcLeT6
Oi+6ImSQXwM1zK9VOjpwxH1j5Y169nPDrukQ8HuvLQ3DWZFpNVbyQLlBWjm/1jsx95QVdQ8+zGbK
sYWnkeE08zyRbjxjhlAtZBEqU7GtDZSWZFE3oYwqcDVPshjZ0YoXpP5Qerp+TTLzQVb3EdqtjYmH
XDzm43OtkeplCeHsZatiqTc4aU63GGWb93U+vZ3aS8322MdtiZ4SB5HxGNfoCrEenT+WlqImWFiK
cenxVXrWfZxJ/v3TmvOnZRoWbsgkDc/vn1aeMuHTZjUCzRUs/a1UQs94XWyaIgAXPYulv6mjz3rq
78WqDmGieUBoZKtsmIaUkV2WUzX/mGppvpOlMauODJVQfFJt7cXMdaEFRtEVbbdhVRPPXg+1MwJl
CrOlj1DBpWAqhHWSb5F+EMhnyd5vBzpGCHa6cmdfj+hqKXV0BW8WsLTobxP8L04IyB9bZXCfVZ1/
P3oDrCPPu1Zd8ljP1bkHz0YkpNObNnGfh8aIlwTio5NsbewYT4wxeQo00NONicXO0Cvus4A0tslF
PGzkUbreE45s4/jiKan3NMUn+S9dpVNPKL2SAZz/lR/HJHJFrmxlcUzGjxO+s2hY1eVDHfhr+S+9
htyYNuF83Xap/mTCGksi99ykBhkPVYVcjJHVGads59xXFrmXWLN9cKHm/TimJnJDP5oHBQzD+yHT
NI0MokjsW7xaDQvWSdjdB2Hb3WO0ROgwBRzqBxSRvMFAph9f3ntorf/Yx0Z6lv1xPam3RgfRUhbF
fMI5izufSx7Ti8xaoinibT3D2jbtKG6GHL49EwCg9kLhaVURyWwNO/ga3rZhV3zFwykDJxjMXgMm
bNupcSH69/GjZdefPUPJvya+DvzFrj4YulWtG5QJT0Qj7XM5aRUeSJ7zKVaqlexaueT59F5176YU
b7hRjXiTWKK/m0qvW8j/Z0NSTDu7evFLoIpKNTAZUxLrWEOqXBeR7T4DHDjLrk2sf+xcFQ6ibmt8
KCI68jsUfl8tHdZRf32HhDXU23coMuZU8jsIWEOPUV59Br7bbfwqMTepmkw7wAHZSkfY41EWO5Hk
Kz1U9Uezqb+3Tl5g/FRUE73akTTKNrCdyZMYSvyk4pO+UkdVXADD9/tKS+odssnoiCpRunLQzfsw
jt0zEGjzm1sf61SZXpuKYQIR8hhCOUdPni8uNfHMokVwoTfylz6rwi16WRnyd2lfnojMYRk17/1W
bBF5xmbYbJasA+hdVf0IOwIbaL/J7EuqGWt/UKITaSN3mRJ3Xcv6ytXBAkF0zk+GVayLpscyImg5
wvAijF+8wX07Qb83HBNXLW2213Mc9WSaYEHnUhUHoHgKMb41diLU1kJ0KBLMDbKLbPU6vTiSQEBF
PyZBhRLYJhWBdTaJb57teSOLYdrbxwlzSVmS9bKHlpE/IunjoEydx1Df52P7Ao+j0Mo2Ia43SynA
DtP1sUTo/z4KAEzWGjgLKYTuTPWj7bnJPen08K2+TJ1lq+n1J9Q2YJt3X1Eb5x0G/OU2KE1/FyAd
tHXDNL9PepIcjaJ2X41eXSIA3b6oqDatkHHULkin4oDWptFmqJT6SajaYyCSHkkdjLLG3Hu2YjxU
Ys1JTm1Z9XiAGCOq/WNwZY0BGTsPbqGV9ydDb+xba96YOrhFq7gd48ieFcXaMxDMI/w/sJbCTMRe
n5hWvPdv6zraqA1LNlknD+tCUPhj1GZbWZQNaiReka23Du/dHJBUTl1kN5A37du08usbt1OW7x1Q
lmFqFo9f3k9TG061bSZIffIg2dC20bBK0tCHcsGJZJ3W5ANm11G2l8Wu8O1NHpWgIVS8cbzAenZZ
0h17DxCALNbjGK5RqlF3sugkxWNDuusKmcq/h6G+qZvWei7HAAKbd6cNsXkmdYEEf6B+A4albmNR
sqSRdXITRXl9gnMFbZm+6lQYG38S5b7p8o9ggaGee76+0lQ3vuvH3Lqa+ueW2ALEGewq9siYQXmd
GwtRJHeqGakrlezQWta9NfjlR2PUtaMsIaVoXb38s+wuayJLU/dMWn8+T5wWKqiIRlkLp+sgkjb1
xwAO1ds5WFwA166mj5Bf3KXwyEzHpP61eQCK0Hu9fy/5/ltJjlUDKhfvbd0vpR/HyUHuR095HDmn
/l7vyVXPA+CPnm//b26bBXf+w3HeEIB+DPp90I/JGWZjcrYS/67Nxm6HHEtyfq+Xe2911UDCrAfZ
QPf36lww0i9kuZ66L2kAMB9/hrOfWcVZ7slNXY1oquhpi4HYXw2+pkbDT2XTiXaFGmSHuMeH8u00
72foamVca/Gs3TefX27kuZgUdIs//vHf//rfL8P/BK/FtUjHoMj/AVvxWqCnVf/5h6398Y/yrXr/
9c8/HNCNnu2Zrm6oKiRSS7Np//JyF+UBvbX/ytUm9OOh9L6osW7ZnwZ/gK8wL726laga9dEC1/04
QkBjXy7WiIt5w41uJzDFgV589OcpczhPo7N5Qg3N7MEj9HdI5Fw717uOFwzwWtlFbtyscpe5AO9b
LZSo95ioYBKQboI4MS9isoy3TTZpF5Oh9UBumGuNWpJ5AZVfbhUtaBfv/WQDOTcMNIsIyeQyIihq
5bsqd/uzlWfDWe4ZP/bmHiin5EzjwJ2GLE3Ovq7tm6gtbssIKK1vjj+VvFzdW6E3bv7+ylve71fe
MQ3bNl3PMlxHN1z31ysfWSM4viByvgpsXM+2nhWXvlXTC+4W8z7s7Zr8xlxTra0RZzJgGwPSIfPm
e3UsPGQDq9o/KyQ3V5mpWgjeDPWtFzkCCQXqBt+2gJOqXQir769y2YovVSpa3GfCpwq4/k1ENvxJ
1Z/SpGkfDUhTdwlYblnrtk181nwohrKYaiRVBkNBPH8+xoJ7sA7SWkDeb60nsBbpcnLy9Chb8yL5
6fxD+dP5FUPd962AaOlruJ76foNYR92diT7//YX2jH+70Lamcp87pqtB+TLNXy906+YuE9YgfyUi
0qMXw/WTVzjIPC6qhZQFxD7U8uQ1fm/uC2RR6zw/vPUL6xamMDqih9CcxImwDnzYhBsus8cW08y5
snNn/LDc9X1z3nX0771Ky37tKuZdVVB6ezSrjHXnNtNL0yzGmnj4hEHMRs30dt9mpvtg+dpVtmes
coiY6yVMTt++COSNl3XnTi9+nTwMxJgfGAN+O2EK/OBO9QyAhsshRbd0soZr5zjhqe3LsywhEjhe
v9d3V3yeUeDrytxfdAbKj8BcjJVvvnfh0MbM3w7VFVOsJuYnuyIG5REiHYKEfTTcqX71MA6ahsFb
RyzJbebvEigfHGc9tpb6UUX9fwdYyH4r2mN0yeGw3hsuJkFRYWUYpnL0fzrrfLgw0EL4+1vD0H+5
NSwePlXD4ckxDAZBuFm/PYPIiw6YCFkJhnlCBQ4BaX/opnBbApjeQ2p17vqpR89wFNmXvk2uXWqK
p/cevmJO66HVEdkJ/PIw6oAgooFfZYmV52eEfoLTaBThvaVmOH7PrbIoN6D0P4+YA55CUw3v34/P
e/Qbl4mmfVb7499/XX2+098H+/nrmuo82Ngu2meOY//2JGS+no1tYAe7pmXWgCfDsh+7Lly3qead
4TKgE09mUsybZArqG1nfAXzLrZQ8JnGY8cCCbzwUAKIXRqAbwOzAdZBwYBLyU/m9XaYXMfGQ3+S/
f3lv1fI99qUoRxEFYfNb8V/b1+Lykr3W/zsf9aPXr8f866HI+PvbLufoiyhqICC/9/rlvPz3759u
9dK8/FJY503UjLftqxjvXus2bf56/849/6+N/3iVZ3kYy9c//3hB+Iz4OK660Zfmj+9N8/taMz3X
+elHn//D9+b5Wvz5x77oX/7DAa8vdfPnH4qn/lOzHEczXROi3x//6F/fqu1/2vADSHA7msfdYTEJ
yJGsC//8wzT+aak2N7ppuGSk3XnwrGFXzU3qPw2sgS1XtV2olfNRf33x7xOPt1/sP09ENODvv96d
DEhg0gxbZ1xSdR7JeRz/aSoyZg0zXidyD5WREFjhfSeAedQ5a6YKoqLqY7Kpj9HJVWqC1FN9DEuQ
Kw6gV2UmRSgAybd+WeAcM3V40X0Kq5EF4QqOSDRPGUEWpt+Q4Yh2rP2/Ds4nlNq0I1mNZctNvHOS
SH8wVJ7n0gVzrQq85TDfbGcXBAQ/MgwVNm2fPuiqatyOTnlS6uEwln1+iAgl4Tuk9NhS+d4h6d17
s8QzVzQOadtsqwfCPQVAD33RDXurTIINa3v0OXwQAIEwkM5wsmWpORFKmA5Wiqn9HHqxelPoGfBP
uHflvEi1HG0V2/5MJzGN2yq3Xx079ZZ12L2iQJOuJ2GdIq8Z9qZbP1bDFGyctGYB5oMRNgtDOSLK
tWv75mMfGcolasWq63VoXD2OtrmGAZ0SL0vDPOtmm302PPtY1NEuKKbxlni/utdQAHANZKYgGk8I
oOnx1h/dgwZjCOAeeEcye3u3KlP8asiMaMAypnUeIc9TgdJcdcSWjBH5b1E6E24faBfw4E/E4I0d
WqjQx1YDuLUtRphe6NRrIyJfnpTRCofiz2hz6aexxULJwYV3YQz5BV8dDcG1lHdjDgKsfhx1/Fxb
39zW+FBsNd/6WuVYQ+GMUUMqiVOInNASvQ59wbFP7H2RXJta6IfWRmtcm1gTaFi145loj1h4WW68
TSMHDaK1jgDq0ht6d+0g0LQoTfObYeRHw++bY66IE4lBPDVmrNJT0uRQR73hnA6Ks5zS8LPZI68g
dPVgdol+aALrghlOhspCNOyi4lXh46FKChkhGTJlq8btx9zpexC4Y7buGohCuU+4mqVbX6n5nqgL
eDBD5MicA0GZrNqAA0PkrHO+5oUVrx0TSr4a+F81ECM7IyEqiBPSHE/Gh6fRkKotFQcwTRfMXuvN
wgosbYPs9KdcDYddCjg1wen16PuASoq+2WdKsbecAOS8zlt7XLhF4T9DOimDOri1453ReSstFJB5
uMG2lWaurNL9QER5QlTFXXWKjtSPXt4SakGatOi7U6x9MzEiOIdK66+tPFRB6Pqzsm2NBJ4pjrbW
50eeOMLcQj1mpBSxIQdB1zTRc2vDCzIT21yGTmaf1OILc12x9brsYzC7D5O2BZImjPBQe0vdc6yL
ilWqUEp4Lgjkc9eNHw0XNFjaoJiM6vFNn5kE0NEhI+E7xqjHZa66ajvzPk+Z7kCXB8Fk2/0u9+yN
XZqwDEYI7KbbgIsN/KWXJO2yGWtrZzXVBomFzzm4oW3apsEy6mEneHHyoUnNhe906GRZ7XL8FKUR
WfkciH/o3omegUsbR5i1yBvoLi4JtY8Djs9dE+eftMmKdj3ukMADjBU+AOkawd/bVJ++mT7en0mG
jjIqqgTAVpGlvrp2sLcLxULcA3ELf6x2A2hIPjfhssTZQ6bDEpdkIAajqNM5RXGcrGlZ9OOwKloQ
bk0EjM5YJH4N+CTr+AGxGBzU8DFj0F5gmJXN/CREHxpU2kRdjss7lnEVoXaSEZY9JBflLqiajZPn
0V4v0xvyhd2mtewvHROiJUuHAApshUBsW5LahiWFEQL09CaFOGfHV1HbHYwHpNCAImyRjK9WmYWI
rK24u9i8sSFZLWOc7JZdEaD/4CfxelTCjVehMtmgJDGJBCgAoJIsjsDjDBAnq+mEsCEmWsU0QQT5
agV2shoS313oQbDJzNFdjbb4ZA/cP+bAt6wadIDqyXnOXgevT+FAimkvmgwADra1UTGeSGz2qzbK
kdT0TqrvAA9sCeg0WqOsVBIpSBfso5CPXHQAHk1RYIaegT6vQEBuWuV1AhAIAjesIMyqiGH2r4nT
e0x+vXpRR0bwxDt30wzRdRKQwFUIj6R8xlMch4xJefbZtJVHRfWPWl+vtABcuB3oHQDd7hlZ3rWi
emAuY//AbNtZYxZ8DNM6uPey7g65WGszDQYAERPpjA6Ay4bkubPARPh+9FXYF4USE2lT9ZuEYPfT
yNT80MZIvcNmGgDbYalYl9qIfYSZXZgDokoC1WuN1LEKIiav14U5Xf1ENGhtVScNucD1YKkwEWNn
vCZaVnCzo4YbxdOpYZax8APkqRCzyBbYFTUI2lnGSvdSsXQqRVuaXqVjzdbsQJjim9TulTHIVqqH
SUJVo0ecY8y29Oq4OXQN6rOdNV0Mu8RM0c50tK7bIx7lvBPcodyQZ3lERzqdiVCPqjpqKzfA7c3p
IHKAVe5Wrapzh+uw8JqJ6ybA/i+srkC2qMBgEx+mTW8LIFflCaNjUBoC9/oAPgOcCpJY0Mlv+rTZ
2oFxIWXQH3QIj3UYJcgGI+qlR7sO0eyFrTTQjrC4W/Bmr3C6z7dmiYolsxZl42L1NsRYkVv91CxR
5JnR5fmqNnN4plV1RA9251VRD2WnjdeucLyt1kZbJQVk68G6AjBQNkQqeAFHWbEcPJMbAU/4Rai7
kPJMdFLulahUdvgwkhWOggcfP6cVb/hqa/vg/3oUuXai7XjlJovUsrWT5YOVCeOY+HfZoVdXbqpS
GU5oy6Kg3Vn7FgTX2u4FzHQzz27qiGmAl1hkR7YBqOV7eGPBXm1cZ6Eo6MjZ7ZSeINJsxyrArACl
hiWhNiivPYYAePdlBzdN4/a+mbgBglIntu1o07JLkbEIgtGC2mXX6FPDIBSwmQ/wZeGtj8qq0/dQ
sqqDrJV75qxA7+jt0lEhWqUQXwbHnw5uO0K9K5yeu0yxD6WO+C0cZhQUuM0Odml8ipNRgObqUAYo
DVy7y3SnNpAi1HY8yM2UtijemN5Lgg/MOrC6L8pEJHTJ3KA4oBjBr419JizDsjhk1tTufEtZ2YOG
qlMYoB4ZeehVt0l+jHW33Da1i9pIZTZGShqe90BidRF+AwD5wb2stab5DC8SCGlSKG8fcsh7weOI
yFvhR+ZhIKfCmjVRERh4FJm98YNaPQSKePSThqx5m1YH13JB7nn1KS7GYCtLQeme9Anx8NjgRiQC
T5ht3tOxhHjbk0W5yUymXGXk7VqtFwe5qX/sjTronSiAm+ZHx9DFHaHw7gDzxMcKFdF9x3iSt662
tHLE5fMYNl7Bang2JLM3mlle5cftHcPdhkmwsycsC9PZlEBujL7B9PC9jJ2tA07Hfh5mSxBz9jjo
4J3lO39+7FnKY1nIWoZ3q+j2schhiM6OHrBwqZO7tcnlRYp9QO6H+w0NFK3Tqr072zR0SCmNS7mb
Wig2oOPjruTPmswuIq7VIk//tpUVSFRcJxtZdxyXPwYVHmrcn/gvzHvvG1JUJVJdXBgTbJutI5Q5
TWhw6sRbDkaHg4I1b2RRjMmrWuJm8V6VlAKxUw9WlpbPVo3ztbHkZZHXqtatk6VHCNw95AJzltAS
Jk5mJm5UOJnxltLDo9zU817tfqvw81iEPaY5CQwHRBxZoxR51R2GDokYJjs7X3WwZ/mx8cgSHdTU
KTaJNz1mM+qlnFEvKX7YM2sLrjgSsNPsUCI3boeynmrXrymSk+py6iu0SWoAvcw7Dr60iJk37vte
PqfJVQBIxC6bj03oVAe5QcKD4dJFq5qJI2MfNomM6h4Z7NmGxo7aiy9EsB3MqUWwoxZ3ntOPG9nY
zQ+7AXV72VSDjt7phNNHmw6YLwBDXclxwp6HCDQSqoPc00YX5wpZ7prgKQK6v5E/ivwt5A/VJagc
2Llzj/5OluLAwJBT2d4G4pi9lb/Mb/dv3aP8WtbxsHxvcEDbMW3e622VI8wz38iEW7mzEAEGRcKE
wJUXhPf4z9fLG0rMYbK4DfcsJ94ugfyW8vuaEU4879+cYTvfuCLck+dYlZ2IV6FqfMX7tMPMJzd3
TqPdaqyIiZhmK0tHx7c0yHOrk/mxDgK0xDp7jRbnBi2GRyVvo2XsQl7Vp4lchdu8qvwqbo1g0Gxp
ChaCAXamYOZ5GvEe94yVGBEbft8MnoA7i7JQjVaWZ2IkZE9QF0WxUx2EifTIuutCF39r71wp1UUP
/KuwWbspIS96E72SGFlPFD33Zm3eFU1xD2GZN2bLWmyCZ58wedcytNXQTBi6c5znXzRHe1IDrYMg
hO1f30fPGaSPMBmRfyo/BF3+QXd8exkbPAJaFl9EmKe7whxuVbG00ILf9EN2ioIewA6MTqYWxnNb
s/IUzN4XzHY2rYOSoErkcBOkUA78kamP0z3EpV4eSZOdG6N3d0EaPlYa2KJ5oqqauIaoAHv2msr7
NVCbPej5fAsqdqmNw9XL3IfYyFAjSKKj+1khTrAeZyxC6/Z3FmYD/eh2h9qEeCK+DPqtO92VKelc
H/+FRZUlEOGGzyxIsmWkKBelhdekozm4CMB4+C7UIKxG0OiC2UzMQeEXE/cx8Nw8vY5u8hUL+QkZ
s5ABNEUVvWWyomBuu1Tb5ORa8C0HB2W5uLxzxR7ExLbSfUQ8sATncjXXxMlmmyiUdkwMf3wcFdui
Qj8r7s7q8OQ7BAubwD6PTDIagaYdU0hMBGDPMmdeOWX56EJW1gx0SNSYeZWbRPupKbIVirBm8lJb
3UNtu586LsIUVlBEewQnSGbdizQ5uJl6V6UNvqnIt5UI3Sc6a+puxt3FfX1r+s4itm1STKmnoxER
PbXwhodOfyTlgJcCRGsYBq9CGCBxjWrf6qFDRL7FXKxbh8VmModjA3uPB/5bHaGA6sFpX0GFSGDU
oJ2crmurgPCAfIdWRQ7iXg4XUq0RHoOoP+70eApInkafJz25i73RWA6JfU5HE8Rdkp9m7RCYQ4cm
G4+oLGySLgkWnTl8yVvtEmbiEdoW3EDvo2e3SAjwHE3FZO1VAweYsnIxpMMugRRRn/QQcITYCrv9
UBTZHZ+SPJ43zkY0uLWFLLzgSm8GxPVWo+oviJS0i6xg5e5EE2zlFTZ71wGraD7fWt1pRMEXRmc7
mwiokmF24xLmDDygzLtGQ/0BttDBsfxx6df1B0Hme9HXyb7R0b7MXBdhThE4cNyT7gghKNrmk/JR
5EiY+9psPL1vWfQ4Re1sfNdmcVt1L6reMvgp7drSvYE5OMOB3aId5qTozteuu/SVVZgg1Bz+P+bO
a7lxJFvXT4Qd8Oby0HtSlCmpbxBSGXjv8fT7Q7KmWKXp6Ylzrk5EdwZyZQKkiiSQudZvPNbKaLUD
0FWeKhvZRbvAENcPkwUEHWRqy7bk5dG160nLlUnb7UEeDAu79jaDgTdQpaM0XHZIAtkorTVh+iMu
IJq3Zo6snorWAEizTFG+g7mtFn7WnnKWWJAFXVScY6pbDQZPaAQXCyxuhnkUwKTwh32TtMgTtEiJ
9+SIQPNs5AjvMCz7KPIW0kFWyfSDRKeALIeXvIlQkS61dWVYVwfT7XnWqu0CpZCZHvfWKhzMH6ws
vKXWgFHhN2qpnsJz4mWoggf2xeMByPIhcxJW1mbzQ2ucydiehESpvfcGNhxjKb+lQYhP4ajvQZgr
8xDlhN6GANdo33RIjMsRZtTS9rpFhNBKj4FRoNlHA/3FHjucmT5OEuFgYBy80ue5THUfq7hnhG8v
VUo2Nom0di3XurJjAYtKgFfxlSIROKSHysM/U7K6Q9bIVyccP0zciY4qDldUBiXzBH3wLDsoq8bS
xJdIADjU7aaNWm+b+BPiPaHa69o/QpR+l2xDDCBSQbMIrQDdOYS2fCN/rchYH7itLYKeTxOh9R+k
PYZV2SMQgJT6Rnbdx4J70A6jpx+gdeY1hYhZkpTffbIos6L7YYdDtpDSgy3H9dLT0fr1cemIWvx4
jIk6WDZnvYi/8Yg5VNzIJh4ga476tWnt7zzS2zkeA7jYGIDvEnkbht8iwxyWHaJuBxNToD5kTdbo
2lzFYoLs1SrEH4O/mDSIoaMULUU9CS+Y5FEG+cxpoUIl7iKznYvSNsHCkLjLsKrF7VlGwrTWkY6E
MPphNSXK3gO23DK2air+AmVkJCcz7dpJeAFKfIOeA6+kxJgms7Ge13aew7aHK9fqy7I5Zm4/V/AN
LgGDss5sunWWGBt5/F7a/OQTxVk5WKDPNKU25kj8o+UJ4xbmXzLvqmYHk/Qtk4t0PtYLpzCAoHQY
04/V8OAaFERxZURppfdkjO17e6ZrZ8QEkeQu0DWNVKyEZCVetap5rcIcOr4dhZvC2Ghagc+paX/4
jnGU2IUBbAXknOpPaTRiv4FZOMlSbmjUni74jSGUlG+6wA3nagIfymv1o8a3GsYiiNtuOOhah3TK
oDYrfwd4H62cino0d4k5MgRoPsQFwmWZh7nnMqkrHcFD1J6x0tAN5QpqFfXdlQbz3bC6r5EWPWXN
sUqhMbVUEhZx4zvztlHZMwEI7JORDJyJOKRdrwMwdJehRc4T1jFpsnTWyk6OlqOBpEJpPgSBevEp
wC1i/UtEfnsmHOVEY6FxWUSpu1HS/EnnxtYtOguFFatWyXiRHMobL1uSCw5ADyGCH0Q8/L0fSe/m
e7fTZUQ60bWuGlSci67fSAAveczNI5Cpp8CBDRr36WPYfgT13lULYwlWHJljrN4QK9eeyxoV3XwI
5zX6iI7bZjNqEeUGgOfbqPQfrJuWihf/BVubindsP6A1t9Ba1i0QRNDPA4hqdd96X9+SqTxICfqs
iYW6lKu/G8aQ7+o0N9kob0eZ7VVQx98b3bpmRdrO6grHTS38yFX9YyTjschr9It6na0mVcaZbUt4
R7RYQ2eY8PWUU+d8JtyGoxSBP4/Vu9Sgux4jtilhed3hWoUZi3FFXQ8IWpEsDarsteJg0pB1KzUO
ixWgVlJJXfJSKio6jVaFGFOtbc1JCiU2mv3Qp+bON/WzpWC2kdghxrKJYy6qIEPXJY4Qai7h+LQ6
umktJkB9GRUHH/BRJKOUTEKlwon4PW1bFLbkr0Veu2DKM4S2MCWCAdAvc9l57/IUKZNJoGNO1mmc
8xNPZvaUMG+U4WAVpw5hMujz2VMSWyX7qwF1WkWrdvUQ4zeTeyjFiL5ceDWpJrZeL3Fl1uQ/pjxC
EoTNTvTvTZD73C4M7vRSau36QcnXPpy9WUbifzFMV5BkXiAQezab75sfhDsIf/Uu7dMHaiL9igUP
rzCF7k3bYXDpIiQ1z6YXDXsjrjatXjY7OTyGY/Jmk8pYwhFudrYVs8lEV3eX1inWS6k9GigYtDxX
ssgjIwB3e9dQddhBJezYYwaHUfHStYjLWGqpoHICpOl2WtN3ZHJYCI6DoeCICz+jL5DGKWsqI6Jr
mbUzl2CZTskylGan1IYvw2/c5CxnQCyEW8pd1SxIx25hTekRY2rI3PzexBNpYVSRL5Kmjb0+7eR7
V7sqdcxKLYifjE4tkRtxu51oijxFohuwHIhIaeNOG+cwrJGumBpxdI9lMjo8Hb5ApYWlRzrtwD0X
S1Qo+YjUiv49CDsF6eJY2eDvzkc71ssS06qNZLA5Gvvc5+nuUiwqjRA/oLKud/GUzgL2hIVAEYak
2kJDXTZUt6SQ80zJqnZ5MVY7caRPXXE0zShUu95ogGkWVa2DJ/UvNm7dO6NuWr74TWjvZFXhTzQR
02bBpu4SU1V3+XTUhoW3tah8tpWNeg8Y4gTpTUdaWVh/iljocecUR0qvqzO5Qey9Spvviqb1SIIW
rCYkX9lhHKJso+JDdERYr5F3ivjEajmVd6Ipfx196rLgrZZRjv6teH9S1mt8ZWGU8wfLTabdGhEe
6trdomnRVKOBoKrpRxDawxOEabrx9GbFO45YJKCkDTokn96jjszZzpwa0RWNWdThoiivUc6TOIn5
mGAEi9f/7U1M/0hgZi3cu6b3IUYGvggITfML7yJj6dpPelGenXbI58hceey5Zlkhf0Gfh7yRVcR4
zZQmzFA2XoNlUuPQAPPjuFTiPzOiEsGanpS21JLNrtz6oKgGhFs7fI/6+IM10DzWADEC2TMXCLt8
BwX3nNV8SyI0Gf1MKeb4FDZUemCSjRH/XD1kbZb57CUkiodtUCWQ5fC31wZ9X7OjQcbKWEctlysl
f/EDyCj7zfXo6gGLE0h0fAYTBLMMlOdMab9LMX+B2SI16IVoIw2WNaNSyje3RV6xxoAC4u2jJCm4
95ll8P8AGgEMwn+fkR5/AEj+Ix7kj1n/CX3y/yNoBDX3f8KM/J/4vYr+RI2IM36CRhTV+R9QITa4
cwv0HGCPfwFHFEv9H12XFdlR2ZWpAEl/4UYs5X80fQLbkUKCyapMkJKfuBGDIUMGcwrCw9JJn+j/
N7gRzeJv+Q3UNL0fRVUMXQGlwtu2tU8IVttCqgrmo/4d0dsfZT+wz6JsemqbOF6QeBrfg5C0Ol7a
AAKQ/zN5cj6UYRVuFctqoS2w4/W7/sHzATI2qBguHcPIHqlYVw9kThH3i6FrTo3XsCRu4sRY+x60
T6/I9WNj2BcAN9j81K0D/SGSyZ2KyZI97Bod4uuIuvKc3CLeDkHrHcecXGUMbPhXY00oXxsZU7yq
AglER1cki/uwOBJzxBG1funAXvQeTlX3pbSSZoVhc0fVqVBe4aCejKLkxhoBWlSa5m0o+3SBFSMs
Cy+KdxE6fGvPqINHXW7HWWGp7RIZAKQF5aw8JqpbHPXazTdu5j7fQyIumnusQBu8KgxnJ+JSYFaH
rnmQtIzNSFzk/T6dmiry+r3o8k2LN06Z/FvcVrG667I8piI3zRbNrZ/16FVRueZC5GW3JbfXjSXm
G7ez0rTfpgYSk1aJRw9wr+rB68hk6pSH5wneBHupbQxM+LhV7aPBQx7/86EbJMleRyNu68w1K1qW
E3zYnEDD4ghzO7KHZD3D/TQqBuoCpfDUgHgkh1jMAScu3hBdVhEybz2WC579miOTkmBq6rg5mWqW
PZbT9Ce/n9SsARG9KQr2QWmJ8rYdNvoLi9K51eW4f2GDskE/D8/0aRr2LQ9ZpmtXK0Sh5n56wd5n
jkT6hFhsDGuB00ewI9l3uXUFNNp0MbhIUF0FnsQDaKbbZ9NUXX4gecs3opDIsTo2C97MORtTwxJk
7zfoKdzjaHOQ71G9BxESDV41zhn/hHYRJN3Pa/gO26fMQ7mjSsPuQKmhO7Sy0R7GpEVBnLX17NOA
mHKPVQGpB3y/siV7Y2tfadhWK1XxRfSaUUcERhx+7vtSzBDQPNw1YpIiKTvvxX0m0H3VXxitau3v
QTB9SxfroFkLvO8qGlIBKAVJ1ilJm/ra5EqN1HUwibGH31qlOg2yn7xTClNmMdyPZywftEWA+NIZ
wdpxTZEv2bthl++twOvhQjrNHolvqXv268Yt8XpKpJOPshKSdYOy6dshuNyaOI0OaUyC5x6ajiSb
HbYReUgG/BoIJurqN7Xv/Z/nTiNJWLnLEMzKHHYkdnB1YUPlcZ5a/qCraMDaS4vGRLj1Hgvc8eCE
knZMmr6+luTlD7It3U5yg5ClXEBad8hU/eA0IyJ8IKemDtX7AJn8+6E/VPphcFByBs32cwQDUf0Q
QtIFg+G7/XLQEPkrK9k/2RTxZUqexxCRxSP1Sf9UT3GMAYm7NrLG6RAhmSLmNeCib+NJJX/T8NgY
Wr9eS7UuX1FUH64WyUuOb02n5muvGqx5UUTKLTZa3B1RhjnAOFeuvZekCNRHr/eTah/Fmk8XRUl/
mp157bnwFI2PEX6DTaJoJE95FIzfWyhqqlXYWYjnTDMEpViwhX/NvceBDlWrRJLIHPGb3iUj/t2j
DjG4CzGY83sj+YoHuiTF44c8IV+kJomO9oDmVEc2SDwV/vsEI1xkOeZMv60HfoI1f2eJKPLnhyzm
y5qqmDb/g9FUPz9ks8pUMniGxnfTsZpNzb/4ARwJyHnDQdgEQTZzXST1s6QqLB9BbUXLOoA2nE//
io0tLYZeNc5ewweFOk22lQf8q8tpUMRQNGQ/3af+DkMn40hFZpvoZWRv0zD8iEcq3FQL14jEv0cq
39C4RWMqH1K2pPRE07Xb2GySn50c2xB/DC6130lPRm1QXnScBrcnpufQgeZpWpZb0SWXhVRC5sws
alznODbwZhxxbM9jOfwyxsXF85PwG/ydV7BeLGLNQIMeFlkrkg0HtG7Med6F8iUIdWtdxlqwc6tW
OSIMhI6bK6fPJHSADVV9tB7iKYmJgshOxZFo5retfpUaGsueClWJ5UILCKduG5+SEej41BPT7Cou
FsjSI2tcWfr1Nm3bKEE081UN8o9d6YAh8YRz6sB6Niz5bJZe++F6EdK7qjNeRhTu9o3jAYJL+uzD
PXWW0iyVpLIWY5yz/EEk9vTPXxpV/ZPhovNVsBzwxrphGybw4c/cIitU+ySroLt2lqwsYiir1xb3
zwfUYKNQZZ9ctOT6x7q4mDYGwINb1Ust7JMnOccG10obD1x92O+1IuYb8Es8gLWoA5lKUtADat2b
lgA3mp+qAiJ274rT7rH7uZ8G7moD98n3GCtMddb2SEcEarrM0XQ95nokbcGJumx/9PaCi5Q993VJ
fx2s5tHR4M+WoL/ySvO+Nn6ikDXyNOPQ+ZG2M6xK23Uo1eBkPfV9lggUY6fo7VBEzdqo1ippkNv0
aaKIO2rXo9feIGATAsEsVLna5i4+Nw58a/QGcB+0s/o8KJn7PZAoMCL0tiWHleBE2cmnWG3GZRei
IFO1Cd06oYYqDvsY9crcjICKME+EBjJnZNGQn+Irn/BoMD76InIOtcZvbYS0vKyyFtJuKEeIItPI
eS0TY1UAdTt60FopQr4PQC6FzwJaKDExT5cKaZPYUGREVzQ4HKCYEQ6v9xBagsnRmlTf+CcH2tmp
G14FOYocM9qozDF0MM29aHSSyEs3Ri0lnZYO9wFxJGIVoOe/H27KSJ31qo/Q4q8LiqNa9VBNMSvt
HSZpeTAd7zsFGuWEt5bxYgG/xmYneFLQGH70h2yZhIZ0JReSHXJH8+ZK7SsfpqVvXM9Wv1gjwoJ+
68XbzvPlRx4uX8UENcLM2DCqR2oixVYfdHmVQ9b+UjY28LBO+XBcLwRo53RnM7LzA3oT40IMxGsv
jdbeqCZ4VGsmiCBk9NnK+0d0erJqYfjqtqtU78TS2H8ExHZBGVlGVQspHCWTEMez4IWJQdG0UnkZ
SkU+it59Bg7tnD6d9esaYoaakrIW16hDD2VcNVGXYFdRRbJBWO5uhyF6QztJs4n+dthfAMEgtNWA
sEaWQHpBXnIEhadTDvBt6UUGY81SlaeBGDXLfiFZtvToR6l07ZJmbUyzWvxN1//ttvXnftKSedCB
33Js2VAck33tnzQE1496DILj9HukOu0lU7Gz7EK3+sgjLE6jklwI/rRBUmKl64Fnri312W4yfVeH
0gFHGgolgYbWiIt5/Eo83ewo1nbV4Me7oMVDcEU2cFiNVkQmBEu05T+/fUEbvHN8dN7+RKOA1WlA
drP5K/58+0OcFM5o9u43qQuPBVZyLz25nSa2tddKA02ddp69MDVNfw1ldqxtW7ChYMP8VGTJdoRb
8KrZWkC9RbOXous22bcY95qLZkvSA5TFx9vZeWqt9Nr31+LaMDQeKvmoB5Tcur+CnlwbItPVXi5V
LEfE4a1fW9VeHEVGkSeTH2C1BwsqLbMhbRdZloXt2ae0Uhk+ea4GEwYq1dvINgB89m1k7xElxmZv
alDxJJsrDrsQhMOYq8qsTagyiKef7nrLoK7tV10hLd+rWY/fQl4+8hv6JiaU/Lon+0BUH0YEutwM
+HAFCvctBnSsBw7QgwrPEyS0MNsba/V5dGR5hYmQtpRb8/euPpDpCjXpMbF07whcxT+KI9H4JI+p
ZdgNQlp/DAQjFOB//vgFhevTx8+eV5N58mh4VIjx30g0iuYNstOH5jeyrKV5MgJEwVuQq30ig88M
his2rjSwc7DqVf2VMXXFQCzVy1A1h9s0r+rcLYBFkoEddmgQxEGE1Kr9EEqR+xCVqOnLTfLSToKZ
+iTJSUkhWhseVjhtnFnhHBlBClCo6a7FGWLi6HlfuL8ae3GGiJsAKriqCKSebourip44Q1w1UXx1
fr+KP5T4FhjACsQ8HIB2hVetqCIaOwXQoz6/HU59cSSaDgmGXWey/qfuyGETjgu51IxNA4Dpv3B7
kRn8t5sIiS9dgWNJPoNs+aebiBqkoNgDQ/0W58i8B8h4nJMyvjp2EO+s3IvOomkHJZoEoymf5Bjc
iJiYK44m/tCyUxw4TtMZ94G+gJrR+sPrp/hANeqUd4+fwtH06qoXArkefDDR9MQM0WAcp6HzrpGk
//W2bkdaGy0R2JNur34frXAC26g11Ih7TByllQdfnv3NPX5/MYmKEyAyaS8GRTzQa2C/dhmvk6n8
MXY+TR1R/rj1Px+KCa6oj3w+/O00H2kxUDKfLzb1sWcAiptLzqKh+n0EYAEwejqCfgXrqT9SP0E4
23vUJsZWkVUYRXSoKBt+PbQzNfPtgxgxSUMeRHcgP7Wqu2BSfbaBnUp+91ypypfRqbwrGaj+ZGXW
JBM3ym94wuOK00bKYfTs9CmP1b2Is5kGb0aZfpP4gfJGcXxQ2/LVJEu1RdhLWohZf3NVJS3GxT/f
PmCC/tsX1wFxhu2eoU7KAGIj+Nv9I8wyRO9bNflG0oNP2HR7dOcbEORRV65q6ld70ctCdBkWvgrc
i4xrPRfB30a6cNO7cXEUoRo9HXmhq9QVFbzBF/fJsNSc25wqxz4N5WEKTuhPyx33LTVq1oHS1ydl
7OwHxKJY/1jW3LFSB/QiIQqJ1Q4mQzjTU9t+UKcmH81ylVBcWIiYmBfVlFdk/NvWIgYxZ5/wPN7a
ZWrsU6Uz9uLo3oiY6fvpils0FKBpnqXCmL8d/t15vw0jSD9swG/sxsDVP1//P77c/dWLikfiYOKk
8u/vzKlraxfzb7Qf5X6yOU0lbC45CoLqpY0Maf0pjjfTzxli7sRbQLISXUWvIY98P//TvE73ckBS
uFN9GsgyVPJBQ3FVfCCaBdJdA1ozv4LiiuBWYHqTR/MbQ99PhcA9KapwPzp7r4rKClcf4mLQRgwU
Qy8tMG7z7meQfXtwXXlY30P308Q1fR3MxSPZXflg816WslR3L7VqvGlT6jvqzUVNnuHdbEHrkEQo
1i6Zy0sPh6407eIv+CCYlEPtPlpNYR0AKcNc0F3zzSFRI7b9ZuznM8mX48de7aKNVYT1Bu/fRYcE
zVl1x01uW/mLVFXeOY/rt8TNipcQcfdDUwBfEN0m8CeJtlKd3+ZiL7MumzFcRtPkrgQodUiCrJj7
adNdtD4st4NsjiiDS8EjEgT4Z1ix9U123kK7r8ioK5QkpGC82sVob9sQTxEolNMTvQEQCtUdHhWa
4iJmhNV4GQL7doIIkexvVqlfNAsPmuxVXMn1NGz5Mv8oZrQ9OAwM99CydotubjohWWJIO+Xidsfr
jb4FCkYWaFAKtvLcKUUjRu93xvtAxLPFUMlL30OduMj9hnp/pXtMzMbv9+flgcYgwctzG1MPnuO1
g7mPeK7f+tPIoBjUNBT3eA/dH//K36wGxLz74uDT5e7n8k+A373o60rn/5fFgvanBAsrdkOj6KsY
moVMBWv3Tyt25EwkfO0t7asHSdcsgWnP8iBqN1Fi57jITX0n8P1LVUBA7MM629yCdmHnx34sl5iT
RTYmrJp/GeXRRNuM3Ig4pY4UTH7xY6Qa24XnQgf8jubCgOqbGZ5FTDQQic11hXTTTAwY06hVqt4a
pQmXgvE/P2U+yS5MfzGbK3P6D/lnKoufZBcwrKtKqJHVV71EMd4M8kOcuwBkivB7j5iQjCdOlR9u
h57zpYa0uuPZIH/1JPcp47n1oviajFaY4ewrx6qOLOl1lOUzdQEex99bjWLOVMiER9huzhN0sBUG
L/YrgpnpprV0HBMt33lFn+89dyvzEmde/OA53htp/Yd//lunGujv5cnpb1UMR7fgyCuyYn7OnCpO
ZKu9KqdfzRCHQyQAzasLknyMfPMierKMl25K5gL10AFkXWJmD57CRytGE2hnuxgl+pkLJmOFpL0/
j9zR3fdD4WLTxlGudedWHklETT0qnmYJhZND0RhDtUC3Qd51nuFSlDDdXSG15R6rYXndZnV99oOe
RQZZiCfbLzAjc3J9huygP/crW+J1jcA7eCYNmVRpL45EbNTVcNtY7voeuk8Tc7GuBBcqglI5XSsI
4MEOQfHMshNfTTtIVyPA1Bd8wBGT1l04JFNX15QvkuQYZ9GT1QV09vrF6WXt0hTjAyvQcPPPH5Py
uYzM5+TwhWRBJLOaV5XPyUpXUuQ+Lw3pIwB6v25S6S8tblPwbTSu0ccUaMILb9MhrRMkqK/L6aYZ
zPQBldz0oUTJ7wwSc+5IhevNa9czLxjctEEbYBzYvBud5J7FtZTpgrbeUErQy9P9NYyAz9RmiSmu
J+JSUOK9C/c5UseHJvcAHRWus29cQ9lnYT1igGOq1zhMfNjGbffe1coG2VGU+/AOTGPTflc7oGme
4XiPQzjWqxY6+V6OsF9pS9Bmuomc0L1ENBa8VU2BGPorBmzx6iBgdBAlosFBfj1Wir89KWhqQDLT
CfDVNMp+lJ4ku2+O06vUPnKe83yIfn8FQyouSCl387zI6ivshOZYBuUpiOT6KkL8KIZl4WvRUnSB
s2cr0igI+CwKwC9Y6GBkF+XZBRa189BruE/xq3otzWpcNfBr+VU15mvhN8e2dcLHPvHjc9mhzYs3
ivnaJn2whP8bb1MXajtCzJBtJTjROoaEZt1Jx3vjy+bPbln3MOtacuyPvtpqsPj+1aiuru3jxnAK
aK2Vvo2NeCFiYsqEat77la+sI3lCxYRZ80X9WlowS+S6GI5JIVO4nroSVlCrUhtgnJeB9qVkSTDr
2tQ7/Twn8wr9qni+ufY7TEpsrdDnMX/G18o8jnIu/wX7cwZlGknOsskezYH0hgyZvBiMYWEEkr6z
unp4BvywSai5/KVRfVlKWpQg6R8EryEwBDEfFWCLX2eus6TkdEiI08lvqcY9lERuc0Pn/KHo8keN
SVHlz09CfnWWIZ6Bjo3DwufNh+F1eZk0ZfZhV+zhtNw2cUumKUYfKkgihysRwyQCNY1ShtFq85y4
z/PtvNvj0nIoOq3e2yR/MKHrlbWHdsSX1uuWIZ7k76GTVIsOa4qDnuECrA3p1pPU8pIaJg+k1Nxa
flBdRKjWQ4y8jQoTz18xMWCMJj/guD26LmcWELVnZZIpK0OG78ByFtgF5YIOZwobTYQWHInoel4O
pN4sh25/OxRR06zQ3v1tgjjMoTTGYdjj78iF6qm5zZ7OdsoSHpwb4fyow//RJTd/1Hs/2FSRzcph
SOWrh6ga5msWYpuwr8GfZ/5BNC4TD0OeAusPIBffY+LInkb/Y0yLumjvmk/3WWIqNTKYkzJqEH6O
H0WWNwC+pULGUjqGiYFxmbo1pu2ZO23ezBznE1cBojKFBivOzhLOx9rUE6GqTWMoMWCIA9UNLyqu
lU8ZG9HJ4uYNBwpvo3tasWpyc3jzA38PY6x4cuNIp+ynFXMxjQ/GmKVQiU5dCmazLfWriIOGwV93
sLyt6Krs6SagqhGiKpw10B2yaB8asNvawfef6qlpIW2D7nm8RXzoCV7c58CES+wN0iTf+waOc31T
8hHQoI81zmK/C3ejYpaPle/JuzKEyyJGcbAC3SAP+VZi4bAYQi84AVMpdxW6Ues6jZqrOsrOjC26
+9EVNYhp3f1umsUXStLll67CHVueTip8qZqbnhmuYg8vkZlaRmwNxaGVsku8NRJ1eGxn6GtwItZ5
iPcoOewCnr2h21ShnI2H3aC8zrGyntlSshG1nRQBb8oHuBmJwo+cpB2KKcPOBpXzhUUEuiujEx9d
3x4fSeGe0il14bmpsYxqqcfS2AYy2o/Wxddr56AY2MVNvSLPrIs4smUsXeXMPNlxQFXCBl8sD5PN
93TjtQP0GWs1eBP3XQNVnZ8Dop+M/WIccnX/6f4cGNq1a9CpQv0h5xmV4LzuZB1uXeDVvVINnmOH
Qm8dJf4bgp3fLBQdvvYY8LZ24nozp3uQorGdNxEdE8Xuk2jswkwOoWsuZas1tNuAJBnuKUuV12DU
KGaLAanBdS4v2rWTOvLBHUYaO1EOomvX8Ygg5NQvMcPbFFaOBOc0bwrdRkWfnwceOlMj5vEVu4hL
wWA4B2WcLRQ/1OfIQLePolFY6AP7upoZFSg3LOJFZ0Zo8U0TvMzPjrnSPote46btY1GGH0aM6Iqi
kfTMbQNT4KlxirBa2MBQlvdYY0bSuXOdlYe+N3pK/5prRda0a22/80rSWZUL9pzcyyf1NsRkRFBM
ltM23JZheoqwS9sCBIlfB83Z1LBrHjOSyqjOhR8iHAZ6tI6SulmJLo5mk/eJH5zRU7KfHGQ1RLy2
rWxHFT1aqIodv0YYM8+HKOhQTvDY6JqZ8lcm5Q65VG4EaT84lzyF8kgGtXx3I8rwwHdQrTFVYAsa
FnfIPnQrfWgDRBKlei+aSDURR7j3e2lM8aArvEU7zUnEsBfmzT4y1Xqv4IW7bWIVS89QwnPOwY2l
Qq76G9LAFsykr9R4+7nuBs05CyuTymrDMyyKrZc+6R/EzECFmdo59rOBDgzENjfeORDF/ryWZ2Me
BeT7YnUjWkCxYhUrcaj3kVbMxGGvB+scnshWRgdxb7ZfUUBG+9wx263lmcVzgS77wow7tCjYNGKt
EOAUwRNkxbK1fM4Gm39Iv1KWYtRJOp77riEvxKhll9G2MvGyFF0krVE0UnoJuQLO9fEMOjQYz9y6
iMYurFg34dJAt9PT1v/uOKCz3A7rUVwzDtRC0N52U4RAFDt9HCvkZhA8RKqnarMdKuTeplPmiDco
cWSd0FNFkdDJVIgxkyiYlQ+oncn7ptSkvyJV31IS857MyrcvozYs2X2GeJxI0ZtrVslRlUL/KZNR
yTEa3cM2VE+3lGCHfWZMpMsEjzgahXrf7Uh0G8VKDpix/RwVMcnFCVlBOgnAgjeslHSi9PYUuKaG
zHe91338BWa1bVLQSmxpLZV6s9FIGJxFA1sv2LZp/X4PiaNRKpWVHmDtIKGgjcOONvyVqM4ZIE70
VFsBdnhT3JvioSydpWh47NtSQ5JYY7/rRRjfD352IqGcncSRbJXZKW6Hn6PD1BUxMerAxjh0bjm+
6pO2pDrIxkkz++pYUvKaS3lVfLSlNB9zM3kbvKZcVWrSIltWqI9g6t/VkRUwcNGN79TlKRvC8iSO
ENSwoJnb5pxcGZ+TZDMsRmwzpJznGSW3Y2L3AXEy6klwd9HvX4sBEbtdAV2DR4sl2lpHZ8XhMQZC
NziDr6NmXcCAE90BtuGti9ZLhsJKfujK3t3Bqhv2dd6hRIKm9QV/s44MtMxbZ7uMEknfXKraCheR
EuDiNqm+QvEqyElOdMQ/u1Jpdit3iJB+eXftjC9xkWhPspoFb62m9/MkBVGs17GJtHat7zOk6vdO
MwTr2JbzB+Aa2nwssK7XAz9b88uNz9j+vqQBompoVMdnEUKQNz7HeIDMzSYsEQijFM4/C8OJHxVL
lE35hy2Lo52b/lXp2nFdmxg6Amlu3nxMdJLRbJ6UoLUOuYz+pJoU7VttxXA+keY8Bqo5PtaqfoRl
3rypKRJkfaACHplOB78DYSANHwrMnEThngSFvRPFetFYfurcumIAMha1/PscPXb9BSyNpSI1+qOq
h3hRtfWXmN/nPgFuNXd1v/4Sal2+6pBFuo3yUSqzquisgxiV02qealDgdSwwL2kBri8c5GOG6B9Q
rMy9UJYNj5lJ/XrqiZBo0vRtQLNq4hm6l1Fy8m0UOxc5wom8UJNs6xZV9aImhj6rk9Lai26s9u/1
0Bkn0UtddSPLBaZl01RbWnpW3zzK2I3AmS0WWm7ikTV0JoZSdt7OEBX82RfBoOvdGYKZ8fI+UQx8
6jYWhA+3gp7663pi2t/N/btr1gU1ULlDa1MGbXduVC/YaCVm9wGJlWiJ35I9R2wvWcrR//J1XkuO
60oW/SJG0JtXSSWpZEsq3y+MNqfpvQP59bMI9Wn17TszLwgikSClKooEMnfu/T7aHfKRPT8r04iC
BcG0cxWlymfjIag6GUZwHea7tR9UtO3Sksg7DDxrbVSTrS+Icwstz/ZWSTq+5inyJbDicx0o5Yu0
R2H0y55r6RnFL/+q91/bLAqfKkHYrSxF/a21qpMTi+DN8hsW6zl7sGZ0x7ea+IN0UOyZIk0zxTka
Y+1gTx38OFHQfIMZbyHApn1BqIh61dgtdhr1u1dbxMjjzOd2qbUNdDSURNAYjyZUBeuGe/xzKvql
dDBglFuKdipJRprOqTQAVefzzCE1t2EBgxKpTdTXYrDgEgUuG4n/llBxeXQf+Mvvr650riLkMKlk
DyhR56T3E/x1vvs1dBb0IPOmchXZsP9ZxSi2MIe3n269Lvou+QLDOhBYqCABDbjJF4I8SyikRmKh
xgSGo6oepFtWtPCRWcOLb6fRLjdQZIjasd6Lwan3kZo0+3u3n22Jq3QscOZD2b85/p5yt5WFGBZF
UvuoAPy3cwh16ba2qC/WimIRJQZ3ge5pL10Tfw9LKz+ac68eXWuZDNa0bRXf+Jfsu2hRf5cBJf48
Frxxkf9HyMkV0b6K7PAWZHI9Im9xE73fIkj3Cbd+rAT7ZnZWpxIZxMEKd2ioLMnwdbPk5fTraLYp
FLP/NKG8BQThHWZm0wPRCI/EGd17UwQA31vtn7vlLy8IISyqn9MBmBsMJDXiDsmMjRvBEgHna7ud
7EIGZ7K4hPLAG/L8xa7dHNyV8hkPhPMrY/KWUZFqR0VL1JVSeOjdoAkrxbNG4byhczK85QHU3VBb
oriWOQimRZW6amB7Xgxlpux0JwOh7cOMkhu2crbN/lcjkENZDOxaNraWBk9yoFWG9qx2a9kZ45kU
wxnrYU3Qbtd4EDO1ASwP8FD+o7WUXnrpzz4K/4lUl+yWkrArCKfpGJKM29XTkEH1PZRXoImoCvOC
/pYKKErnSayRntrSsz/UxoxXXm6N584GSG4I80GL6nXoz5QKSB19q/q1RDxHletQRQ2FtD2j+jTK
csZiKi6mkg7wl+T6t3ZSzmGb+K9aG5kbC32DLTn0+tV0/WuT2+UX4Vivk5oVVyfp86vquCwUKiPd
yK4cUOpmm1GTcZImxcnI3pMIbI13dsvgHrTyBzoo73XmU+ziNO3a8AKxU5EWPrM1FJRzivy7Wezd
Kal+ZH1FktrTkkvqK9UjH72BgVLPXsIW5Wjp0oz2Bvnu4ZNSDnsVVCj4wfnnHgZed7BLTu2n1Wdb
eV0C4tyorFGvpVXbkN36w0nY06+mAN61zwJ0rX7bPVfEBJNiEP7oiSfLu/PdZxxIFxSjBstHYqHX
rUJfIlAdZamnrkoRZttb121mlRW+hOxOWpxTR5pCJDQ7W4mhLvpG9fYE0+i24BuQi6mPcjRq/Q8C
0s6JR2n0xjb4VAqne7qdiER7kAXJVU7UDHsBVWp2gXpteXtvZ6SwhkSB62J+aUtbN8RkTWsboZV/
TdIOSG6oiCa3MFuy4YvbK8XF4Qa45leYZ4GPQvpbPRbp9B3g8LTt1CY7FxU/FETtqrdupJIwSRrv
x0iSWR8LQCuV0Zw6IslfotzKl+jhdFffnzeCClBb6HXzvUfwYlNCPnUhqq4ipZrEqxTR6pXtj2B5
KrDWpWfFV9l4XfqogoQ63XpRQ5zWVh7tKaVEf/ZyFWvaGHEPFV0L3wwlpYqViKNsfL1Nx4U8HL2P
forXE7pObwV15PsBigTITifvLdJHb63nTrjW5643+PCwtJS1y9HagKQiN92TnGqlyBWphMsIfJRX
BCRvTraLtFVpoE0j5xSBnW7zLA8e1HYmhmFpMg1mfRiK0dPWY+lUD4Kn08KIKeRlVxg1BzUuqEqT
Q4VXaAvpb8h/QTaW2ipI0ehuZuZwrYOnCCaji+xJ+eL/tKv6rJwsbXqaUhmNr5Q/liYwq3+c4y6L
LKJxOBCqei3UDL4ONkNksfSHviOH7uhoXoopvdkzVSBNg2rfozfb/9Nf2vu6KF5qissV2/D3Xd+B
Ip+P9AwUuZ5Sq4OyE/I3ozJti2riwfR70QkLjnGYhmovTa4DYYe8ZWt/15Lhe6xKNGFJrwzv/+fy
Tg7orQWNCPLrd7e/loJdMmjEnuFGa+wPgibDJxHwHjrB2Htw5m4YoVEC0+uzSGP9GDSkeqTdSDxu
7Hritaba+UvPOr9mvxHoxqsSZhFFbibVJZmqfCa68qX2e+tieEYCUUTNRmC22y4LObbmJQEtr3/Q
i97eDarn77j1CHT/rttoNCddpsnYbiXQlfWG8gS/BHc5hR6y9qOM1Xo9DbpArwlb5lCHPsVd86Ch
Iw8YRX+qRW09o49ariyvrjb8ea1nguYqkm8GNFkluqjS5fcEAZyTrXIMRNNTsxehNw+T7kQXfe4l
KA8tiyx+iZUB9fTG2fU2iiKLvBX+KXMynzKj7ElYsOiBc9jlKHnv+4A66qlsj+MMx5ONPm+8Esv5
8Ie+eZSmeN6ghXNjE9RagvhMSNCQwoP+UYH/Lhi9VV502s7wxfHWlfFD2GiOUWlT+D2HFOtJ54Hq
upRoV/6GRZD/LBsgne+GsCvKCjz/eUo0aFRMAx7Sudv5LFHMUvliJi18EEFZrlldjU/St4g8D/Go
TrmdzYjmuLMTw6MTVcqzoff68/RdDKpdL5WxUBe2GfU72G6ttVej923Gbygemz/RdH7VPKv9CKg6
Xzm5/cOOGiTQ44ztdZTA09Gb9knV4uZS52Z90cLuZsohu7h5tKJ1TnJQus2TXJ9CeXcst+wAgdBR
DuweHIg+6lWkRc9qrRZbFjQT4LoZ6CGHb56VNk0rYRjN8o+Z0skKgh/J0ClLQVjtWjfGJTPN8WNS
2eoTPoKoZ+5SL/Al5eH1BFH8zQudpyfHbYGdR2wU54Y1DTfjBJPT3ZYHefhIhrSijLE1UdBOJ1hc
wPaKmGXp0ER7X9ghyGO6soFHBjIPIK/QipYshaVRg+cHHcrZCc6CCaK5+VDObNfkN8tti2TiNg37
Br7kkPpb0+l/BDPnpKn339RUBQxQG80ZRa1hB48d8YfBBlrYK19ITfQ/9FiHX0G7ZKmq7rIg64JN
11uk0COy/S50EVSumiyo+m56QgxseJDSPT0VDFlqqU9S1EfQS+aeHBuouJFjao0i6zxW1ol2G/vv
eXJMmzHQv+eZHgoxfZiEyyYpG9iRcjJqI1TIoMzhGLKC8rkwYDguZjiTrUCMTEwwttuHLovMbwO4
KEgRMv1JmepiPyQVVMHgYb5UrM3KyfjWBfO/HBklcrlRcgJmCm3ePKAZ4RJp1eRLPfCjqZvQ2EVW
yw1aObwK53On8XAWgRK9hbCabfRBK7Zamyhwr8EKagSmtYurzNo1MNrejoRdbH1lCLdGkc3An9nl
PiqP7tNCs1SpJ/PjE8v1hagM+yNw9HFTJonYCC/1P0SmLcLczL7ymmofdKgKdzaP5xf+TE82D74F
9GlQUsVT/+IjQwu3R6euUY/tX5Q4QRg+bHJk6hjt1YZ6RMIRRu74LTGwZjl0RnK1KK99oU6eQLBq
Tvv7mRoHvHoxT8UfBjyj3td+0h0yzzOgMIuVZSm7jcM/f2561zbahTy8Oc5GmFLeIKWaNtJ+b6op
uIC2o9S+rN947Dc/6znmQGXDD5a8/aKPvPSltCEctEJ4kxsRqXsziqH/U8QpqR1xgYx/vIi0ZkkE
UECaZGOJaqkjuHOWPSLY4nIblRNCdEgBvLTL+zlqj8d3Wond/RyR6Y57qNXepCnjUXLSygGQ0FwK
DEDd2fdzuXA7N/dupkALpbbRJpAVxXIAXL/ars25elj2ZQMbZAKGvIK7nBP8fdY/+nEUXCvddClI
t7KtBoh4pTmK+oZCS/tgt1qPhmarvcFCi76lJ6xdNWnoIczB9UAHqYQKYrFO8zB7DR1v2qSwCK1C
xKlf47zSH+2wbpbjoKavvZWEBzs36sWtG1KlpHvFq+xVCuhdr4I+HeLNal/HRrWXR/dGiVxSJLIf
k8tyb57I81b7uEWSPCrhPbaV7sX34EbJkK95jZq42dXChT557sa2le5zPbcWlZqJ1yKEisE3Z5rB
edRBXvTQixQSNNsaXofItY5QSnzP515OuOMUx+ObHGur1Dh7UfkkJyaBbzyNQbiXY3CaWZfKUeBj
46RFWTpXHyZ+OeblvPHa/B85JMwweYUqvgniaIQ1fps7mfki/fKxW8Q1EVF5bWcwV6TZ3VXYQXBt
QEnz6g/jY2KRqqRaoHidwvZdLbzmJMfcGBiwHovkIAf5mWfLzKtjaImYqThRsTJZUW9lt+iJE+RC
qGsz1sj7l+4+98voWP5nM46rXh20gzRPXV0SoTanX26xRv0UFA6rLoj0ZiV94BvAZ2qnaZvq9eVX
V06U43J23MUq9KCQ8BCR8XalPag7lgPEnHhlA+mxUuNgwI6OMJhRrVrf8PhXzcahqn1wp9LJjUBS
qxPBxUGfUND7t5kgeTvqsZnCi6w/anNPDkp7MhL/pkLcqzfDZEKeOA+jMQIo9u5E/Dx6aGoo3Fnk
/exRf1iT8gWpO2jJqhB2epBNGAAM72/YR9miR5bdhhDBvkajM/Nx/PaRh4oSZweHP3bhjOIMr3YP
yWxQ7iozbt6iauaG9KyAeAzdWq+ukN7ET7IHFfFqMvrxmdULW43ikAQVVA11Vax8nQR5NCnG/MQy
L2GVjOsRdvdV7MHMv2Spk8OKVsCTbHLPLTOHTHugkje79bXaO4eZOx0yUzcv8jxuyQs8N56m+XxF
HLUna/SBnHMJaaLgatqNSftTmm72KYWzJDSbpfwQ0ta7BWW9fdA9hL1WrDVvMFk18YyUGk4BpL2J
6RvHv7SdFCgoQk01jtLVrAY48/hL3Wz1vJGT0+Ws377SnqHODbEQ973UMvV9CA20Qv0QiAxvRefB
dUht35fZDlf39OHWU7u11KpbeyaEjyxUwoNZxXAyVpW56bK+v45ONlxDbRu6rXmRllw19C1xTujB
EJxNl3GuquSUrOZRCZz+agLie9LY/99GAQRRfBRBzScnh1nyD0KuM4UoWsydqB4FCgwXo0sTCgtt
Cld4UGhZ5L6GX6WxidzuGRIiki9MyAXhisJu93LMZr1/9pTxXY4FhGuPug5rbNdG+tXtrbdgqn/o
fgH7bxXYz6W9bpTWa5ec7lXxfOVozmN22jgQ2xbtVrr2rjFtICtpeFgwmk2+d/h9Hn1s5HnihPXq
EFE63Gj62Zh3RtW8Wypz41mLB+Moe4HaEgtqxYCOEJslL5rlefGXg8XsrzbW3/7Eb1Etngd9Y6pP
zgjjXRYCWkr9eDG5wt3ZpZUsyqE0r7ykzCt0BdYiHr3icVZluuaaHpzHMtrKQekWQum1agLC8fdZ
1vBcUKx2kXP00ug2UzJay/skodVX19fjo5zjK4W7c+cLm/M1/7qw7AZxfEjq6NW2e+1cW3WzUpPQ
f4Mu5Sfkp9M/ofFSKEZK5TWVx5qrT59tFEDUOBmAj3jNrKvamvZJ4RNYU9gEFSAkL5EztsvBca03
v8y2AZyyVSWy52Zu6gBCTU8BIZMXafbsuSwkYKw+yJ70cKoGYSHPbB/lLORo4kM9et8c04EaeHAK
tsxJ1YHUcoZHqoHLhZ6Eyal3hf6YOf0ZRIRQkU+a28j3gqOmfkqPm4nSy+Qk+xVZJpBx6l6bTdJu
T2xO8rgSK7Xo+nNhNGxB0qT6nBoIjStVG3dNY/jvQ/3iIsTzCSW7vx36Fp7dKKmIQaYUxSRTwyNU
QY3BK8trMTem36qLcArLR2kzNI2AL9ugzg2uFAAWV58gLOiOoocplDHpVUL0QGFGdbSG3jgbc2Pl
SHQNFlzi0tZoiXGGTMI4O6FzYeOi7+6myujMU6Rd9IZ1wUJOL4GK84PPlvyiKan5MdmJdZCN4nqE
uuRh0VccFmYwrjJ2R8u7UyO6X+7key1WoP92w6B7FGRmH00//s5zA6mXgIynmCDW9cOIX3DRP1Pw
C4exq/pfc9vZaLqh/LR6b60EaoVyHzo5WZtZz2OYeA+T4tiH2Gi0XQSf0gyrDi5QLuxiKwCnZa0M
0TifYZq5ay22xEabuxCqAWizZ31h33mMew1phIQkexFCSZFOvrG1UsV494L8lRJD60kXefwykV2V
5iYJ470S5pDfzl6B4XurrM/M/3eSUSb50pqgGxYEp0st/GaHFlIpbWvwaxiDc5AHCzrlB/vKT1MF
VdOblnWtKv8gzbVGXcJY181DF6XVR57A3lyKwSbBLKI3MjG32QLFqjXP9O4pdbOdIBnzSSgGBg9w
QusUaWTkiMMnfwCTp/AYPRPGr6DUwQ7bDdIsQp+Dm0H4WU3rIYbuN8w1m4XGBJF9IXy2Liby3VmB
+g4BlJ4d47HXdHQz5ux2PRACGnsjPoKcTV54vexlmruG4Hc9ua21kclx6tuWA1metxbUO8KeMARK
N4PqH+re6hzxol67jKP1IU9bFUn2AAUSUKb5Kt2D2/nVZ5PCRwXbZPwgM+v95H+S2R6IfTYNT9QJ
DfE5xT6VCpy+oAMem/Gb1avxuNCM8TlOQmNbkpsskLlxw21OzdNhssgjJF3rbdDmNSlraPv21PaU
MKAOsye4qkHyd7MV0bFFOQCKXpYOZt+vWQ8nj4o9Kvu6LODRGjLvJapG5Wx56UH2EsOcXmbOk3nI
7YduD1t4O4ctqCaiRO9Q1OTpo476RV8z1VnvKfzIXO972VvKD99vliQr4K5tWei4Qz1+h2cE6ZJo
sN7gjolmgFEFNFf0D0Mk6udJESNUWhWUE3O3pzL5yZspRzWtJbxtgNbMKVh4CA3fP5W6C2oNaBUP
8mskBjpDBnG9AcmBHFPCUhxDs6JIk8GwSfBItB+JNyaHhJKCNdclqZUY6Jz17C+mKjPPZadqNxCY
LqqfuTpm8AeQVHNY4K4kOEzrxTpn0/+u1U25NUwLzJsw7M+6IOTaNF/5FYsHVMPR2k2Tn7ofjtTF
QGQIl0NtrBoD/s44QaFAE85ONpRvAMiUhzhyWIy2s6vm5u/xP1zv8w1Jtnnvy+m3bt0SL6hy/eJ2
xI1EmfRfHRVYiKMWMzGBW8EtAVA7PEeeEn5F01NfVL3pvdQVFd8gYdQz4XFt41ExCwNb3eyhQYXp
XbXTXZ1Z/gXKqX4TeiErZtH6F2kbOjQYuZeNdZ+rM+Fuz32Ywr+Tl1O16YA8f4y1/dUtquSppoTh
Oc+MTcgDgt1qNy2TyQaJzHPPfugEQSJQDN3B15vBRREAGIMXDitrJAGZg/24toAktmqoF1twN8o1
HPgNlaybXo1kpvc1mozcml+/T6UQC922kqM1dxUP2TS3iF6h/AFi2jtXaUbc3XtMygwybdYK77zj
fUD5BloG8yS0mX9Sluud5KA0yW5bDHuTiv9XIYZp6w2J+2AOnYYau3bset961nMtOEL2+5II14HV
uo9nkAMX17V43aEL9qDPXTB29bb284RiVLoUJig7xScTDsFV9GpEZXDSQuL6ivWZF+G7ao3WS9Pk
+hqsWPHQ8Ad4MfwZSevUaJ41ivXikpw4mWX8mg4NiuftINZKbRw6y+me+xnhmUNQA8A3TvbjjAGF
TSp4nFI1AT3AqPSLW3jxWQBeZG8YdfggMiCXbuVdAAmXO3B29lMIFID7thHfta5ie5FnX3wzDh9Y
27O80V311JWWvpQeJaxyShF/b4laLRuXfLw/gepwakdfTR60TQhKLAZlOtlVdPDrJv9wYi0ELZZ0
OwuByo/BROWN19Br59j9aShDcgj8IT761PIfWInqG6Me0RAPiI9A+hUsJg2IS4F0bVpxm0c6ZW5I
mCqnGGTnTpS8Zvj9Wy+w5sONWpXlxUzDeJsZinL0Bu1Xo6bV1YKT4/Fuh0oW2nTRPo45tOsG99in
MhXnDozzTz9LVrWtpt/R9Jo384CdqLpM1n3HPlEV6rC3Jy6sQq56bUsdsXqIW745pb6OdWv8aQT+
biQa86XRi3qpotp8sCxYoJUEIW64teu3yMjjHdQ8IzohdOvQtjdgVsjSzV09gZEjzHxrDT6tfiNx
W6wczXG34zxq6wSMbBOdMDnKYoi65Zb/hEJw4m3SNfjPyuQiz1R21CAUzfACTGd8QY14RrxxAUNH
Saks7HMnxFcAXd1P33001bb5h2QwugCJVr7alNM8NKM5qyMS3LfCLN+MxHkvKnDJ5RhaxdfErbfU
6LU/s8p6HAi0fInDoF7mKC1fEj2iqFvJ4JUuw/FoqgkSBX6nvxpzqtalWPWfmdd+ns0j4EdmJ+pb
m6YOYAKv4I6jJj6l+HYjYG54stDvXuoxTO0Nf0dg/P1OyV8AjWrRY+W0NRJULQTf0+jEpEjMpN7L
Rg7du7aO1Kjqwlv2x5w8papCqzxly+ujONVz04A5WWn10K9gqixOxJeAsMlhrXGTP0Yi9nSs2PGR
o1S1vHrsJJBmLVzexbfGKgJWR0O7hpcevOo8gMwcwIy80T8hzPIfO9mt49iFhRDA6uyiWhPEvonf
k3xBUIeMeF0s5OEYaPPhlDebwu9Pt5FqVuXqe78K1/LwD//QPY8EWC6eCWU50ZH3SUWlgZzirPNO
N2qDZmsYPBw0vw/e1Q4dHIIm01aO8qaGfrvohqMcJakOc5eiPltjVT3PpxStprzJU0bdhLLf3JWn
HMh+rWQ3YHlzO6Xswg6xsczK2Uo656YlWhVQjgVJGXJqd5s8GmZ9J2uokVKT/Xsj59278uhuY8Gy
bbz2SIbHhEzgtS3RMxFG7z51geM+udRypUgEHO52UwgdPmcwE9KD/S2iKzMqEQ5wmwzVv1NhO4YV
w+6HhfQTO9MgKcvzOdkMYece6/lIc+NfR9LGVunX6F9+/9sooAT3dr4iDY4+bK5Joju7VlBPCBMR
FbKof5vmUh6a5sSqQx7eHKQvyTx9Ebp9c5sqbWixMl8e/jGJdImzKzWrXY1IrVIooNTbqAeoi5pC
8DRlQUDNhsaysgamU+UeycffA2PiBCfK55fS7W73EjhmeV4AtydU7S7kcGvqR1DFw/7up8R6tGui
8UNYKAq3vqeunUYVOz3xxK63EBpcyP6EaBCE9YVvPtzHzTJnXLpK483/1tfNQAcXCAgU1qcF+sq5
m09fg8KuH9Q0h1I/ioZnXWs/pN2vUWgeR9HolOazzEvRC71kjaY85S4Matzs7apubIVlR2g0W1KP
Kmx1AtLZqWrtPSjLm7ecwuLSOyfli+yQ+2PWYClrjxTXUdpkYyDUuQDCy1NFRVGnd5s5eDpXyaKu
k5sEeRKPX1au7PohoTQ1GF99I2svpapXl7RM3syyHD/gTICdcF2FpfravtZIz742fm9wrCd9/yqx
zr+ObQPiySyYzpRpu8vYLvT1YJQ6+yuIooAs/VMbnXPQo1S8RDUIzVBl9xTFvnhhqRtsO1bgKzmq
NEV6bCbvmxxMK0NjibQHl5B2y2iq15oRnI0RaVzXrLyjbLKOJDca2GO76RUvXtz693F55FTdVjVT
VJq7RO02rRL5qzInuurFZb9Hn9ODTdlXur3sO7NRHv1lc1O0FhdEJlmIGVCI6CZ4H9eIDm3vBGcE
tn41lgNdsIinav3XAAUD8FxVrrq4DxDfC86ZmcdH7pflX3Z5Tj8snke4OhD64grC1odDjdaxLOiR
NT6TNqCvbBbUav1b9iPtFps0StFkgZAsJMLn0cDvbroduVQP3U8nbfKcv32l6a+z62Gw12zE5kwx
JQrVzJB1WH639ZIsLqlE6EbSdENRPPZuMh/Sl0c5TKkLI40Oeljy9HF84wSFl3ky9SmAQ2hcab1S
nuzRh4hYi3LUyhUkCG+jJuuHofcWzcSNAlaZb1eP0fuocxvlZp+hdkEXgZNiBXlL9QhuOH43tPgf
fYY2ycHEuvIrcV7x8Z9IMD5VcNK/g2X0dnYPnaF0CkRV87iqdNANnJCfdboED9nspbMI/WNNOvri
2jb5NO4JaW4yq4aW1o5uH0o32cspX27QhzL/rBI7eZKQBtYozQULFTzp0x3pAAb9L0uhfcZIeT0B
Fm5ueIn/+zy36zTWx/0cg6BYjHLlXZePYAoINIf7WvVHG41WBWjY3FDZ2K7yKeU5kZcd5YpKFx8y
ClYP8gjRFYzThJxRorchO7e5L8ejRm9/+d+85IQkI6MO1RnQ3L9OIodvk2InTA7drmBHtE8QZNz0
nfdCgFfZhya6U0d5GA15QIUVxpEfJA8NihpA+zk9GDsKHbkPIp9oSOwriPLkKFbkJ+H9aF0fAQVi
j0gMz0lHmYn835OScghAQEXdDY1ihOt2qNH59AQEKRSoVvqMJq3Zn99o2G7938ONOijD6XdXRPBU
LyQ3mwb/UbNKE7EcKivZCy1ug82dya01xtsFYossy+l393YGGIwEdDnZQFHnNFy0T9uyjItsalvv
jrEZArcPeXr1YYNoqlNn/O8645I3qXlJqoCKEcVXl3ebxzN41SQOidf5VHKgcGofAQcyjHebqtof
XjKhRz+fSdp5rq4a8OOUETHT0Ir4SXHq2/WkqXbNnPRsd5VzYoeC277VEa5Gw6dXS3EwWp5Xve/1
rFCreJFD2NFx4SGmVWuLZNfsMPrBSiljsQvmiaV0kod+QOJRSnHcV2N/SXb8tTi7+90XbP+/S5M0
s4Y91PeiZ+MzgW8IuqA++8CZYRueG3t4QjlY7Dpe88jozjb0f9+IwJqPsuckdX3ODa06O171Q1iz
hMlvk/RA4hbxUBh90Y+DijjpS+UIy2q08MN+fE8nyilF57dXMWT2Q1oq/tFre21rak260yFwPjTu
FGyMoq2fFNMaVnEWZa/TVLFp7i33Le1Ev1c6FXwUCRIXmCZNkInsUFZ7LY+8g+4HDEIV/GtQeuj6
GB9MdNNVNsZqasVPxZxYjKPYObnIqMuebBSeArvUaH/0Y4AIL8qVw6b0qoaKBR9lIzs1d01AsXmA
aPkGbRP3pVdqNq25vm8tMIWktJ+86ORYVgL9I03C2/jSQt2buU57lr2bPfB27AWVAwkIVA+LvPni
25G1kx5qmqYXF/JlxHQGa2s6gRosKdAAktDU4eZ+djWDCHTISZzfbUWTKg+TgeCSPI08YVd144a0
Ot9o/lDW3Ig8aR+Rpy3QiJo/gqcarA1s7cVspjFY2jBTHMO239w/c2cb+VNB+PQ/v90gED1rMkDz
88eW7vCw377d3fT7G94/QWy6pETiwN7eLpmz3QCowvLhfs3YcWDgycnA3a/aRwo6WhYYW3l6ecI6
yn99w9tfKwpdqH7nb3c7t24FrHf4dtJbnl9+wwbitPuHHOZvmLW3/9/tzzKUFIEn4te3k7NVx9op
gQsqav5DyNlFln+J9dpC6BHT7eOTdlyIGlFnYHjVM7ijud5VLY+l3blXUmXPje54nxTfwLGX+wAs
Nb96L7R8WdpKdip0z3zwJqQEWqc482CynnOdiFw4+TxlooSsZ2rqB0UzUA5jUDYVYAzD8sabf91T
NN8SAF3LfOgQh93BLZMfd39PI37IO58Fp6uidqiw1qtmmvZMiFUTu9oVCUn9CofWwRWtcozn3lg5
s04Tf1o5KN1sH8p6VtshPJi4+G0IHYUL5fF8DtnobSkest4p/7D5SbP2bKc5364yxg0xf19fyMvI
Wa0Z8Wa2y2wnu0IbmxPg5ltPzhItdEaVXUFH+vvzhvoA+kBzn6QphvBhC5lEsbx/XjjDfxZqSjXq
PClt4/Do6M3tk0oT3O7EQUUSku3jC0mb8ZkEfXf7kwD2LzdqnAHjN74I72j4eX5qFI0C1jGIzvLI
StGUBU1UbmXXsVKY3CsdBEJkooD0l7eXqOKxptrxfgLpIRuu4OfjryvczXZSxhTj/3uF+0Badb+u
UlCEAn886yG1hyNZDbMHoMyEtll0rHVLMSipD5JHlvOQWU+e2JN1dkm319XJ85BKEGrYXgzQBSvy
OfaLErrBsjdy8WE1A1JHwhi/xUV7rN3e/+lN5GryULAm7MkqszQLEBHWWZ+o4XfHRCfUCZSPMPNc
GMK6/FWnrmeVwa96oXSJralhqCc+rraxw97ZO0rvPno5KrpC4c41CkfKsLDy0vzv/LjGA1Ctsls0
skVhfNcaffYoR4ThzRVHObnkhd5n4+FmdQxvIXgRPICoyPkXtPyX82WEetdKU5Bb7DSWJ8sqn9PZ
2iVP0FCu4B/aRE35GNVaRMzUCxDkBA8CvliBgLJPl4g1tsepsdVrrDav0u4GibGKp7rd8WjVqKk0
VnnpKJ/gWbW1p/s2iWSmi+FY6B2ku8ijPvLT0B6kmR3ifqiE+hJfrCl0jXBhpy3krx51lmuWiQQh
yfim+0GY6b5pypYa5flw0mGtcC1tN2hI/MHGsYrcvnyYxjx79WzSZ51AHMF17PS1VJBVsAvwHbLb
d5RcxYX6U/YmpXVhSPeOciacL9YVlvQl3Mi8i+fGzbcgS9oX2RmScgNze3v5H9bOa8ltnWvTV8Qq
5nCqnENHt09YbbvNnDOv/n8IeVv+e/b+wsycsAhgAWKrJZFY6w1ibhKOz7oXyCfR4i9Bidj1w4MI
jTtAgA2p+i3pA+kpYf+55auQyzM9rwJy9Ry0XgnmspVq2GIGv/rGBD4XCtcVQGGDtJ8IDHv1r+Ep
0GzGfOcOGVDj3/25MSUaWjnih3R8iXBbAVZdxK8thpfI/3PnF00tJ+ephbqHe7Yev/IM8CIbRXiB
rj6+NMZCBCmpE5+1vOVzzAq2GsJnMhWeBKYpsW1QzpdcUALT6KDw49hZo30UoyP1b3BI3vMAuupq
aPWprOPkVVfsYD/WQUk6nklZO2YrE4zFSkwyclkC5RuwecBhZY96P5axE2NSHELhy+ME+PDEk2WP
6NTAEpIdRQpm9Eosq0lrDVGjXptIK1FbDqJlxju8EoM4ZLtn6oy3lugqmw775XjgKzRNdyhp75Ua
P1+tzylAIoT6jFV2yDaBlUgEO9sQcgEI5p+KUX1D2QHYTzDRxHUrv0R6YaxNd5w4cz26hBK3bKcx
q8da1bE/JxnxXlnQp7At9GZKg1kU0KXvplvksyjJ5OfcNym16KpKIhuPyw6FqK0jjROeJA+WaMlm
z1XM1owPZfed/NritlKRRltc5fT3SIepYEIMf2xqsl51HCRHTc6o3GE6vAlkyz37lpYtbCVKXrEg
/JFYlvER99fbOpheXSWsVt4ao6sBX7XS1UH1YeGOIy5Nffw8Ymv1FOAH8dRWOEFFVvogusJKHzHz
bkBWT4NFkxSrjHT6Uozy2xgdWr0DIjqNYm2MbMH+vhb1uCmrFdUHMW45SYLxJh8y6S11mvZpaJNF
gYDza2PYCvCLQJuJppYb1sr0mwLp7rp6ZSeGlVPUQ5+YgrXEXVH4aB8VNykfoFbdunsz8fdpNqGj
p6g44zsHfaRfD3Jj7Dupjme6IXXHSZ9iIVd+N9fNsT+KPnEAitAf4+kwhrW5wNKJkGlGh3Qv9vHT
iGirMhKt92HRJ0aRgwM9lZp7uYrDedON7qkyPetYZ1Y/H7TRficFt/N6d3zJRwwcMrcq1nAygy9Y
5+EtEdvvEoTmRaqOeO20SnhJKd9A61Wt9zQcXhXMJzwqGzPfTTtwjV1wuR+s2j1WPOjsITMW9iyy
nWg7Stifi5A4sH4FewGqy7qcHiMTatPMJFU3K4y64vsv2uwuVkXC2xMY6XCpEDTbjR1QHsEOaIf4
ezmirCSYA5iSfgfS46PmJGvPgxN8l80mOAl2wDRWT5H/F/PEKrrRb22lDM7yCFVAqijEu0bkPPj4
Sj7YFfAR20Sej55BJumDTE69EGOiz7TrVe/U41m0YiOKNlWHcpmPCVw6N93qgkxvfwynxTJXtVcj
LlKBapgPPh4rSGgmbEy02nxQs9G+xhYwF8ZET2Ua0tKFz76I0YmGOBmFSw0CyFEBlW1PJvdhGJUv
Spb+OhN90Kyax6HP52Aogq9O91Mzs/KLlZvp1oLgthTdrhfsHavRKfbya4V1DFIGSRd8DUf5O5T9
9upHTXYatMGaifgq1ZCKyKzu5GhycnVV/UP0G07u8hxQmMjW8D1z7OIg+vltrdHOTJptaCTelxAv
W9EvdVK8jpFgW4smV2f8vrqus/slvtDBVxRm9kVj/bq6lkepeae6qwoVlbDoso/CUs5kZLMvY5gZ
CzPq5aNbO8W+yBB7xHY4eh5bIArkabIPB+5GVPf6udHUZNHomovUpYcJyHR2PySNNKzNNjo4ZvNn
v4jVZf3F023/uW31vRKb6he3L9AhSyP/WCgN9HjZzZZq4lqvvRqf3cBWfoRa9gAqLnnVPP6srsyk
faiN3RF1Cpijul+9gZXfejxG/1Dc/CvWXPqzXErpys5JvmtBLZ86bwwm0Uz3ayR5SxGKHBKOTk5e
PWWwv1et3ng7GSr7GfWofq4qA1/iQW8RHx9cUG2jbm210NmwwYiEWNDrmJb1rBuH+KuRB9/ypHK/
kUk4ZQh0fBTquJT52fdnTntE9CQLZ42J/A2MkRnUj5We4W3u+DLu7GHzTWuDj7H1jY1kOt1Kxnnk
0QW8l+WPyEVkj21ZsAEdXGUl+tpRL88QxzZp1mW3COQK2T3HOmkMHOaGLHjw09A554EBink6g4mP
lXycBcvaRk5k6aMwxn/A2ZcqRWlur+wbjSJ6uI3WLryk0K6DZWQhXkS5u2Gdv6bc+nhXb1PE+r6S
KcuwD+pVbOMRHEqxdHbtTt3HA0C5yMvK9zZ8yYF/f4vLxp0jNq4c+YeZRx2hZZypGWiG7wk85PfQ
7MKlV7IPMAcgKrncIa8Whda3Uc9hZDT+l7yL2lVgh/JWyg35wQ59LKOmiL41nzQ4mM9Bqnsb9EFt
wHtm+dwkyqMIQJIomSHqB+Ssqsq1KgUqbwH1IqCYwOuqLxaY7I0UJ/mqxAjGaiL/BcV/dRvrTre0
e9n4itvqIrDS4dUte31jq/iGiP5S/lb3QfzWYOe2boAfrRUnML/GSWJ81WwyCn0sW+ui6eK3If4m
xiI4zit2ztoGy5bxddCqhehXDDaqYZWo5Lx6/4WE8ka8BPkdaxFIwVozY2leGj5WZ+wl9uIsn5r3
PjGg++X/EdLpjg6fotEXn+b2IO136NjjXYbEnziUITjlIsi1P/rSpMvOXES4po6AF9Hv4HgawJ/A
Rmfb+PGpX62h3PpeffzU73pZemxA/LeROcwrWMvzruteU6Mqr8XEXLTR8Nn/7oL1Xl0xp7l1UWUr
SSLBipXY1vr6oCxyHPWuXmbgJK73CJ60jrPKNT0/Ouz0NrBi+71c8/+kLO5uPdPJ90nmt5sKlc+j
4aKoU0c5FQwJF78ILeSLH1ZoAril95goLQqxIQ+joSqfgAFk59LU5JWptO4sTQ2XjfXtvZCHDRoJ
7ExNMz2LPnHmxo6xgxl0Ei3NCT2kjBK/OFYUpIK4S8+3vrBMsBBM5HjhD4P8CBnc29VjCYDVxcuX
vZ4/BwDdXcWoEdfFwgqwBxVNLbK7Qz5k37IykR8rvWxOiC0eYs9FtVcNAyq6RrQRTV1Xulmah+5t
NOjGte5E7gPVU++pVvG9nybZI88vpc5zvAxbEeAXWjODMVIn7Nzw4Jd6/RLo5TwaNOSYLTKFo942
S9Fs6ugH3PjhYidtdE3Zexp1DEjU0bVljgEzupdMSnCryqiYbOQMf1fLNKqH0iYLrMfBsZlUaaPa
CI4tN38xJg5eV5fLRvXLpWkqYwwQurnohimvPRAk2zRwk7M4KHoRLeTCxNBOy9JbX1CPCWwlz8cF
1ATOOAWLPnEGg7PcyA0FznufK/nuArUXZQbyMB+XbdxTG5k0eBKnSXYhpKZ1TPvCPOTs2qbhB8p5
dlTN/RnEO24Y9kdYuD/VppdfklIagSVV/rnOKnuDInyA1qKpnzoF/m6u5cWLEuYB9Y2i/QDLa2ia
81Mrw6fwKS1lnTvUYN4OdWKhUNcm1yLKsDT93/3tNPipj9wGjivNLDb8n4XhVerJAc8MJUMelzrA
gmM2agrYyPADgfMBVZdh2Iuz+8EylGStRA0sat1FeYGDz3MIrMfpNNTKp1alQiw82e52bKoET1/0
3YJ/x4mQe3BfKsUylnV3I8FGW2O2OoA2MoNXVZEktANlYxtWXvDqR8l7YDrVmRt38KpPVfC4evFc
qyc1nDyKKWNRqTtKht1cBMXsYEF+wfYgC8s9ZeC2MXYwi4ze0p7NUFcWSTRU51hR440iFwn4Bc08
FGEcr/yyVx4sSGKY1ZvyWzdaDyTZJyA/j18UrWYuTPbA5THE17VyDt2xftAr7iBJocgHBa3aXWpL
3mYs5PGc++mwGDAyfek6dsn5F35zkoNu5JQAwqqbkeCSowXw1vjgTTQpp4EKORNtcQCSF4JwaEY8
GqO/RsQaIlzE3OaItiqh2Nq1b0OlJ1d/kr5W+i479GlxFl3h1AUCwTiGXb0WXeLQ6WpzJlcwE3Pu
/eJMnTSxb31E3EJ/r4802Pq2oJyQp0ui6mz7aXYQ8fIYSCvXGCuAWJqzNkhs7cciLHZ11jmk4Bv/
aFeatgLfFl3QxbcXbFyGx2wwagrGWjHdc3PMmTRvYTfwzvRIV/YotiBikExqIUpZRyvRGSqpXdxO
bQ+FZpds2rCXBxUImsJ+OvOa6rHtYpDgukuyOpGTtdx0CCP2ub4dkrLYplNmMkSRcTU6ZXzJJZHK
Vr0nXc6SuSlXxRd8hH10QkkttgiTwuZMeVQe1u60iZoBLFy2XYHUmJtZa8seZsYE+GgLKdixAcfv
bWpafuPO4EtIhzBO2pffYY0FutDuYcxkvvYrzK1MF9MywhxWE/1iNXMKA9fyZxhPISY4gTE+RHVd
rqXYprgfDepjYJrl1ecX3Kx9o5i7KqSAFkWCXenE6qNlpuom8wyY/FOwjbnNYwq1ZwrV8ySbK2Dd
NiJUket410jAtUVTt2oML51C3XQWJSFkg+THxEdZ03CM6CX32PU0o2p+qUMehvn3K+/RiJSEXys/
pLTlmStGaJtcxcwmzRXOvHLNNgPTVfA0yypKiqskVfq8aqCal2GLRlOTkDqkCPAOifyY+Q15i9De
eGVm/6Q+9+z2YfGWJ0Y+t6RCf9BAya1qdFSPZhhp22ZItA0WDO1JrIjUT4ool4tqdtv772XG0yn3
ril3fFuxSEDvTCvqrZPPh0mkUAcWtRV7nL/bBX3qoyJW7PyE1PZobHxIimGm9ykOO0OyTNAfQqVb
0vLkGtR59lw0xXPWaeppcNv0mavMADcaZGSmwVHKkLqztXInRq2mCtHvNNqNGKXqUaDu5Jr4czKX
NKyxqsh191VzAkNTgH/X4jc7kA/G5LpiWmxPPNf5kurmJDcaNCcnrABmtorL9ryGEBYV7azSrPpj
XLmelH+UcdzPdA1JLDnv3qB2OAdXKn8d6qYalnEWa7NPA5+aZlmx24IcKfrHIEM7xMFCMBl15+DX
pKERX2fTGhrs8Iug/8ETGYLMffcT5cMXDMX9L06CTjC8ou4cxr2xqeDlwHWx83NCQXiBzLa5NvXB
mXN7422fDg0Eg72p2OjI9Rr24qIzwxUVY+khojJtuNy/xmAW6J5+6KrKfXK9bvqiqDXGjDST1imX
ZWNgeTEF4xJgrkdNR25javqNg44zZsi3pazcaU6+1DyLqSO74gcEj+bWFGrWTTfn0SdYxewn4EV6
Y7TIYzaemSb12muT8PNTLdg39P4MSHKP80OA6ICxyKOh+5Bz5TGlyvjutmY1Uy3TecHBbJjjuZs8
yo0cLBGe3juJhU6gP6DZGo7ZtgeJg/KJImXzumx3PGrY4NkZVSw9XkuGHS+yyE0fk+kwUFmg0nAV
PbLrHRxr3MoMHX3fdI6qkhkjvt3Qp2XTTRZAhDp5IcbLgYxw1qJXXDXuMSQvPy/03p6lvvwUWbCv
zIr/+0D5aWW6aTkXMkJCOCgcPTQ0snyyjgfWKo8V/iqx+mLp/Hl2pJ5FSyaFDvL6CU/V6qKgObwr
s7RceKllvA1t9sNKjOSaO5V0Qh6aorfR8T3C52HKRl6pJlffEr/5YfCevXFzafC+BBYQak0wR7H5
gtt8d8ogMS0D2wZJ7FhYZipdtS096NYuepMDbkEYDMnjgW/LV2XkBxIfEBzv6tZbmQ4IS/Tegh8O
/xitlJRNpITShgTgt6FE2DzRESAv0EP/xWVBITJVc+tVH3R3jdVJujaLvLn6Zn6M3UHFhkxj618m
3+UaZReSzv7FCotrJ/nhtu8Dc4+IN4qQ08GIz17+nhV+7c28Dr5oFrQ/O3Ula/K6Dwrni5+53bLW
5HJvs4E4e1ziPGx4yNJQcFjhuq2fy7Hx5h25SNhCRYhStONHs7qJLGif8llTmvFdmSxWEU9BU9TK
cz5RwyqT7Vcfrd1vth2grNJBOOOGEq7NEmUUVza6V8cErlXqfvvdM4Z16RUU7hrtqU11B5aedPXM
dFPriC0MFqIjQ6TO6xqT6S7x7XWEJvk+66t+Y9rSzh2zdKkMzn6Mq3Ymk/QgEdP0qzbQzFXmNl98
K61xeLeDWZUOwTd0mS62UVgfOV8epJzxgEUGfeVIdb1D+nXnwG8+ETCZmcNQOKUDuPQIGEjv+eFV
HBAoU/ZShCr91BVJErJiiW0sqe0ox84alKPc5V96O78UZko2PiufoI/HZ4Sd5edMUl5QKbROaphX
x8EoL10IlCdPwnAfOB+h3KQHGdEJJ+yHrWehgAK8P9MP0sltYCr6ZvLWgcpYg01HmmlqSoN5njJb
D6badqfGrCGuS4DadCkMFqXc+HvVaY5K3dho1k+IwwmY6Duc8YjwI8p9MFID8gWiXxwgY4GnFyGi
7fjVVx7600XrDs89bkrnIg6fayWrTiRa+SaNHRW+rmpfZDsNZ5AsknUZtD9sKiFXbIK1Y99bUBt1
P5jztJEdOLuKQUTjuyu+CMCVx+gbaX0iOsUYtk4Q5bNbO1CtfjZUagyoLm2XeW8XL4UWNktsMPO1
aJqaye3HUdCX9Ub4b04+zLsaGihZNi3d304tdq17V4fpN59AFfvI0x8oBUtzv8N20Xd2aTVciiE0
znYCqrWrl7qj/WBfV8zksP7W6UZ7GeuEslOGzGcZvI0l38NQUudDE1Y/O/2xsy1UfiLfORSUmWao
ULWLPoI804RYkQdS426wxiPhxNf5kqDkeUmnM8rQl0SNC0icdInBNoMo1XX8VoqmrOrJSVLKbxGo
ngyns6cyklvuQchCiaYVeONxsEmWcZ97AvPZPSRNNocGYT7lmZzMAmACFM77P93kxqkZRxp3Xd98
/zszOREhBhxuD1tt4NV/e9ZZKGUPQfyzcHN71xdoP9oN/jawbpJNoMOwgp8JM7lEm4wt97DScq04
j3ZpQbaUG3I43sWpi2yT8ai+T23qcj5f/w33EIpzGVIKCB6OZ0SZs6UbBPJDM0bWPNY7+SmPr2XJ
A+hk13tt2zDctDqO8KHn1OchmIovTly+qW56lAu+6VHc47YOnIkslzY3LSzXtcbQN407yhuw0jiZ
Z2q8VAyr2ComqwHunm4ZXUFlmudSWMtLVS7NDztPHpUBm6Aqk+VLp0nLzgjzn+zyTj6/hW9eyxV2
fpQh0RQ0m3KoTzZfpXWk2t26N+zhgr6lt0ADWn2VKVCqZhL+TM0jlSyg43yZL2ZfW2+Wj85p0SrV
AwWmZlXEdQbWpQQbTRqLZ67qklV6M08rK/pWZP3cz8r4Q/ZLTBDSIH42gQauWqRP9uOoodJigOX1
nU6hpj8c1Vq3n2zHUfjJXpHlKt4D34DeacvFztU7Czxh96F4ET+UtgUU36hMgPBNuEeKOFySuRlO
iWPms9YwvoVK7j1BRRw2CsKpa0RPnWf26EhFpt53ZCwAEKbJ8DAkegftp5RXZdo2r+ii7kREYNYj
rDXyc2pXZeumrzay5cVbNCHMrUL94cD/MqL0V5tnpCecRYCQ/7LpSboPajAcUtK+sz5w3CdD10kH
lf1uwp50GgrBRQ9asK/jYwBQD0ZNWS9LA5tqj/dyYeL4ueXmIr004ejP7Nam/D2NVo2N44yhP8ny
pEXqZjwU1dxISyAVmt5226Yhez3aSvrmxNZHB9L0Ujihfsk0/wdm7SkEaGeWg6Oew+NDYcGRzS0m
UsO6b6P0wVOnzHXWVN9NxLOSoFE+2OV8FHJgPRdIPy0VJXqzhzJfUPd0Lsl0ALOMkiq1o41rSqqE
vkelLMYSzJLvls5FBDqOCTQ/pIh978ul3iT7yw/LtIoIi8krXezb2rfFYhNznebctx3JZsnzl3aW
p0fJqzAgGGOEn1otPoC6+GoBmDwGmrHM/OoRCepgro7qYaycvZ6Qx7UcWznmmLrPx8FXFkZd9xsn
rtQtPiTDOZ8OwSYdSLmAMgg2uecEC91s1FdzQE+/7PufkOFGv2PHjqzVc0m+fVbVTrbsEEji5zL2
xh0VhLmvSwZGUbm2kQdAbHFhKuRqPGvjRlI65yPP91WJv/iOigyMjQmMJufDYYSsOk80ytGhqfWL
zojI0MuDBaWuadpZVDePiAUlG9F3P8AK+yukstVu2VmdNuNp5KhTKni1q440jKUHL5Ma5aJNDO0S
Ob6z8iFnu4mxpiI1HiAYpRvPwPGmUwsUf4L62JVa8oiiAs/VuOyBvdL7rehTEqAvqMsCB5XsC1sB
60NRSUONkx2Z/eBpPCXjNvEuS9Kw8/Vs3IHH5t1xqWAEkPoPDdgjHgSjL1JF2aGDhLtsEWDeJEVv
X2UMTWVLbdn04DQP75VcacAexw+aeewlwQHMcLoNRhIWNjCPRWGN6kLzHRdxl+7BIxvuGCYl/DGU
zGMNQtGFr3aVMi+78iw9saWxjRhNnpo80LvPJkYAmBv6POTFdfmMyxdJ9Eh/4vNjgtGZo/CeXuxm
clJuni3IyBcyn8ntUFCXXhQohC2HKUoMhEXlnur8u2hg7SovKZhGC8sqxwsKU85MU+qeKos2Xm59
smGu1djWwb8SIgbYLehnA4jk1JN3YTSXDQzca6kpD71jFYemiX+dxUgtoNCNDKMUdICURcztlF8i
Plex3K5i7oTH0sDwWJKNfJ0ojgurkgMfA2fb1Bb5+3Q8GqXJDSAJr3UhRXz9+VnkCdbCAxeFboxN
oJCUhnUVfbWdkWiskC0NbZVtUuVSpCOrC+pvPcppusiK4dQgB3SRUTaYa67vXX2uek1qLqZa2KGa
740XGzDRgS9d1SkLdAV1btOuvndyNVnXof7W+m109NsfJMHLU9wM+cqxXdRiAhyIKhfRTXGGpjIy
OeL0fqitU1/0A6lT7Ed6UzYxmrDQq5biNxdVlK8G9hYzQ5fqF37vlXkdut5jYZc4tYWlezZlPhRB
hGhPEO3NBjditTG4tUxNcegQ9YAF6WR9NhNDak/eOu0WUherF616CIQ4k2zGeO/wBt+0m2TScVtY
YZQvRkgl7HrVKdWHgZsQWBKHwld4LPDNZqV4snYTcCrrBvvVXkVfaJJwEnEdvlboRZuHKENHIA+9
eNFYir6rA/j6DmCuJ8U3qwe20zO5T7InlB+XwCSl6/Sg7jaV8qrFTnEok8C9NY08Sebh0IUrBFzw
WEnbXlpi1yqtY2C6D5WefYc6AUYs7bod37Vg1lGpuhpZBF7Oice14bgArkrpxcfb6qEbkrnelNWT
NwzlU5bYlxwx4VPuSeWTo3XGvB2Ghl9YmratuGtKFOHCrd2TkeXdsc0H95RiL48+Z/jqJWG5DWQ/
h7jhRa9mRG6SPGSwEaMRPGow8pTKxKgrYVyVRtKjbOvyA/ePjejurTY9xH4GsomNJgDJ0Ue8gQqm
oVXxAj6E+WzEEQLeKtrhMKrM56Qi9w3QTF7YU9MYZGWdZ9zepcgynhNYSkBClXgp5qpO661R+G6W
t7kNyGHu9hoKvwTzhFetstH10EljqajtA0Tb4X+JpopJ5RJlfnklgtMOTLqO7OhtVPailNSNn69v
c/veXSD4I69FsAaZYlH6tnsbjc2qWVjQ7DciWA46QE/tVIYVrzv60lyv62gNbnRjWE57br3BWiXB
mB/saJ+RoXvC7atV5O5pYtI8JWX/Qn3OOWYoC2xQeEBdX+u7c1PHWyjtzt7SJNRYRF+tvBcjzKxb
V6t10UkHqeDKuRogXZrqe6ojO7vDX1vEp2UQL9g/Bxi2425ipR2PeAF1YjmMsa2jdpEo/fc0N9r3
PPdVjNE14wwvPdwE6EbVlMMujRE9NzJWYaaTqjty6u08dHrvtSR1vNLQOViJUaXC9qMuYtxFptFM
B9JXZe3FC2ztpXmvisTbqH6GaHlH2i5MzHJRSUW5BrnMfcv2xmHnYFNhLEPD+us0nk51JSnU+R8B
f5zqiZKvoont5RkPmNt6LyZ/HqTlYSEhA/Si8Wm7ujFGRFNLMjr9HHrDg2iFY5qdCtB5ogXGyjho
OPTMgkkxfSwRebL7Hr3zaVUMOrXVpK61CE1JOw+u/OugS1tLghB47+aBP9/FLmDKKejeH+toLvpD
YM4/DWReKM8KNxnW92ARQj6CvY6J1vzvl3NbNoxGqSjPGBOs4HcPb/ZououxdrrDoKTyUVZJdzUq
wMGQPbI/IDYRTI5C4lBMtkLiLNaMSQcDY9jRwlFI9Cm/z+JsKjK32NN+GhDBYhTVXkw/ppXFNDx/
PXQUELJYjoCob6tW5JaBPVGUamYgmRfRMKa7rAp+HeAGpjsy3+lOnN0H7nH3gU9x/0HIfXngZgje
i/Xv80TzHnN/pf8g5NNS97n/eJX/+Gr3K7iHfFq+8qS/Lv8fX+m+zD3k0zL3kP/u/fjHZf71K4lp
4v1Q2gF/Rz94EF33y7g3//El/jHkPvDpLf/vl7r/GZ+W+rsr/RTyd6/2qe//45X+41L/+kptzy95
OtQyTHsHHu2C6WsoDv+i/cdQVPnMSqkR3mbd2o0eZX+2bxP+mPa3ryA6xVK3Vf5d/P1V71ctd7jQ
LO8jf67079b7d6/PZoatd6eHPJ3fX/G26uf34c/e/9fXvb3in3+JePV6GC9G0bWr+197v6pPfffm
5wv9xyli4I9Lvy8hRuLpX/6pTwz8B33/Qch/v5TtlEjnltr7IBnBvpHaSSERsNk+/n0QI9EwFDtV
u4hu0SPOKjHhHmu6ZbgXwyUFpK0TY8umdd5DpjX63KsMuFW1IV2zIEZAre6f2AUjZDu14hwmYQu+
ZRoXc8ZAN3dU33+KcdHvohO1GksUsUSfOFQ9ahmmDgisRmz/gFz0GVGP+FzYUrztbAfD5w6er21G
twMKlfExT1EgnaK0KMJJTowGlgSczZMPtz4xrEb6RwuAisxZg7SMWCr3e3jOuSovb4EuqpKLyghs
dJIN+CXZiMUOO3twmJiprvwIL1cbvRsD/nxXnHWSBtTtQ9g9U3MIrOJcKHFxVpRGW3t6AXRdzG61
ati4BciGP2ZbvQMwOW3eEBdkRTGxMnNsiYz6el9LLO13WkVS09vf1guSojmEaYws718vKcLSvuuP
Kg8WtzB9ZItmqRtHLntIzPgFeZO7/c2sHnlkKOp/GNc3MvyrcejWBv+3PaBc7+BXk5e9azBJdIrp
9+ECnIgjOfou6RpQFXZeQDpNUfrIrG1eWP6t4SiBAxpm6s+B4yJwRfLqNkN03qdJ1hjNKXrUyz/m
3CKroVx2cZLuP08clcHfNqF0/bSWaBqZeSTTbWyVysCrPsZobZQ77xQ0iXcSZ4C9PHxbS2/tApml
rs3ofUDEdc4YHUeYpVPofeZtIa19sO0oJm8a6DtxGEmd7XBG1nfiDMO0YZtIyUwMJr/DRNPVdS+F
cMKMDHI0ZrPSrHVk4GW4jfkIjzWFemolSTmJ3hYzuSWYWm0uBm6jU7g460aZlLfqHUTsPYKKk7mS
ciQ9wGv8ir2PRor/iMmQSsL2fw1qY6ZvdNV+v/eb4AlV9LTSjCqPK6/FyP3FHDwMQdV1SJhMV/37
um7NFKoeVEN7KS7CsDyVd6RMUNiy3Z04GFmGY/3teO/tIpPeDE4I2cIpNgHZgvH1gPPdGHfSHwvo
RU7CIO5i6bbgbdIfC5Y9Wq8SCg0LFWX0vT4dwjBv9qIpzu6HT33w9JCNZSM2vw/8Vwvcp91eQ+2d
VYa0XcrGp+wPCVtEHJDV5OLLfnoJjZTdVYihhBgg3xbhQY1JbYZGOrq09g4qAOaUog329FenZfhP
GC3IK9EPeszZ3WfcY0thbCmWEXPvMZ+audfDxnDq7ShHb1KTUsnIDZTc9DB6DACobW2LpIHMJ+y1
aLWNiIDA5bDndvyLNcHY0wx2XW7GJZAqCwn/CU7STnCSZgDUk4+5SelxOhWd9TQizu4xYkrVr6we
+6Z7qOj+u2YgICr3lWJ5PLltPVxHx7joddI9FWy4d7mulsuhjNN3TzcoKQGwInU2IPI2laDkyP1S
GABXowL5tbCu3ZlUD1sBNhYoZHGoK9udG4aTLO99AracwqpbJuC35mLgBk92HTdcazYf/T9Az17d
RluUF7/dAhtY3FWAYi4GV+7OKRxnx85VT2fiVBzQYjeAEFR42t96S1jQfaEaK+0eidipiw3nFEPd
CJvY6SCm20UdALAkLZCbVY9iaIqgujx6NbY5QXUqc3SfxZk45EMC2zbVQXW41a+B6PdZ7AFyQMlZ
X4tgWdOwg458NFFrqzr3afwSuo6F+HAM5FSKB3xD/uoLKWWdxYA/nf1Tf9KnL/HvNaL2ibRlfqid
PDqi/R8dm9JaVA6pT0S9fnWJwbHoRvAklZJvEaE9yKM9dDMRU3UgqKl74gyfOhH8wGmtpK2rYC1O
48b4sAM1W//RJ14q/JmjC34Q5xIp077XEoTu9P8h7TyW3eaBbf1ErGIOU+W8c7AnLNu/zZwzn/5+
gGxr28fn3sH1AEV0NyBZWyIB9Oq1vEMmmtHWYKS89eUVOsHoktjN7m+70nuHf9lGK/QPCqJPaLqL
mOus0ir7coxs+onSk6X0VNWk7sgq95at3ZtmWL62nDeHKkB2Ow3NF049WrsrX4MgV1FQH8D1q8Wr
hoT8nTXYT3JEXLrpuS5ZNJYmp7V2x43GpOT6GOahf5RX2VB+ngLX3sjeMFX+MWiAJPNw/xUS/766
2QZgpqjh+KhPCO/NcR0s55Ez/vVyLdU6q7zNBCf+H+NuwT/HRioqFE60UcOo2FazGTwoag0LfeWl
75zefbJGU/uBuLZnmaR+3SB+Sp2k/eT1CSmduA8fw9jlnmnFytFu7fT41zwdpF/HcKjhu+FLfNLU
xtkPSsn5E7QDixbxnFOEvMR07mAF3PQx0EuwCHb9FieKt05h61o4HJSTMM2SNbxj3akTDcm6j83N
JkM0VVsntavsb3Y54NaVYdKWl4a9mxMPrbY/prTK+eMr3MYbMemINsvufcuiECpF3MGBlXwru6la
ZhcvSy8AbJNy2eWoWQQhaluh0cLzNaLApRnRuIBUayBx/kdToNeL3qsFtzecTLjiQYPHWl6WQYYK
bMWx2gejXxX22hhiUG5e020iLdFEyUH4JJvOhEACrfsH2QsqCHBuEYMIG4iInPlXBKsm8I8a8t5a
lTcr0o7BuZYkSVWbsmz3i3EtjVBnhudJEiKlIkga//eY25hbTCNol6Qjjo1gp4LVg0GoNF7gCkl8
rXzpG5TofnV+eSqlUjY51VEUw4j7nhEU6xgqh6W8Dd7uisUEM24oHDfb9T4qHObkc5AubquyuU11
c9yG3aa6BRcINnFem+Xc19v5iVr/ceGScT/MCXoxeuYE5FopKUodv6uWDVwlYac/jsIJMYa77DSQ
2TJ2VGzrGDUQHRSF0VekVaKjW+vRnfRGJX+RPIPGXHYdMvMXMxiFkJD6VE/rnvqYBiQdkAUhd+4W
xsrv7HCfI3RxyhxYuNgTlclKXkIsPjULtwDZSRlqvWmnfGwWlaH+DL36b0Pl1RAJDoaJvYrscspO
NdMICC9RikeXauOL3xra80TSc2kkjrkHNaU9h7XjwnYf+ChOl1CFqeawtEX21ULydW8Z1bdqVl22
q8IGpjEABNbV+1nkYWVjBpq5j9r2m+x1ImcrYyNKd/4ZK+a8DZdXcl6tUOo9LF3pcUyGivp11lMa
n8OdWQOYkbZeo1qz9XxvO1eFcimp011PbY/a3BiUy7HJtMMsm7QB4FQIOcGFNHxwCX8B18chyPqf
VzLkQ7SRRO95odY70Dv1QVchlvytNiglB2W3iIojaZHwKE2tVCVsMlJntpoLCv5f+oQyuLapnFNG
HegxkoUfRoxaebRsJzheJ5Ce2yxzDt316vfbmPqGRPkcpEsrKr+TSi2fyEBVT4qSfibX359M0dNU
a9wBmUTKSkSUlV49FVG3gvp8vpfxWjUjRDxSIiWdimU3D3rL0b0YLgf5fqoBOELr+/oCbpqds9yi
tt8oy+XAUcnCTrziKINBEcx7faJSSL4+ChHqfnJJS0Jc7fTGW9fUxtlRgMfKrhNAqjy3VOXIbuU5
zUI1E+ecB4r69nNM32vGWcngGfcrz3i7jWERG9/rOmp/IZyWkZN+zcDg3BWiIYWp3YV6Zq1HoV56
s0lHZhboJCSo/MiubGRIaEZPI+jEw80kr6gZHW0OZ27zkDt0D34O5e/vl7tG6tSa+6MH1lW8BdmM
jgmDeh5uB19pjxZ7zxK2Ab096mO9s4dg2rla20JPiynVbYOqFdmXl9J6HSOH2w1JRKC4VbMOZ/DP
XVv8Y0ChUvOZRMpO69hCyCbtAx/Uleg3qqJfjZS7/HTfAv+yzWJEZ3fez8HSbRqpvtXA5f89tZV6
boa25x/TlpS+7IwJ/kZ4QdJVguLMu9Z5A09aE5FOOyjeNfcFUmTnFaKz+tzESAY6Y5q/5/5Urt2A
8nK22BA91+rCKVRt5QlkPlLQ+dESyE15JW0zQHRgxcIjm+L3lexCk4bbs1JoeQbx4C2Gvcqa+QQv
dXevhVl/r2uWvxoGFG9uNlutgnNT+ltpGii6hGVWULoakzvupVE2McQQWxtAh+C57u5vjf0Ut35x
DzrTYatoUcRZNLUH4J4XrGJbPWcWaDZKTFcx9Jq7kmz1a9fwCTWxheSwUGKm/pfqar9rj6boDi0I
ViqE/ZP02m74ZZi86SKHgoC9y2q9upc+1yy3nWmnj9IXKe0CBE76rHma9zIgPwzDi2crzxFMefcA
Nptj4YNIFb0MaoPrVeeliBBofbOXjtEK6nuvdrsdTFqsR0TwzdGFyl7VzA7BC8JkLDi2YNMFAFNu
sXJ2ROSqJAyvo6++sAaOoRjaWgkCf+MNITwEaVDcyUa1kIaaWwR0ZRdB45+OpmygplHVYHMLzoUX
yYlhFSYl1HO/Z0lGrbgLQt1bD12JQNBvhxxhDZzaxYoDGZOpbGyYtve8jr3PNVRjBC+lKqT2kOVC
K1jSWt76NzfChRBeyv7UttWuMSleDpN5W5D/h+Up6O99Q+f7Jq6M5ByjAXhHTvmnJfaLQZz68AeS
AcLRl21NBQNgUk6L176SUqcfe/AEQkC7H7zWuZ9EQ1UuKsA1p2OpFjn3YWY595bmO9t2TJzFzWZq
inaiwukoTXKojIXGZtHmeghGkdmkUwuC6PoyN9vtZbyeiuMebpqjFzr9nsJsitPTcn6zWXKvMrPj
PFJ0XdioKNs3H8ZeaZ4S09kGqj6DNemDYwrCdBnJrukk67QLmp30RtX4JfZFqh50zkvFt1dGwa0C
8T0bQkQrmLpqtHwDLUe0ld05rkBRaqF3ll2tBvGp5G+5EXYXnlTpdRD6LDAPw9SwllGlYSmLugbP
L7u5A2GnjuC2WfG1tcsCpQXogPZN6eRbbrrGE8kG7uQQCfwX2dBvQ4j/FY7Acekg9X33V6wJTwBa
LMTmKSrvLB9XFO96q1adjWMvGnklmwgpqqNThX4FBzoeBbjVojeSdi27Sd08Gl4bvw1J68XPZd61
b6Xafde6aOM6VfVQDqr+TFk68Mi6YaUYhcbzCNpjFViDv5XeyGS/j2qJAQCD4Anl72PiA5NKRHDN
GeI9JeAH6ZTj4+pb6rIbkpawjD8FtQLDtYhWSoj9Z4jlVctSVyk/tUfZUHylWuHjYPXlI8WcM2dJ
KmSXs5+kSzdlu5qbJsSov+PbvtgaoWVddEf/7mcIko2Dlt4NBXdKlpOw44NGvOtEIx1jntv7YMxe
Wrv6ZRID8twtz7UdL6/xnR0c4nA+d2qugmGBfF5e3Zp/2abM+n/F3YbFMd//QmnHlZkGCVhpH8ad
yaRiWNSc6k2owxhEI6/6kjzJQvb/coMFjXZh5J+k/TqDHPJX3M32IaaEq2PD7+G7plY6iwxe+MMr
3YbIq7/fTW5yNjSyrFv8r4FyxtvcMs4IFWtdcVeBqRuNgOXgwirNtzYpN5bglpZ9qE0iwMMAGm+2
YTTQMPrQFwM7aZRjbk3tOvGhLAflAeCg9dQ3+TelsIaT7HHkqm/Ym1mrnu/NE8IhuygpxlPeuRoq
OVRqTHaso2+a63fSJps+tyC5dPViLbulMoPdrfp5z5kt3/+uDl9BQ0dUqGkdWoFFvjG9qTsnSeNR
pxIFB0UwvzIpB9cAhMK5DsCgB+GdvLJ0njaF1sGO/KcDlTFOj33rTdrtOYuhoRAhWvqjGUgkyTmy
wg0hhxh1bnOKjYIstaHXiWVsPZEw8L+lCJMcszYtjs4YP0SmlW3j3yZpr+w6LBd/X45UtGPlg76O
lv4PQb9nk7b/fcrS937N3pbBFpCTu9YGLz83adRDtEClQUmNySKy+/B7DsyTIqIf/GXeDbix3mat
aFe+5qZ3RQGTIOR++m6yK+3OZo22svuuXFK675F8aOdTaALP3tQhpURO44yrD0Z5KRsjAKDet4YP
XAvMNthufT7d3BMU992i8/mY0E3+cnNE0MOisYbmpZoVjzxtuR1DRyp7VEqYx6aYP8mebIbSFF+a
oV7rzVQ8SpsaQQRTzy4/bkw+otmkaqO19JnCBP2Jvp0Vo1vebFnWuoupB6x+m2hMvvoa2uXXWSkH
O1AmFy/kHNKWe3DL+ukYb6SNxVG0rPSo3cEzcleUExIfyCw99p49nuHNPMeiR5l89TjBwr+BNG1e
ya5sOMP/DlA+5nSSsLSxvDufjLccJE0t1dZbmA36ZQ0xNHXC4wSSzEeacSz1uxR0vFnO0aUVPWnX
Q9s8snY4yJ6rziYoRX2qtg6SWwtpvDaNqt/5OlJhRgfTnLSFg2pczCleNFkdr21PqS5RaZGdhZp3
lzqaceH/7QJ4drSX3iaBovZm+N9UassMMhSKuXvzkJtR8SWsKFx1YaWC7EhR1slcOScThpKD16jm
1uFQ5L6nHnIFBYv6ZhXRVzJc9Q8n3qKoEWy4z9Rbh+q5+87T7WVRBdjsrvMWBWvzU9d6B+m1lQTG
+3TiK47WqL1TwULuUyRuVoZe2yfK5r9DqRBSQKEh6S1Mt+Zms+Fo3xVqR705EdKujFPZw2X9axi1
m/8/0/3rVaVNvEP2Xfo6AClfi/RlK5pOZF5lQ7HRKgbwe7qZZESgT9qm01X+oCJW2uR42aUQ9BG8
u7WXvdu8VMnkcIFsC8qlDh2wciGznD1XfUqxqPMZKnvvriHDNjV5tSt0NbrkQ0v1r2XYD5wGoTzl
+ZAroUO6QBbD+jxa3dOQ8A1WxmZpDeQ42eUfr/yqH6hW5eXkZfq6rkxKZQSzqm5YNPJKNDJkFuys
nTi1jubsx6yX0x13NGiux7D/SrHKoaKs8i2A3GhLfXm/qyI/PjSt+tXiO7bLXQf6ncIpXkcKkLae
O09r2W3Gtl8j1JRvZdefh3ilWka8l11PF+RXCF0cJ26VrwFMVpQbQb1VqapyRv8ZXHMO/VqluvrL
qOU/u7U4b5VdL/F8qMj6n17Zze5Lcz0F6vd+nj2YX20V1aHUBOvb5gno6IEdjK2hWMJ/ZpUpvXqW
PdlkYSaILPTv8WDk2Xp09rrNQT/HBgblMKpxvRKLdQpjqoEkEIVm0mHquXn18lMzKVES0Wlt6etS
H+Ce/e32KssoV3LG67RU1i6m3FfWLVIxyz7ti4OVZOgEIhe7msGff1UtSBh077MyD9Z61sLo0NVu
/mQkxldEPLNtGQTgdLqgOMvG9cf2NLh3sjM1VdWtbk5DCbSlVSOxNHbVsIPQ8NXPK4oJvVpfeLqj
XFoh50E2ILjLU9iWLM34YC+rPDAXgwv5ZNR2nBsQJkfBQNvv5x6lS9IX8adOh6PSttwv7RDwoEtK
eOJ76jK6oe3hjCi8L9AEfdHKvn4yjSk5sFTS1lA8D18Slsep4X0xOakjU1uqYGF17dGc3e9yHPsA
Ht+UnTyMVDySj+hMnruRdaUkU8cnU7O1z1SUot0JRGQvt46yydgKhU7JY0rsJmUTVZR9qm2FQHju
uDANl7NzLj17JTehbizk2vJgqfmtetcksXpXNP6nOgq0vezJRjrjxF8M1Madb3ZD181TVxpzhVSl
2niv9mzMZ9uPpkWvIio4QzK39vTR3cpuplgvqDovUWNFE0PQ1phaHPKp6eFJXiVzmDULeRkEbtIs
bi7Vbdm01BrIcIZ8CPx5iezfwmxtDzbHeTzFogk4hclXtTG8O4XdbaUD9S0f6ZOoeLPNnIrDsg4b
/tYD6CF5GQranViIWogHzunaCCafa/8a1JFy09D6ghBLYKYlKrqBz01j+xk6aIzCS61wVIye66zv
WqHd0wCX56keG7s20/UXtfd/eqG+iw/TgDIc6wR3QS1d8HV2km0dm+YPGPb3TdxxyAdJA9tHf283
TnEvD/JTvZoXapCHR9kNtDBcVyrUZG7ivDTjjD5SMn+2fbfcpO3I4aPn1O/CXlT69JmSWWhZ+QqT
3llWIKQOhTpG76abQGbsNc/dBAtkFvXfpdnNhnBbGuPCynY2e7QDzN0wNYsr88/upIyDkC/Efb28
hofArZAOhzz395i/5rlGa8gL5IvbnIHnPDjUQWzr3BlOSlAMCN4jZWUN2l2HlrmJmC826U3UcTjJ
pqjzZ2UMnG3SxLZ/ljaoQcDQ6GW9kCMAmUQcT4tZq3xOdhr5nxLxV7S+qUkq02GT/C7m4g/ozAvp
taL4U9Go3W5uNZ2qBjEiClsyQaUdUaX3O1BWgUHpYwMw+8I2NkmgtuxZ0JQsQuqWJMZWqRN7U8Jn
Btu1rqmrIGh/lCVH+UpaoRNI3QuVFb9U3Pm/oufeDT8dUtn9ahMMGX853Nyh+PU2jYyWKvHy6uaQ
8/9rmptNhtxG5BbMKvx2eTeReDeRkIeW0bf3aoX6Y2DmxkJTmmrFGUNxj8JYfu+IK/AFFDDZd9Ii
mzlERa4ebOdDqJe2E/uh3XXI7xnGasq4jfndWo6UU5uu2l8mzrKkycz6EMULy+QYOQrjzRxbgbfQ
eK6eS3dYa7Irx2VlWpDOVM2NGlA2Tplf350iEKG3dyZfnXpfhxv+3G9vDq/t+mPDoeP1bZiqEAFT
Vgg5Ow8Zx06dx0GpblXuQ9p45hncy0H6VGEqBgeiDmNidSS60tGW3bCuNc9b6THr8CU7OH/R4Bdq
0M41hj/qnQ15z0nOwl2he0DN5uYH+9fuYXU5O26yc6POurRWkfJ8zUiBao0KRAdmg0s8m9ZFXrlB
beyDtn26xskhwZD+l/v5vMv4Z3DwzQiHn8SubYxoYYtZZdxtKoELnZyyOFxfUoMrI6IqazWIbOPQ
dwEleGW5k120zhECtihFkl03g+qj7p4QDHCP6Es41+avrnRIW+/F0aacwhjmQbB/RjykC/Rt6gc0
5uqHKCbnZZY6FV/DVPMx01Bn8tEmg3kKtqt0gK1DdmWcHNvGrD1MDpivY/+ar2nCdls21GJrqJ4f
zaL/2XidcxxYNFACD9MSxVS/HEKyvEIIATpOK26KegN3OZwT0AxWWhWs5AwfLuW0Mlp6fBhE+KEh
jTSriEchvokkZpmhCd/G3omSaQ7ZBgu19HLI1NW1TxWqe7pGTV4Ag4Udfv3gseSgQoyH9ZztN3WC
LMNT1itm7SvHmapC1lc0VlIqyDCT9YPQR9cOyVhGp4g6V9jnjUOcpZuAM85d7FBWNZeVdSBna+8C
c3hUjIEqa1iRF8bctxs2UNPnhFME6k+ndz2AE4FvSLup0/5qz+16vtqHTP9gl/EzcJJrvJl2yhlV
RShZRuiThqq61EJdN03YHrflFB1mob07OEgLaAjobRohtmuwcdnxiwpX0htAzXry7YQHlBhb5ZN9
ryrRrhOxSB+4BzfwX6EwnR8auzcWTQ1rD1xwCxi7jS+G1iGPEfQRdOYmJa56oy/S2EsufVSmTygu
3VWwiX8CZpVv7KBRIFjzyk8elcycH5UU+6HRTsIf1cTsTIlmfYa6GgGhChGgwa2vpsAOISgik1+f
tVrhLC0Dni2DZYx0yK5sSoc6dj9AkScIBefLLVBeKYLSuRi+3aaXZjnJzTaE0efO+ZSOxbypjSbQ
NtVsU7SosF1bIURaLbmPNiyjhMuKk+o0dgZ38cyL0w0HSNnif4wCSxUfDM9YXSeR812DzKR/0xSj
3sVGHF1ujV2Aoh6m5c0CPVJ0gccSrYQ5sp45kgz20nYLkVdN6c5LX9OU1c2hTS7DODUNtlafUXco
XuxqlJdFDbID9qaVkZof34XhcBTXld0Xt06GQ+BP/cFTnZ+NtMmudNy6H0LiSkkXH/q/p1Fm31z6
yGohaMSEt8H/61yOiFPaMtyh2byH2mPeRqMTLmpBodXC7A8VgFuuSsUzjnnoQb0lqbYSSKPOCfmd
5WRFHPb69aSicskYteCPMs36UYZAPxDBrIQAUxCU1m5MHYfVY618GgZtT+UcbNxqOJL8Etzlwl7N
1XcjgakjikP9UrbmoQm7zaD0h7ixiq9h5jY8JQ3lJYrNajU2ynBvq1a0deDWOLpITyy7dCqRttMh
v2/bL1njxC9GqTj3BYXEOXRvLz75mOciOEiXbKB+ANKsNugGEs264qFpzAWau98qtIKfE8RtUa5Q
lrJnIWb07Iz8yNykW02stVeOsbCVKHkKwq5/SsYsXrmZ327TzO6f1KKIz9wBX6VTNmPgf3ZZLZ5k
DzoOZ9uY1G7GKsdCSyZzxWSeE/6cbG7SbstB8HnqWhJ+c8EaRpD49DBkgzkRXZhP1k6rb6sUNqAo
UgYewr+UeKQwjpY2EDtb4EtvjqopvyDz4kCxzCmAkoVkmcbkXiKtQBneVW2W3EsQlvA1oid9QRzf
NWqqLqaWVYdjtSXpwkRdgNUvH53CLB5ZS1Mskc/5VnalwyioE45j5yJNjdXXJ711nq/xYlCgCLnU
gE1POvVxuhzM9mvsBd1RhpDJcO/a2V7eBmhqu1S5SZ4azVwkDovgpIx6C6rg1N97mXIX14HCZgng
5wXJsv6SDQ35fzWlaMWHynNrONQsoFFUb31fM/gQ/WZZWSEpMvEwTfUEbuMY2R/Rk410FiLiFvZ/
t009KnxjQ3FvoqwL24WdkD21C93Ieooz9ziOYXWHRkm1RKU1+/b/jsiYY/xzjk6r0CQximBXJWn7
1EzKu897PBWiV+dduJuHUVsqitk8GcXYPiXpu26myaO0WGiMoGRoDRvpiybPuZgjPElB0z6ksQ6s
uTIv7E1R5s76/uvAIzu0lPi9dTxj03hGtC8S1b503AzswfWPNY+5mnJdLsfZU9ZuCQAS1XcXOswZ
saW51V8mqJeuXb239Zeu950P3ZtXBv9rbM7Z3w7O22zW25NsPBXmAx66BVSOv2zySu1gvOAo2CcL
kguA55Qhq6vCLLm6GjuBJo07Z5fZxnyYS9ixJSl7hwISzyTnuddmZTf1HVD9XI8+qZWxhPQz/Apw
EjhY5L7oToxEYgkGJ+khdjWiizUo+iWBQYbiJn4mpywo11enHbfO3g7Ut5CSBlI9/mvRcIvw7Lnb
9gjYrApvNp6r0GyOpD/6hezqkIPfR02CSE+tdEvDeNP0snuSvhqChUSpwovsaeVULt3LHHErv4cD
xz1OiZIsAQAgLzLZ07mvZmOJ3FL41TGcDSsl661vS1hFdBiy7EkJX0shCCYC5MhECJPUI4xOciRL
6+jrXFmbfHKst2EYym2frMMA6u8ZxHD9X1Shczi1mvJq98PX2qqTO9lT9dema9UXIHXdA8m1c5oW
KH93PplMPQ2WsqvnQ7YFCmyvwem9Z9TH76vazmdQ9sq8K0Fd6ylHQ6porHCEc+r31ZjBlMFmYNhI
h2y0MrWvcQ6EH0dIw5a38WlDEgX5o66BAcIPN06OitboduyM6ym5eJ2qc8dMtUeYmodlUjYuH/oc
LBqnNqHjMsZl6QbF0e6qyr1eZn5ZHDXX4gjaKWFkVL51BuzcHLgVSA2NwMAnnlKFMSCL07XDk+4L
zfDMjL+lvr/k6LH7kcX9vQkZ1ad54gdjGlV533pJuesHmzNCLdMvRlypq1AjYQ9n9xc5aHL3JSxE
3x1ryBahmtcveY/Qeu34/aIOUAAnP9jDKMpvrpnMetcmdvfMmYTQGgPbLr11EQYkecxv0ukUgffE
ByNdskHu/BX9bu8se4bduEvDHUCciamhLv7nXNJZKbP751wRgiemoXlnUwyWc8X6c5Bm5koeu/VW
l6JuFLU/z+s+9PtRcZdZB+NQI9bWrQ73xwwfzA6uCOs51WJnU/V5sm7FWruPa6hvFe7AveiqozFf
OLUm70tP0Ur9aUwe5EA5mWOVexQ8Bp55+BEIqqjWyryjnEs1xn+/UvBSBhGPHiPwr02gtxbQ0TCJ
Nl3fdAvp8frqp1t2rzFq1mh7cB772+C4ZGcRwB+00CaD22gNxu2o22ibAWMlF5hyfxUmX9Ceq6E2
RcgycXmNziLAtYoWH2Yo8lRX+2SpITDjtvM3Q1BMn40Z7qlf5q6CaVeaVeef5j+i5SS5ONP7I1qa
wzj+zyvgNh5Vt9+xc7K2CWz0z+YUfOvtevoGScijAgHRq6nHFsVVlkrlZs32p5vnhYyAZnEz9B7V
nH5YAmjv3oxYG5cGGfgzq0mYV1WlLc6y34EbHwQvlDd8Y2mNbFdh/siD8oKujPtp0GvUjipOtR3O
U7c1PDsHp+mUU997+nouhuYZYvMBXrlm/FbUhrjxmD84GNrCOrzocm9+7gG2gO1QwXiJT82qgXv8
w46G2rk1S/U5cOGCHSzrZ3yEUNQt/mYX8b2I9x3i5fzyA/0z/va6AfP8FS/fz5/x/5hfvv9avH9n
KtYjCZRnw7O+h0Y3fOtggZ6TFH0Yd0ElXQThv5XvODLQv6Gf/t8Ym84BktueBadl7WAPije+60+f
4WuDiq1W3hwdzuNK2BEvnj7DyLM0f9tzCu2udhE/u2a/4/SkXWQIrhwbM6nrRZop9rEaDAcBj15f
SY9spOPWlVd1YzDkL3cRd4cuHMfdzT5pg8VJWag+IesML1OW6J/Kvnlxyar+gG83Uxz4xrp52I1o
1CxHaFg2aenVUPvRoKdVn2RXXslGGUiXB2bbwITCI0mhRKuc27NsktJrz5FoZNe3RmsJxUu7utlq
s+McW/YDZY43hhnMCzlODpGOqYRVlprOGnp/R/3UzwZSb3XwUrhWdOoHR7vapxiKkzG1kdNUUSRh
b2Be+gH6lyTNDpXToaKegubaejnC3XC3KycOeqmbcyhFng3Bf5fPT2PE9sYr2G450xPqIPOTi3YB
JaU94ovCRtnNhLArC47IpszP1u8pbpue2tGDAhdYBszHXl0tg9GloiDVL9JrR6LOCpTYWjPC+amD
iEvshllMtktDNbz3OJzeNHgJf6TJvQOTYbCwbfARs6gThFZ/3aWsW/QC2EGvdp91KtyGLcpz4QUK
KLHFNAakfGHiGneqE4IM0CB2U6vyIHsjRyN38qq6a/pqvF4rPGNXlp7ymY0Agajhp2ooCyg9r6hM
PNd5ORbbup9YMkOotyQ5OZ4tyrZyuKBg+jH6r35TLMdyMuG7LZV1oGbRIdGG+bGxYihnIZbbjarl
rd02bDbuiGKspgTja5sIwsc2D/d63I2vkxtrCzaAOToMeOcq4YmCAJ6ZRSMqJRVPjN8NIpA/u+yP
4oPiVfDRwwV0oQyqf2mcbslahKxJrHHbSAI0cUSXOntI7/p8FY8G/yXDEeyaBVhijuDXdtno76Ui
NMSbxLsj4VYfTdAlaEMpPfWSYbhh8nZRtVRH5K6rP8iGxf2doWpQGQZwl13t0A6YSnnfgNx+KFIK
UyJ9hnb71xAzqgbODcP3m2mGpHOnGhxo36YhT4qwDU/G69AGYsplOnf5SvMRQq4B45yTWTfeoOKv
ArV9Kyw9uLiQeS6kWU10FDRM+12D1ZJ8v7tBgh3cVMKB4krRBVxZzfd1UnvKqotr9khFbm7mXsvu
3CTIr02G1AmyyVBg20BRLgXIyq1qoMNmNd10lwW9TfWN5nyGonlTmkHxvRja96LWxlfTUYe1osfN
CYW34VS0RbUa9K597qvMX5Eij3aNFs2vnC8Aowlqii8GbXoN3e6zAtaEMkF6amCxvsmGJzNvzWcV
7BR/3vk1R5nnPpy9RxlUia8MNQ/awolgWtbzbquoY7KpTPj7qH0ZX4zeOyk8d7/YLjyYxgg4J4pQ
naQkE166cWi/VBMldIWTug8jzGLHQQMHMIHU/lJx+GZ4TvkG8366C5wg2jat1X4SKSMZgEovHLhT
3h/qXtef9Kh67Th33QacBexqQfzaepr2LBBHm6R2ogOivxRBQma1ROxL/zoqPypdmf4DUMrdj3rx
x9Bzop1RRsbObXz1oQ3g9oZ4bP4P/BAEWsq3OnBTcDeNfh84yFY3vYPkLFCHvGjioycYpGXjT7N6
AvuTbSYBrbjZrlcuJNNuyxfq6rFEYKjxETuGidH5PQ+fjY0QKvJqVZmPh2B2OFr8+1L2ZaOb5nhQ
KSP5n0Fqq6iknYNhPFhxxSwAGEMwQlAlqIDMjEjrL0EdWQ9lPfb3sfclNg1k1dMszE/B5D9Kn+O1
1kNY9uquzsGkDpQUxMvECs11X9gaOSzRD2CZXXJrLqB9I9wz4Xgs3W1WwfI3lbq2m2tS0hSzO6yD
NTI+zQz+GwHLvrtvmgjYvzpcZA/C2+6+tF1OmPNEX0ubbASfAloF2gUhE6aSttbX3zNNaQ/XCOtd
z4IDJxQzXKI9tVsFWAu0YwT+sdKdB7L38V2qeojMhO5DZlTOQ55Z7QFN7Wghu4Ez6neoKXKE17vz
l0YbDqMO0kXxknnXKqa5YdGhfgKACP2psm9G5YGTp/5hdKrk4Fq6twj84IdZJmLJJzSsrSe7Ym3S
kjdbjDAov+hJnK4av2p4/RQhAFCCZ6dhweI4lKyrWe0eu1BtyNgW/Z0v5AqgiJ2eug6U4GQq2XsQ
INvsOBDV2TbsAtR5P5R+k3xFxS9Y9JmJsMcApVriNjpiEDHQDKfPnqGLRQuri52HjoO/9TQCP6Rs
XNu0VUM1BsCDnZ3rxrFn0bsPej5GVxX3CNVud+Y8JGfKv7kV2WNy938IO68muXGsTf+VL+Z6GUuC
fmNnL9K7yszyVbphSK1qeu/56/chskclaSZ6+oJNHABMVRoSOOc1WC3yWGQXcD/OZialX0yP2Jup
pEcwZBtsx0R7ZdDe8E+IYRzyo7YRsm0Cu/xuqOO+yGYRfs+EMdxOWBykwbiwOs1+nizsccO2YlPt
VzCkRbxya796A4GEM4SeIz6s29VbkSzYC/lvo2rlJ6REkqUcldhwvvXEwXZknoTky8pJMmRRRd2d
zdqr+E1bFVaoJcZdgQsp0iU7kYvu0fSVpTqeAvPcJUWIZ82QHQQWSn/oRfbdVM3oXdWAL4aRg6+s
ZlF3TZIJoKyF1EXqV2dp1yMQ7bctpyz0hdrX3cWZaWSSSSsZt2AxO+TwuwdnpuPKUB/7qLMknTi4
TlI8TnAXD5hMd4uyirvdACZugz2SeombMES/QjvLFkhZgCnzAeXCZhujT8wT0jeidan3YqEUqfWA
HItYjIPlfena8oILhOMveNRas6Atr3oXZjHMkTILN5me86Ts9VgBHJXg6SoiG2JGY9+RptKnlQ/h
inVie7o1y84Tm8ZEkMmhLM3HEEUbJ9ZU9aDGNT5byIwuEuGVd/KQzsWbind+uAXjbId6jXGSnWpq
oD5Cjmxdmph5JA6okMbwo3OipxtLQfp+BAfGzzg3rlHn6tcg78ozBENUXf8VquezBoVJbxjt42d8
iBVjadVdsdHC2EcnGsPO3e1y3BHB7ozm7VLywliOtqe66v/U6glt/SHIP9Jz3TvNhxKb7cJwyvHR
qSaXv9ToD+xs3VXf5N9YAVi4aFBC7tQsoBIGxU42PztuTYpXsVtnd7/FB6NVVxG62is57POQ56Qw
jOwqI4aTFs5qGLV2KQw3Ww/eQRV+9yAPgcNb64lO3csmSuUair8o8Qx196DwLXxA5jLb+o6Du/w8
S8ZQ04S9rkXuQY7rG4gv8eRtbhPmYbkIsk09eeNKzuoro3uoKvUFS9L8JEODg9dsV0dnOQnsXo7b
SLArqFCctZ5E3KjhXKlXPclYZPm5e4p3xU/9jWHp/oG0svagTci7yhGDXX8ju6U+1qpT7Suz7jde
g1ewmkf7Oi9MHZMX4Z3LBr5/65onVEmQcMVLYGUas0gV1oQrZGCrPXlL583i4RIWtvEShFp06sGg
LQvPct70oOZWqFYRu+zcfDE97E9SJ1g2OYh5TXPifZ3q2gl8WriNoqi/5E1TrFEbVR/I1ltLo66j
l7IMNfRlUnTprfGLgiHEH3UX7YtY13m2OeM29CYPXgmHNuDm7GajYHdDNt7yENZPxnfPTJxlM7nT
sYw7+zlMrHVQTMTRX9lqE7qpZqYP75kgK90h6+qRicCFXKcEMk8fc2BhQTEUl7aYqnsv6L/K6YUj
rFVqIssuqF7HYXpHslnfuy5Q87YYurNu29k6wG33ySw1EwprFn6tLdyj5Zan6vdh11t/InLwbFpx
/h7meblUa008ZMPob+QVe7Yetyva6LaelbTHfGqw8qdyGEyg/Vr41Qy6OxELNlFcMQNV8V2j4jX+
MXvP6CJw3q1Q5/PoLf2kp4HxGPTAMPrEfu91oCwK6gN7AxXpR9VP2EUiUDAVaoahV3ZD0fmZ0R65
c7RLiaID1doux+yb55QhBlSes6y0Sux8l2bfJYgl9T2uyeRrwFA3xjZUsAiXvUPMDi0Akr2UvXoJ
qd2GWoi3n3lUXOGs0Cz2vyXBmoe/9q1stQbTrlQ9mWGdXEbFyGaq2vA0I8yKXOyr2hqf2esXB19E
wVoCy36Nh3NcAtF+jResF/5TXI5XhqKiIpmaOzWJ/E3qagEW9Hr0HHS6sm1j9A9sL4qfe6EUB0tg
fil7cy1R2HeMPJHmXtcVuKkPyd2kzUWcpv4m4R6G0iWHvkem4BP9IWPUOynH/0B/KIORHGRMAkRk
R21SF6gBh9o6QscuDm13zqRTRlYi8V463NlrYWF5Urw3OF6/VLOAPklAFM7mocmHGW/aHFSjzBQY
Y2uc5ZmYzxD0vwzKlBxk6DOeZ1az7X/Mkh0UxP+a6jXmT7NEMH2vptrYCU2LLm0a26scus/KLFBZ
lzF58KE27ETh4moFiedSV13LAhfuHzwvY9lNccdf+GMK7mBbt2yd422cvJbnQZpsZuLKT0FF9ayV
PYF3aM06VFadkVe7CqHbReLWAYab8yvEvIK8trzObfb8CkbR2avU08g76a17b00aTDttqL67+keR
R8M3s8j0JW9DeqG0bB4CDMI2ArvdS6DFJh5ptb1WUpedpdZlL5bawc4pRbsb5mZmVkgvx051kL2I
OXRAmYL+NKph9mK26Rc36q0znO7sxYjYyvOrOjQBXxs14VXrSS3ewfAhbxQY0TlS3PQR5tBFxk0n
z0FoQBqecFR6t/tiNbpW9oLtu3Es+vCv6V6KxFiIivpZt5L/ON0H1PJuTfltOiLsxtG3XbG0Ux00
hh56y9gl2xPrI3sBp41e6/bNRdToualq5eonFNJTJ3pt9cA5kOJp8LQp4teBXetGtWvQUnwmC1ex
6q0YPRzm9Co4Dw3u7AP60Lt6xCJJ8cdu1QSF+TKF1p9FgjtFmdxDTWaJPZMw4GssIis/O7oxnKTT
rvTjnUN837HjMP9l0fsjVJV4FvZp5AFhrdp9lZQPEerU6hZOQPNTE++Ydo9V1EPZqvk5iCsYhp6b
rnTDQAFxPqRp+yVBLmU/diXGgWMTpRcNxfFlZNvtRjblOHXuSEdBEbHSs9sFqqFauXoCCq/Tx6fB
I4sQ6fUbDoQlFfLRXIFGmhMKCG6jyZ3cDTzUXswmWcRm3LwZuqUevMFRlnKW74t2mZrYRMte9W1E
3u+NREt4ShOc1OB4N6zeo3Q11l5xqEPVWpHWDDZdwhMcjYHOgsfIDsw2bqc5Qt01gNwT+CGyJB3V
/zio070+y+SsWHs7i6aveL6jUbYk+xg9O00MMguv1I+0BqnnWd8jYAikje3pUc+woR0Gwz8aJnw2
pCLCtWLDuTerHL+iiXQz1XT0Ec1vPXdhSoM+0pbYJmwHr7D3cLetcx265codE/FWCfMiX8gIg10M
FxJrOB6khToBNci96CLPrLr8riiBTSHwl3hZNS4G9riLp6Q+d4PChrNTze7UWXV/kmdtFv11Zvem
clRDoOIM+Az/NhR39P7W23azropVkJiMKZvFbZDuXKysbmWzng/orhTRm+wsZrhIHi7GxEmeZPHL
VoyvLJWyO9mFf0C2EvhbbGUnS5Dkdq0ydJVDOlBODmLhXzGxM1cYNQFtCmGzy5g3n5F3XyuqoFyM
S+EtXnqi3nVUbxdyxOeEJERayrWHEpTmvy4SpvxTnBCRn/llZFzOijvHWLkxduSy46er84LGJYzU
4p6tRPtcZ85dOHYgQeaWo6XPihq6Z9my6/y7l86aHGPaPds4uuM1WUwnc24W4JkXpeH0QCeYqSJa
sxS+2x3aeuqe4y4Ylyk+eXs5l4w31pKRMe3k3EHlhj32gbG9/Rs0FEa8DtcEOdehyLVpdTXZyN4+
9kygj7O/XokFZ5VaWCh2ffHiWdFuUoX9xTIUa5UAfoA8FBRP8AevtziqHKuY/fxJHbLmwTHEVxmX
1wnHGnVOt5muVgb3umsm58vQGhp326a6BGHsni1hWqQhNDQEm3RY1QO2kqUT9FdYmP1Vmen5FY/J
SXWBnP2Im8IMVhQuTVZojJAdvqlhVpGhwDKH/EJVXIRdx0uGWclRxlIjjhbcMc1VuW8iwN8aq/h1
6YpxH1PYfOrz6b6penyCGnKBo113T5YNGRGHgFM/t26hADWTCs1Z2Yrgq+FlnvRH2Ry9KFv7STBu
vBgMotO21iaTzB018NpFMZ9iHr8xqi6YlzDE2pndo4HrLVZNFADCmXG42hRvU3c6ZIWtvDfcUs2U
FTlb6x0io3y7QES+N6m7w0Qtf+YhUR9RiJ0ddomjEfTHiOuNqj2afZYHq/EalKV2DFlmH3V4Mk5L
hlxw016Y/VA9ZErm7oIxGrZDlIxPqRj+IPVv/RFZ3EfQS3jNCyPZOCAvDiTTwysSuMjJWLH1h5M9
WOrQfmsEFr+2ZyVnVwMUUNegXhU7NY5oI9QLj3UPtzma8uDFvXGcEzPA/efgT6eujOptmW6oD6P5
OPc3phYv3XmryfJ+iSGBdyJ/bTir3lbDVago9qpNG/uMg3fLnifi1xIU5a7TdRt8DR2+WQMY7cwB
kiI3650MUtFybt1mEEA2ca1uMaDUtWo19E5U3Zoe8M41t7OxFBZeY5NyNx4+MHepsGmIpgffZcOJ
yMpZtuQEqofqapi3qqpStCkL23ZZJnV1lUM8nmH7KdeshY4a8IM5H3yB+Iafxe5eNvXOT86BuoPx
fIVyT1q/ejFRX/AXEOcfVP7J74Efx9glhfmjCndlraZYDBSosuxtbwr27Jb8c+KG+CGRe3kM/FJZ
8MNvvnRl8tcVBTWQf12xRjdr606ZusYqVOwMLUbToqq8N4SYPypLr64BTALsHt0XGR51lfRKOrlb
Zx5V2PrWFKH2xG57wvRdmHzWxDv0cVcDWO4DzlT1W5au5P/D5NQPls6WFzqdnRdwsZPh5ybulsqC
IpS1TMcJo6XeqE6RAuF0M86n3WwFJA+1Vtp4hzCmQAClWcjg5xgd5d6tWaTqMsxIO0pnYE2Mu6yh
UBXxm1yYYDSfRzsR1IEmeMB+7q/7qnFeGmv+BuWvGIu5Z78P/7y1AG3ualZ7q8Bo89exTBturV62
9z0lXDme122UEty1cHHqSjueVF7fbfnK5m8ZoiftnLg1oMCs4iLG/hMh2nvTt+MF1mbT1xYkKU+w
NLkXcZxQPvVhK/6QapRnUnDxpsp462GjzSrX23yO66I+XYZWqi8zvPn6Nuuv43xISoc8ul98tCka
ILIl47ofwiItR9ai6C/fhrlJVV4K802O+gw3IwscU+Tp7rOjLEhgRTYARnk1+Xq12mngXfUs/lr0
/trg1nBO6gGfq3YMHzKwPEthgUIdKwAMfZCXXzStecH0MvzIdKqhouWu62rbrNUKtoCGfxBOjamU
Yn7oY6C/ueUYkMFJhyfRx8MqK0rj2iEBsxF1VN+1AkaJ6I2Z0Nl3q0+8fBcM7dIpXCh6FMyosPRB
fSe7a/igOMP0HzUbxG1JOhgpnjzGJi6/n1oLHx0NGFemFOTeY4H5G0aTfNphc2jB473BzJPDI/Is
+7irg2VV9/mOuxSyi3VkrIL5hisPTRMVwa0dm1VWLfQaJvk//ud//7//+8fwf/yP/Eoqxc+z/8na
9JqHWVP/8x+W84//KW7h/fd//sOwNVab1IddXXWFbWqGSv8fXx9CQIf//If2vxxWxr2Ho+23RGN1
M2Tcn+TBdJBWFEq99/NquFNM3ehXWq4Nd1oenWs3a/afY2VcLcQzX1Ry947H52KWKsSzwX7CEyXZ
UUBOVrLZaqY4Vpjv8JbTCzLBu+hedJKtvvbsJ2jv4I1uvTorSyQvL7IjFwPUqjJH18xBqMvoknXb
6MWb74TO3pmSZiWbaA1my8pJo9NgFMVbuwJRnb7FOsWgZNKSpRykxl23ckmF7o0sfM6c7Dw1Q3XV
DK/YuX7eLTQ9hz4ug1npQFcLvJNskVKtrpWmjOusduOVU6bVNbe7r3//ucj3/ffPxUHm03EMTTi2
LX79XMYCNRRSs823BuUcMHX5fTFW3X2v5M/SFF7PwBRlk2ltpMV81KkvchS7iYTNNDsCX8s+ipkz
Iw9mp7V4+sQfQPOqez5y4lHcHn6MMudMyY+Q6lsGqrxquyz8aHhJ0K2YPMoFsgU2GDJK+BI0SfuQ
TQ5kXsb4ilefI9MgK3L9+zfDsv/tS2prjhCu7mhCc3R1/hL/9CUVgB6njq3it6mqm41mtOnGYG24
J42ZPEd9fnGMSP2aOSkFltYMyWcH0SVwE2UhOwrHeEZb13uEbhwdutQd1/FQYrNXNY+Yj2JZOSXB
Q9dEyf7WDObSgawfqCRkt60SYTwTJC0czB89ssYwouce91iVfVYc5JlQdPvuc66c9XnRnwYzX76u
HPEZ9wbgrEgH8n0HynEsstE/2jDN81s70LGx5N3ayl5rHvI5DoG84DbDlTM+u5MozawlpvP+f7mL
CDHfJn79urq6remmsOfNs6Nbv35CtarV6JlD7u6UsNz0qeriHoT+j+NCqCTNwL4Ua7Rz5FXdqWhc
SPpd3rzZtQiPetJl96EZZfdagvtn0rvGXsZuhw7mhx8UGJLO42QMcduU3EXXbmWzHa3svi+EQxI1
aTajfHHPKyjq5mW3hhLiIYMBTTk29KxZDJWCLrMec1qCqCdF6tTL2NaKk5sU8GB+Om0QHN5Fk3f1
1Bq0e5TxjveJueO3aZ2moYy3Q6+HlzxKxBrYaH8f8YtYYcQYP/kdKSp26d6LUvRQzIZJeU+C4Jui
Aj5XhHNCb3p6gov1UBlas5sARpHmbOOrINd5lWdwZb5zAZQZf4TyBpHDqElfDHcanNuEovRhZqbg
Qj/nNx20Qo80XKjwa8xnwbfJysv4K2kViMk2Iku+WtpLw+zx+RUmtN/5LLYnpNrlaT2F7i0omwDN
jUPzpxlT+/WXYLXjOR2YrN0mAMIsD368M5xR2VPcjFGwVmp9qTkBFgCQ6E9I4HunRGm6I/lmCPC0
ZNzyK9bQP50Cal6jxj4dPsfkLou2lWxbwvoWGX699fJmH6pF8ByobbEyyb2f8slwzi714aU+J7vb
dDaUTMw3HjH5huqhsceQm/qo11KvrKzxBtOXyPzB87Hoc6ByzkD+sXPJs9bAjWQn4Nvo0lfw/U1v
KpZGlY6LUY2wv5oH641LmTULv4Dxbk6T26tn0JJ/HbIMAxr2uvaWfeokFnWXqudIA5aHbPtGjrO0
D3VsgovdxM7dmGHNPnhW8MXtYX3Eo8l2o6vNqz2g4+bmevil6nKIR56TgI8xlEfKTGej87xncjLd
wo0O1IjGs+JVqr/u8I6krAmMzC2Li67AG0CSFuvsdCqPMpaB5UTrUisuZCqe+wLtiIodqL9mi0di
B2znbkSk2F8XJos2JQMXIefJKfLMDSKINAl/zee1JgdB+IQfyzoJEt7YCGzZ2pi8YGWzXF5rjeDJ
jWr8GZZDfjS9yrrUtrAuYwSa7u+fHIb++31J14WqGa6m6oYGg9v49b40VF7a+L1tfh08b63PPgra
fCDz1rLt58xE3M4Dm/avYOkMwaqiPP5TTI5uQYcd41wxUBuZZ8u2PAsGZOXVKaX4NOlICzbthux3
whbSis9VwG1PHrohi/DLkOfIKqgqQjyMkm2/cmEV+d1RzpHx2xAgRM/oWfko6tSausjNDD6bjtH1
379Pcjnxy/1bt2zddUzLcTVhOHKZ+NMT1iwj3I0Vq/iqGFG2tMkKbfOywFsUINN7Z6Jgh67dS+44
7ZF8MvoFc9yJUEpUC3O6JJPiXX3T+N4X1ohPLfsXlhP1wRSD+hqVxULGA08Pd2RDi41sahkWoSA4
nsja6ScjGKrbZUutYEHeqOl5MoN0kwitx3ghCTfC8R3uvbH92iNvFM+g2N/iqb80ijb/4o+xs+4x
Bton6C6+hmp+AxhHaJXe4riZt68J+WQJ9P1tfEZcAobdUInQcTiGlZM/znXJVZGFxkY2lbHJL7BS
dzH5rgLhZQHDO+jyfdTmxSMG2VRYmvpjHBVt/feflvNv6yGetTaFMJPPyxSUMX79VldlrTtUMYOv
XdDiBK3lr5NVe/dRWtrnPq/6RWO2/fvQBuAHfNeCrexoz2jkbLDE7t/Nbki2TivCrWmkzboOQLro
4EuO2nxwqKwdZVOeyVhgCmo1tn2IRJxdWe8g6aLysynxQr4iFohd7MDNpS/V4uRpY38qMMt4bkbz
ElTRdEGUKH92hflBvaO5k61gTlI2RVAfZTNtw35ZuXa/r+aZpc9WzZ90eyt7Q3Djaz2t6o3vivQQ
zJAzMJDtqZv5RNasHd8um7qvT6D2gFrKiOz7HFX2Ahlxh91CVqM01Ub9d2761lzfS4VFfYzc5gPP
sWIXRzXJlEQlhRGrDNXjbh5aN/7O9iBn1u5o39lIuU0L08jtu7wyzlVujvty7pC9Mq41lv1fPnj5
wf78MxXkKE1NtXXVYLOm/b4Q7pGi7nrX17+Mwq9WuVWAqDWV/naI+cKjRuK+5FVkbdhSRHdW6Vj3
6YTwro3AomxRB08uZmcAB2ULPJtKdevcM8JFVoOrGXukzOQBrajs7Njc+/3GUFiM4jnuoDpFqmU4
dyyJ93//pf63W7UwdZWvs67ChNV1XfttCRkbZunoWqR9sTXvtYbUfNdwl/npMPSo88F31FjITfYi
RVz6DtRIvzIyz72Wqcg3Mdt7jJTQIDWz3DuUTmgdVCA0uy6ZpjuvG6pNgTXzFfpZv+j1sTkWoUYu
3ijqHaBrUELJtHa81Nsb4PcO8qxQIwi+cyz7cfafej9jn+MorMX/5ZH2bz9+YbqWcDTD0U133rz/
9khjATexZx+rL1GafmTZhfS8dzdEkXUOZyyPxOeYIo1XKB6Zq8+YPItbR5w0DLZuE0o0ahbyNJpm
ELFejht5ATlYdqBkM2c/vONI0Xr8C+rdoTBQBmOA1orT393g3/JUHepZqmlM1j05UHAHEEYFgB64
YaK+2FLHZI7ZYavd3YaA+ro19XmIj+bKAq3ZERnYOrtWdfokHNM4SLMhnIizq6+azc5ERBcCFk15
kGPzNL6NTcH7OwuzDNqdrwybPhI1dF+n1RbtUN6BlHe+BGqCPb0DGI8Mic0m1nwzGt/9YvV2s4S5
gLqI1jvXKkGMVcwdiA2RDs6D7AKyxr8Uk4fo5tyRjazxGm/EDNwM8rt2UOf0EB3RVLwaACL//mdi
y9/BL/cAizWNC7DVth1AiPrvmQEkKxMNLdsv1gByvKxDkl+4C6wjpbdfSsPrV2ZdW7tgbio9GG5V
b7I72cujG/dessJjYZpPGUtMGR4tsFM83L6hBmq/tBr4Dyc31KXsdAU2LB4/FQ5zr5PfB33/hDtR
eTZL074z/VAsW5SVvwFzh1Glj29TXYD6wzVln4V+8VQp1asc0ClZvbDasblH7jE+Bv6UrBNvUL42
4UIOyEXmrgo3GI9ekbn4xHs8+udL46f3xD7AemIVo+8GXcGNTBIvndQi7ef3fL7IHG1VLarvx/kA
/eevWJUZ1b08IJXyc0wO/pyrRF19G/cZExFKSawpfrnW79cvbVBBbCcF1fNH21bPAZyQ90THXigu
h2yf14r91kfoxtf2e9fAoUs6tUKtybPe7RI7cCiLLOA7cCUYjCByRhx6JdSEOrOuXTageZ1ADXXd
ct8VFP4QCkn4meg+dtHQ/SPoc9WIhUmb98GLmzePjgD7IvL6xYUgcDcZjfMInE1f9y7ibiFuxI+j
X3XY3OF7FCFdsWThAsJ8aC9y7DDh4JVUigdrlbG+RjGsyqdkIXtvh7xZGm403SdsHE/moOlb8UMo
Reqd/CZ/8imygpH2tMWK+foZkhN+m/9b87fLtTD6VqUprIWcK2VWPq+XYjl2UAssjXK7WXd9rl/N
QmsocPCy+nw2zDHZqxauuJ39/bgczfCNq1Jj82aMuyXh7vLUz71nvbWMWwe5ae3kSoS87HXm0fKs
GHzAKYyLqRFNOiSIibUYKGo1upeH3GsQM/DCdDmjaW6xxjSmvZ3NcOF5XDsf1KaF3xKLy+fUyG6V
s5jaZR+NYo260bPhuOO9rU71Uuu7eiub8jBkWrvoOyfdd00x3cuYlgIPViA9yZaMF6O7z51ivPsM
tWaEfn4bXTPdbK5m9uFplIrrBEcjUq3jG7ZeH9Qb/auraMbDoAXnZrSHN7O0dNA0qDfhkPLzqD7m
TgO18jymBbh8GIPLaNTTcpn4Zw9pswdXVYbH2o/INlAy3PrdNDyKctRPM//QcbusJD+JBxQ4F5CC
jO1yxYGMwsNJix8Fzwh0+cd7tsvFozqk7drSerGWzdGNw/tsLJeydRsxltrS8IWyhbFMitEnl4Cw
l11tdM/Qj6HoWP312Q6bSHtnGlZf72WHPCQ9sM+Na+qzllVfLeRo2dPY6l2QFOWD5iKeXTZmfxfb
jnb2WgBJgEjLbwkCZCmyjq95mmbbDD3FnanmxTPWX/dywJdQ+PYhsGslRI0OXofbGHeD4wzknsbh
AgU2PUMGWNxGaKxkjkpsnD5HyGF+keGiZjUgkw3VYbFcOWQRAqzJB3OY37OkOmo+IvJBSjOxGpY8
Wa+vUWsoUdYkoWMPXvpNR0CnjK3hO0ZFAIux1HzoJh95nLSxdl6kjtx7Hfs2JOE351r2HxZFZcmu
uGZZOu55HqcoVry2ML0w6RsQAKzzvw7u3PyMFanBxzgTLTcg3NxFQC33Dau+pVQOSCsb3T0VIGZU
5vYlUHksS8WAaUwe7LQUp6LnXZ6KHsVnVBu/TM5MWdKU4ZyqpPQMzESEwSYV5PeyaLTyC7wh0EeB
m8Oladt3qLlWkpVfJkD+W6+eiq1sJuJQDB7wsGEsd9No1Bs5GUnIZQ7P7bVXFOSdvHhcy3hQh7sm
0sznYlK7Q9Ib5kpeRqvss5qQLvSyHumAFt3JxLQM2ILe8G5gY7wobWlQNI33GLl/kXHNB7sNvlsa
Gwxv8XAM5uGiUdSdi2HfWo4qVPNi1BYlXxDQd7pVKCh29sP7aDZIAJSLGL+1ZR875rOltvZiaOrp
rfHrGLencPxqRj689Up816NsR5nEB4Sp/JnDjYxI6FxKduzBgjL3ps/T6iP203tl6PT7yQ8zGNPm
cM2AzS8hTHibOBaztq/SertRNDlrvSGo116ULCr0Ey+uqWTeQtdgCFa8pZs481HJj95FoLrssMpK
ufN6TbkbbHTAYlEeZegzLs/U3uv5o1hw/tZhBLqynnixbTVYOHRN8cVJQmR7DMV7HjM9AdHsKlc3
L/x7djjOQofCQSWWmOX32dkUwT0lylOk6v1RHzTjoja+ecEvJJ5l2dYyJA8pQBtsWob2QCmSDHbL
ksFVteC5jwHcAn2JQZG04TNKHfYl7kruV3RaXjw8+vpHXobhc6GKauWMKZ5H7tDcDfOhEBHyDlm1
U72suVMdm8N8JjvlsNLQi6UJiW8tY7+NK5MB20vrCdKOdqqEOh17Ny0x0Kmjp2mgDO4DvvgI8c1o
DO+jM4Nw4SE9Rb3Vn9Y+iLHbJAh85SZKtIUJVPpoC4RjNRhpHYKVerdTjOZ6a6Iqb5zGGnWYhb02
4Ns9NxkGBlXBzyQy0+q5hCi4xhgs2Dq+VT5nOnKW3NVt3GJoitLASNTJEb2cm6Ft27sALemlbDpt
Vx5YYEa3JoqK7hFeIvijeXA6WeqdKPzviXjy4kn9ChT8jwiI5vtQl97Cr0z7KalEvcodK7iH/Zdv
on5Q7walHEjyj+ohGfmQEqtAYgU/n6WlivYKwzbeqfy3t7SxOUPKM1d+NWpssrvvmhb0f/LTUKok
+TNiZbeIsUZ4KcMxWFcFEOE/nUykq9hK+AWokeWe+lLssFnkB1AY1ktWZvqh8MbxOrfKpuCd8oPs
GRRwslA0fULEVE2fbd8AEu0r1UH2ulqG5iK69kDi6RXd0KNy504b2aRqHG17EnrraczSZ/SojEXa
KvHJzevgIoT2JzfD7jUM0nxXwLNZWwhTvvq5q5H2K1RUWeh1u+AkgiZ/aDLuIKaPsM0ctkujOsJm
ljfU7rVB73ZdDLW6lb18WVC5T6oEfBaX7PtVBUzpxUBG72L3xk+vCykwXcs5ejtsBPaMltrVDziO
5UCTSyy7Yis8+0gtrpwqrV+RS3+FmcT3M+qXVLzdb87kAdSaJ5lwT7ZDYGIVPk8KHJBaOrbGr1OQ
3CZZTr90qsL55vcpAhV2VD/48yulIvj5lQDB1a9Z5b9aiq98pGX30yvB6t1NirXgXmqCEp2L8bJE
Lw9V2mz+yyZvznXkslh/q8pTRhOGapE4A4D073meNvOKQFHhU9hRoCP82cZHUWXiJRXR++RH9QXh
P/ES6DEI1rp6GkqWPv3oreQguNjYGgO1vk0JmvEQGaCKZHMGTG5RodP54LiEMyj9Cm0SfSeviEQk
KIsipkg3945hdImxoLlq7MoPZH/Cc5572S5I8FlgtYbwhzmFJ99N8kUQsaXMwwF2aTrgjJVYT3KE
P7yi+dY9yv4A2xFeuznLVqjxKEpHNTmM7v/n7LyW3Fa2NP0qHecePfAmok9fAPSmvFQq3SBkSvDe
4+nnQ5a2KHGrtXsmogKRiUyALBJMs9Zvwvd245gIpmjsxmVz69eatAAJ7RPcUuhBS7WR8niXJHEM
3oiqk1Yj8pqOtRNVvTVhhpategzt6ZGB+L1qm/mDlfT5Q8KWAyQmmYy+5LfgBTE/3ijPjqIVxEh3
/vM3qGjXmYclE+o4skGsxoQlZFyFs2KL0aRq7IEd3jhtCRDOGtnbmYHRzxDHajHTjs+dIetHs855
qPhfIdr5JJrNybjz88+qbMcPZV0kDxUm1ns7MVrSiDHEcgctURlh4m0jR9J6Ksr+g9wzMXeZ1t4G
jY3aSjnvU0ntP8z9MO9mAxhniDjch0pDeWMmBHZj6jjkgA9/uxx6SLu3G346w3K3soMh69hmdR6w
J3k/Ac8WlzflXBxKsugYcNGtWuAUuZ7Vpwz06bP9/TUdp0mOtpPrnugVGAj6KYyOR3EPNJFIak4r
yY5HbyQSeKeiMHdXYr4QMLzdXE45BpgYbUS0TZwTBx8rno2Ouu7bpcg5Kye9Mp9lTHRPAf6Ku0LL
0HtbSpdzvyv9uZ8VO9/v5/woXd0liRxjC3SaXKt83/SSv43DKPLYoM3LLm2+V7Iw3RhdX6wu5wKl
m1d9p2hrcZlo6HW18vTM6reXc5ZhI5g2qdXGGOav4MCRx2wUg19eIO8NjTDWbAwoVTeR/YD+e+GZ
edi9qL3xBH4sBIQjrTkBgUm2qxut6puPf36+/5bw1zT2CKTVTFjohG1F+08Jo9xkkxOpbfiCUE2U
HExr12j5EwSv9tW0u60xNcpHObANL1Qt7bZCU39fh7O5hexfnArU790C4KALwoqHfDlIyPqvzAQk
qKiqTXvz57esXWdNNMsxLI3gpqnZuq0bV4EzU5GDKCQr9XGexlXszA0QEQ56WuL5bFntjm1y4g6y
//2cPFpYfONn56qZ3r9YeXOE2gfcXIFiRRoB8lSWDS8BeH03MzL5PKAZ9ihN2a2ZycNLWfMFqVjK
7LJwBW26DHL1PLU1oc1Rx1+7SJnkTcdWsE2kRZTEQXQEqTDgWxUV/wDV0OyrgYl/3LZMRJRNSycr
Sp7x1+QRLHqQGPliP2AyYBppVZzIzwSLkTdFazlkalCc/BLOOQHs/dV5URU9Ln3FudQo0GpNdbz+
lptc9btUL9cWDsQdWE0xmrD68KAhbn4MDecF4gAxkEafMGiwAmNj6w2tSxeYoN4Ic/5OnAKtNe4Z
SWe0aWkUNxlkbJwaO9J3yNGND3JZDYhp3BlxwS2lnmczqDtUW5YLxE0kvwpd4BPBUdwEhtl0k2Ad
JxqNpkvWfjnoIlFyTIkRsuQExpAsB1FqG71wkVnu1lcNeYZWuys6mvxUPFVBSLbuSgs5vWT2Qi3q
n6zUnG74QB66rEfdazlU4wuMqeTxrd0kNMoiuTmJNkAsap63pyLF88asWrRcg1DBs0GTT6lSfS+J
c+KQLK1XncU50dq0urU3AtRphjkoj7LTEXyY0ntDKUvi4n8dRONsI3i/KfSpPIr6pVmOkTQmaTCS
pHXw25VmaaMtM6+yHGTwK7HSZTf2Mg8Do0nOc5vfDm/TMCD5DWatHTiFpXVx80GCMyeTCKpC3KSv
Mvne6DaiTfSKsrneo7o6sVBZ5vLfvarST/vI17+/apyNsmePBpCNbJ5R0MWgMUVy76UB8QMrrXRu
IW7at6I6qJP0og5E8TUEGE79qOa3Wd5+wl9Yu0FVXr8RJdPX2QHikmFWpc42cQaEIxpi9vnYSDTV
WlQvB3FFja7r5ZRM8sHtlASZlHaQzgCBEGNTc3sTyqZ0Fucuh9AMQi8oo/RA9Dg5ouGFA+BSEodG
8qfCFUVyVekGbdTbuAvTUxzkKGDZZb62+RpWdVzW6wyZDVQl0IMmyDVCfOu+BVWBfsbQ549NS9x6
mFR5/VZtuu7ewTZI1XS/8Iy8JvRSlT1+dHQOnaG7yeP5RPAnPQfk8JA9NWzXb3XteRxVc90ZzbwV
1QJzQFefp+S2Cpvgfc2KRXFS/Tmdpx7C8i9Xmf1dBkmG5WYbExdQm8/8mg8T4L5n3yzqbTGw/SmK
sETRMnoQHVB6m1wr9M27MXL6o1EWSAiPTvkZNOhyA7uU7FUOcOqIsJB610367IoGoGL3RErad70f
lKjLICib5KDXI1s9iA5GhSa1RNClt/FTLb0k8/X+aXDYtPpotLFzrjcLCefTuEI4EZBVAoGNJbO2
8yNVf683QLOW5thOQHOb7FeyoTbXdmiMhwVcDO8L6TkplI6VUJwb5VVuIZ4liBlBmezDpszg5Trt
cSyC74QNdey/kk8o7/FAm27qqiI9BQTzpdHntRK10i16C9PD5BBXKsGQ7pJcHR9UVBbvO/0k2sSZ
WrFK0Emh6YkqsYt7XdfNA56K4b6JNG2TyErxYcqbjfgszLHrvbCdm5ssrUjhTYbx9vEixLzK8yJ/
UTR+1LjyyPsxHKtHA8MncWWuJEiglQachAagkqQHztoZp/AjXI23L0L1EdkbbDQ6Nbw6buW0yj2z
RhhB6pG8zHW0TZsKnhzk1sp5K0yigJPQW+FH0yT///T5+0twn7zp6mVZcHkJKVCNf5iW1b/PyjhT
aTIgV93STOd6VjaMoHUysxvf6fps3yZpd4t9R/WidPhj9mi0bEU1R7bDrFUCZjWZQW/oCEFOw8ov
AqlP+His0ssRxIMkKMVA4v8qSbrlsMqY4q0ovbVW5j+kJpEp+XXbuqysSEuaFga5QIi06z0Pe4em
KsFQP+n1gPAmqrtyrSk7S0eMU5Qu55zfnBP9nOIW11B3kjKyUmjGpPuI4PShnysij6njH3q13E/5
HGtbZfStzdQx87zVcafZoGeMJsqYvvRdm660prYOlYOgqNE8xpaUsioz830URhnDM9V46r/ivqjc
QWXSIP1FX0UvIgDZWrNxMhPV2n+ygLQ8l8AqN31j1+ZNOuYVWnNR+ax2rD+asMX/calGZbEKNL9+
CrJZv+f3x5pvAehMFs5LhYPjZshOz078dBui5HQ7kOU9Wf64EbUp6ZxbUao7W0ZlDD+9xEJ+2hUn
JTN7QUHL3186i+uJUm3k5dK3vuLatGM2Fif7EdfxKNBgyWqKvw0iuWKtMpTPhIAtkABlehD/Sew4
D2QudYK3Uf+ub3MivPxHJn4FHpzyEcWt3DJeyiz6FMZz9iWa4xe9LnSW/aPPA2qDAMUc8mnpEDFP
vIuMiqFucIDMLcult6JYQ6lTwjerTF3j6Rpv4rKwqpWu9L3LUgqFUjwXYMdt507PNnY0V3vW4/YT
aeJ7TYu0T6XhJygmBtqNpoXlTVA1TEJLQxfONyU/rHeOnAd7K6r7TTUw4DTxF9FO6jlczymW9Hor
L94M/rDWWP7fpCnrikFxyk+qEz/D8uqR9VONA4lcaSXO86l7MfbAHxYt1e3QWc3WKh3pQ4h4jeiQ
4h+1VgetPqCvHj/lEQGa5YZyoNeePc32GfawdtuUPSmZpaHzSfiiZCXdq37jH+csq1ZmZjh38QDD
BV3S901dNMiXlcE7g71BGSjTc29Z5WmqdfSTpnx6huYRbdpIy0Hk0xqVCKtKWD/diNYazpOl58+o
LI03NbYJbEnolUTzvJ0CCTGkLpqf27hLPBn7m6O4yHKCdYd025PUDNKdleMkK14Y3svecsJ+JS7C
dDFdtb5t7pE0a851jDbLPM0AO5pl1xTF2rtLFZ+o79Wq9OsjoaWfq6I1qgk5iGvbxV0pqgJCuhm5
R0cn8W+E/iEKeuN7kamvX/ypK/+gQOOW1n9rE1dIvrHWElMGE7JPct83PlRjUyPZgeAcQFVC9gkJ
ml4192mxSNP5pYyvlBUfy8k3HpPZfng7nzomUTeQxHY7+vespl/F+YYliZc1CAJAWkrvsrZs3XCB
mkgTdi1ZaOu35lwNN+Bk8YOIkdXtO4A1iPOurby1Dm9F/Gqsg6j7JGO22G6ikcMkixiOfs4nZCyb
Cquet3NVZZ4jeZYOP4FrlnOBcj8BafcZLFi+gnLr4+hzPQQPVuxHr/1QbXEqLkK3zD5nGITHbtnd
sjM2QrdIYhQtgvm1mfxbs7aHz7jvfJ3rQnlRZ31EFQyBu5Gwt4tKPDK7vmUhKZiyg4DA5jAPyT56
mr1NkGspik6i1GgtXlG2nXninFRDmXGlkHtk4h5kEKIt+p3fRPPlOnvAeiwM52Ld+9noOsicwzVN
grVkVvoNe1wZNqui7HMn7s5gtJCJM8LmUQpZK9tz3X9EKe7WD0ArutIqyPv+jd0ULaQmwWwSLKYg
yJRjOIP8WfhP7YQ1hallhdvXowUAjQPBPmgiJZ51ThCzEIHMqnL7OxTU+kMQNh+UxZ9NHJyFSdwF
2RmDeOkoTomuZogopI/O6erS1wpxHlSMcJfGtbFS1Sm4VbN2xr3KnHCmS/VzG8v9WnWK/AlfLBXu
rRZ81kYgMA1raLdPylWCrM+XYkwWBT5Ff+dEiB+KO9WB8v1OxWLQqpmSujWl2jgT2iqMKDzbSyVl
GXrOhjlF2G2ook1jSYsvAi1WqsfwEPHn9EBCEjWJ2x2F7DQupVipslNQ1u2uwIHwrRT+OHfVWgTN
sJah8oMOkA8OsVHYN0sxNGX5IBkcRFUcDM3OzfVbJ5QNDRWjDbraial4hVJGdz3Sm6mtpc9AftSD
rXfNSjWhOqOXgTJYSHQAulp2Z6caPqxLA3po5WpwOvtQBaHzvk47LzX1EY8UKBL50E8bUQX3tcdJ
znjC2ycmXQwBLEV9u8PPlY+a1XcRNf5HTNsjLysWgTJJqzd5GuUnZHnBMiO7u63moL9XnHnywhD2
upySfNCWCFOwxJraIdL3dl4/X06Jkl0N+ipa3AxlDH+UJLNPOJLbbPrhzaE0Z3jqUhXnxGEuWbm4
cA6xiLQR50Mx6L4mAOYp5MMQ0i2RUhD1eamPTQCKSdSZxf+qB1n9rMs5ml+5/EEGP5zVcv6NDSKi
nbnBfgmgQZjo5gNYYXMT2mV0NK0sOHf2knCS2vpdV+SoX6Ds+9p9TtOk+JarYEjrWrXfSQx7AAfS
9hwMtXoorCzZplVXPbDrROIjq9LPPYab4iqlL2+DidEK4J7vMbRu/xz5U41f6UlkCXXHUmXCwo5h
aDKP068xL2KUYW/Lpf/FKBb5g1kLjhmxPjgw39QmaD5nybz+YHTIXMcYrHtJdJ5UrPGUBlqxZCjR
baeOe5yQsPyrfI0VWXETxXWz75yVZpXRNiuL8CHMH9KkvS20QD/IkqEdiBZg6FKUqRf1HQgYHVIG
uyZ9VcgTql9jKjN0cDsYtGh8brpnRZf0VTuh30bcrt1CPyGcrNVQatoQWwvlYC7gG0uGPYWg9AdV
QVwr1z7EryBntbu5eIcZnQPSBwVjlfwmzlF2fpIVX9lmdfdOcmaMigISmHDtjR3Z1MyDWCkdrfiR
oAeq3urQ3BoTTlx+Dx0pQkX6KMkWKXcUUt0cn9ZNBjJ1Nfj4U9lh6vmGUmygusmbwU+1zWx86XQ1
3/eEWtYW8XHPQMh0QwR89Ky6ZO1tdHt/jtIdXFywMjO4ocQoXCR6IXTioSZFvOWmIMeTGGg4Z5U7
ytH8OCAaHUu4N04hcz70XjRF1MRag2OS1gDvys2k2aqbhAOp+6StVjKCbDg/oCUjDeqnpECyrzfz
ap0Hfu5KUpWtskAtH2LQgEAK1DMi1uq5hQuWKFGHI0PooXAzHgAcO0ccDBE+byCSkTMMHxNIk146
qoQc8XUDhFjVe3T4VuhhksyP2/2Mjj1iDaVrjkQM4rn7ksmVdgI+8zkIta0VsmYyqyLOXb+fqgPR
8KANslOm6e/H2NQOQStbq8RAvpdVS+DFitPiHWk25Fie2NVlJ8j82alikJ5CRF87GBl17JePoV4+
GUabHYyIVLWvHwlf3yKLZX5g7N2HNubu+I7bYX4uNDN+rqV0q1jDgKlV1HgF6ch7HTBdX+tuGlqg
H8oQAzgc9GDKxm7f9+25Mw8zMIj1oua5wdT33KX2fA4LACqSRVYcCtup9HGZlWGubaxRNw5lFb8v
Mn84+xNB2QTNDFup/V03qfc2+1GXIdneI1uKKLQ6Pipx3d2Ig2qhnDhWORZ8YQ3oqpK1ozY1QOU0
61SSjb0dQKKsJjNEvt/ChhawrTf4s9vK56CyjffQNF07DI8VUeyDlEnjfnL6lwz++FlXR7DRGl+j
BsDVUzWMhdnRA24EP7nqawQS/NlWtyMr2VWmWl4kaV/koVqrkcr0Mo3jWc6zuxbuIu704GshySOP
MWntKsk7jNCzcE3AwtmmgVWsEFFemWPwyVS1/h+GNeXXmAGjGlQAzVAMwOBQFP5GuiSy5hQJfLSv
GfJaBxQAzSP4kRWu5jEWQSnqTFiH+G4OS9UleOjjw51isK3a8AUN2/vzIOsov2z+xbvBJRzBVsdR
SH1eM8lHIOdqz+P91WFNjApHV2MnXbz2drhQaKZ2NetO4poxuiH2aH/TpORL17bjqRuceV/o9raS
LVbQBLF2rFTGgy+FwJ/ayNooYYXK+Yy2YdeHH0AkyTfNHN4kjaUANeijc9ap6bbDF8JYi804xonP
UhH5rlrGT1FXPTKmOuugHDL8tVJjW8vac5RiOxjraIjpZoKG2RLujjun4+NCEqerTHmtBP0+yxrV
Cw2596ZAqXGOsiC1LNXaNNN1M1jHACISLgSZm414EyIb+c1po3BrRO2Lms8I/ZXFQ2HrzkENlMMQ
SY8oVcXvE54hV7Gdz1mBdJ02dfIRlIi+ywOGs0JK463hq/UxDtb1grLtum/GpN/ydMLJqtP1NKBm
WvtJd1LltgXh6WAhIJfHturac5phDmwGReehnpu4iWxHRC2UO6T8JbIJEb6ZzTR/+/P3r/xtjuVJ
XJ5H0Om6aln21RxboNtpVUaQf80tebzra6fE7MnXB48sw2MTqizSS2K86vJ0llUR3ht2/A/8GOXX
AJR4Bg3LgChOHA1TpGtsPNp8ueXUTv4VIJ76XEwgDHFTsnoJilprSYQhoPGjqrYufT5ZvTfKbzjJ
WNuQNR7OQclJkZPkkIA76aJ+gkfPbPfnj0n9289kSZYC6uC3opGDvE6cKpLVjPBk569KkX7BBq09
AXdIkWPLAmCdSKuIbK6a1GeQEVu2LME+nJRxTQwYvPBQ2JvIUD+j5N+dR9xl0VKZpGMKCT+ecnk1
DL16mgd8NP/8tpWr2B4fLVLdMkxKW1WcJXl4hWdQEvZfAIGsr1HN70NOjE9ON6grnPpQ1fCDap9b
JpiSuX1vhGui3XvUxrWPhT3umetgwWLcx6xdDjdSX7qEK51DY02pG9uI+aP+7yk8VqwdbeUpqhR5
PYXFDkEledU2wVGxEWvw8fwzm2yF4Yi5H4O5WRFqtLeDTXBsaFOESTIMNnEzWnSx02dfGvONNSBf
HJLcPVbgLdeV7yNdEkT9yTInEiDkXeH44uHZFXHjVvH0OddJBoZQCL1Emrr1FIzWpjDskI1b0a+a
uK+gD07OJui0TVgY9b02tBmk/NRajxhdbXxdj5nCHZZ3RjAQDptbCGJatar1oPX8kpWeE3+CSRc2
1WdJ141zlbIgkyT8bhUbp80K/rtrxdFE8Mh/glvm7Ac9+taxUILmIxab47RHs7bclU0L/JYwxZYp
VsGDcB+hsvtF1vDBRVFDq3uMqIo23JtLckpnf4pdZIQlY6jvmyEY1wOaX55jGvmjg4z5zum7VwPt
wYxVgKrsFBhkd2XD0u4WxA4bIhmg6cGfTo5aJruwGhR36vVoJryQe0aVehNe4XeaJeHDWiH+OMhO
mLuE+qX7KP+Q62T8sW5QsiMGlSymcmUVDN9Q584em0I3d3rfzF5LzFY2lDsU4RdfIOh3xdw2/zBT
XTFo3h5lHT0Ji3i1g07dFYOqk32H36XlfzXrKGT50eduYknOJgGys1HkqCNL2/c3pmn0N3qgYIgZ
B8cihTPP2LIZ9f6xXxz6oPo9ZXwpf/6lqb9iv8S7I4AOw0dRSd5b+hW5U5HVtM6qMn4dMVPEBQOb
3kEu7nlOCmzep2GnWhiPlaROvJJw6yZVGlcbACcL5f1yRsgqnvDh0NKNppjNBowCkb6oze4LOXfW
8hyqm3nZnuTJEPH1p9pazwxs84rwuWXI+Yd/52/jnUVywXAAHCimav1NYEZTh3lOxiF5HaLuFtiw
8qg4wN1rEMaez0y5mro6vWtRQwMn0XuKOsFIU2zFaw0GbEnD1btplOLjaHcgaBNLAwQZ94/W8OQU
9ucpmMqngJz/P4FFnOvVDB+8ppKJ0TTb0RlIft0xmkrUZA2WBa9SgPDNjKTiUFjv2jRmqYB86cYc
1dENJb/Yw9khPQQs9hG14TsrdQ65Yhp7sZnqZe0sNSN4vXyvDrhlFR37HQV/CjcAXWm1Q3PWlHIf
EzjcKnawCJZArEExzTnUwyy7mt9ssQb6MoEUe9ESG+BKW5/jzK+3xIaTp6yvCZsxmLbd+Pznb+4K
wSYeRFtn82bLhgrW1bnCy8xZh3LCmMSvdqY2aycxA2ZwH9p3Y99rUZkczVEx13ClXicJo6huPEhT
YxyzsV7DXkKAeAjP2ijXJyMLS/StlQ8WxvV3mi3tcSzspVZ/D9kXN0jIGivQi5FbNWnvEVRB+yQO
qps59z92cscY7bOpguf6zofXc6w7tMj//L/y/Pzt+wb/w6JFtXlITcW8GhPqITMaO8jz19Qw5BVI
2uEGNrCD0XYfWPuIZeZtFiUrcDL52ZmDR70Nv/nVrHqJrBqbVHeCszgUDqFdlHsQezBAVkK3irsu
uWfk9fel3bxgwTyeJMK9dputI6m+wVB5RKiC8Cjsxhud93anIzgU8WztHD3A0z6V9LuRdN9Nkr9E
1p55OsXNEh8HVA1yR3ON0obuKmvvKrNb++TotURXjpiSg+VvexmlXVzCOnAzOfT40mJqJO6184M4
9DpMQ9wmyJfkB1us+cHIcnfSTQlTkwypFAg6t8g+5Kd2UT0KMqfCwh5BcLA0vDGjk95LU1qtSFHc
gl8sbtTxqW3naMeWMyBOb0LqzvISl+E+9QCCq96svWNJCMSzGV47szs6VY2XD5MPYuAuScXkNmUZ
7c4AWtcxjidutujwm0aNVXGV37Bmd462WURHkliF2ya6sVNCfzxM9vRtjDqVrEOuHPzF0dVX89ew
q5C6II7pYhownkpcOvwKX8oWbb+RkX1jsOqCIkfAQ0bcZwmF6sYSget7y8V65jj2NaJicfre1Gs8
LRcHXtUm5gZmCG6McmzCqTnr/TcS9O1tymLIRUZkj9bbsNX9OnkP0P/g18SIi+mznUrBiRG82owB
qt410Do3ntCOIDYuH43lAEPaxaG1PAV++RmNotcaHvhOKYwbhJ31B73rxp2FmuqALu2tGgGpHI3s
S97VZ91Elb61g7sBn607xFK9RskecI4ovlkBU7t5Q2zfes6V2XQnUg/HXFZvRkNRHycl3E52mdwN
7DHRPJvaHcMS8e0hHLAQCmHSgtfbmRGhf+RJWVuUmbOOWZkcQbxP56AjVDXbTnMX4H/2Dyt662+7
CstUDM1gMrQcBbzh1Tjc40zJU6d3ryb2MV4STqziMnhZttMxhrICurXtigey2ah4uZduHCB4YirB
KsSYcWtG85dsjIxtmiA4HxsIj38k6mG5yGQ5+yReIlTsnJjOTzhEQgZBCo8hLjjDzXATMx9wf/FN
V9WgSQfDZK+UYEK+Pxumk9x8TNJ8pwH6fEAioMBAMO/OaJAYm7hQvgnVHFgjW7xLtL0xkgNCvix5
yZo+XUEdYxbpQrYhvNaQRcYGToy6hTwANzSIiuOAqFay+H3mTd09drGqeHP/lJH5QndtjNdyjoRS
OOevow3SyBz7dhv4JJSS5RH26+imj/vpHJnGXTuX9dse5v/8ohrXCBW5LwWyYoDB2qvqfz8VGX//
tVzzo8+vV/z3OfpCRrL41v6x1/a1uPmUvTbXnX65M6/+/d2tPrWffqms8zZqp/vutZ4eXpsubf9S
v1t6/m8b/+NV3OVpKl///a9PX7MoX0VNW0df2n99b1pw+ezalh3lD3295RW+Ny//wr//dfM6/Mf5
dYy+FL+57PVT0/77XxJb5P/Exsg0ICrLJiBa1n+IBb41Of8pg6rQHdnWdSRvaMqLug3//S/NWi5C
9YGrLAfLL34HDdalS5Pyn/DBUQIgVWgR42ap8tdH8F0A8O27+70goO38uvIxZEDrOuEfTCcMxUSB
7mofX8V6Og9BHp+aisRPBVzJhQk3b5N0PMW22WOILsk1tgNOJXv4y2iwDhfPY1CwZLiqdRUaX/QM
NWPNAGpXj/iKm8PbATgBcR3V1pF2nz5milodcAyvDk7OzM+rUMxtp1fWotj5ef3WLqqJ5VeelKD8
1/RBcUANECy6ViH80A2b2NbygzgoSLIw8S310rHAemRfbVSeD46SfT9YP0riHKj5YD0pEo45kZ8d
ZsPIDkhuZ4cCWD9oo6XYQhx38wz5xVaq8kM3QS/GbAlk3Y+qKDkKuq/+NO8iUjOHYDng5QOU8cfB
6PRw2+kA/gMVE9ym/X6IluogGdJmjpqTOF/6BlY2qBt6ILzSJdGClpBrgvShXBQPLPxrJi6NHIze
6+XhrWh16rAH+GqUNZxhVE2rQ6WX3w+iGkfIDSuR9K2W7G5gJoW6PjdWv5oMKR6Pll2s0tBn2Pf9
1Vz2X9tsupM6jdXMnC8buuzcht1tHcvBhplka+csHywpyd26i6AvjxjghmQ10aDaKXb21IWMpWVY
3wxKYmwnLAzlMg7uYDRVbX2cMfE56kupy4Ji2yvKJz9J1hb2LusagQjgoQnbgGTO1gVJykhTQQE0
xT6I+a7EdxPD/cKMvfLncw7aTnx/wTyTWmiI7rV3ejGYK8VsbVbpXey7vj7pXiGbr22R47vrR92B
57k7iJLzo3Q5pwH/hY71o0X0uVQv14lzsuNrqVul/bqeunJ36fcPt7luFrcN1HABiS/v8a09OWJC
Xf/0Xg3x5q7eg6j+v5+rQd4DA5z9t1cUNyAn+P2judxUnMN+e95KSIMX1ubqpd4+gquP6ao6Ivvu
yl3TrsTF4aCUW0yWDunyS4mW35c45D+qSRNCjrnURXOdxyCpxTWi5a3T5UrCE9uptUJYCG3l/u62
V+cuL1+yYk9+e8mlz+Xd5G3VukStcSZd3rto+F2/y8tJQeds6sQ5XU5dLr2cu/xvl3MJbpyEnyee
8OUzUU3rXVHnwSZkO3WQCg4lGWx53SkMkbUqdbN3XVTtqGS7FoARVpSNalaNvJaVQPEgvwWeuMfl
bldVca/EwgAOxCEv5vBjSwmaUUTJXN+1PiKry0v/7jpx7u1i0Ue8kbc7XOqXq6/OFdmo7vGSKPbD
gGJF6X/EIJwdxqE1+/IQOekIZm6pY0g0zmTxfi0ak1/whC3D6HVTCU1Di7BEZVCP2I0lC1sar4MI
TGizDPL90lKLKeGnToHoKtrkZeK4dBVVxB7QoU5wBwLFdkiXg23YiB4sB3wsGaEViQT9PDX34pzo
J0oQbQvCoz8uERdfqpfbEFf5ftdQNhavJtUgTsynkyFifxAlcTAKp0c5d869nxraRSIoATkOCr09
MEL/fPjduZY4MBEYt1s+k1HMg0tJXX6n4lwyL78b0RIo467Ue2XLwtdJ3cjUOzZqNo6ieXRz3fnt
OnFWEo81uv+bWE0R4MxYP4hD1/u8+zLovcWG72Auk5s4ROoyKC5V0aAkKGu7ZfEsYwi5l6WwISHP
QbVkIuN5rNprwwk+jMtHpZFK8spGkw6gAYY16+nI1RUNKPnA4GQQfzgMOtPD5SDOEfz9LOejstYx
aT2MyHTieschR2gXBQfsNYOyPSTAyg+iFLdQT9nZ7afONg5oJhgHjO+mrUlWNZSzQfb8Xq03JFEf
ar8A/xoXkie+c/H9TsuXnKI/iTPd8kh04tkxlkkwPWJLFHG9ptaM3mbp+QjWp6g48BGJD8bXbWTa
c2uLO5d+cDoHad+lFBqIeorSZHbFGlct7COzfJo9zWF4APG1SItX/K7lsaYeIsU66HIMR71qdqjZ
gGHAVPGRD6o4GJpkAOO2LLjotTavHYKm6yhDqCcJZfRWpK7ALRNR0RQ28jqySb3CSUe6PZ/dhYW6
rpdVHfZkrN6SZfUm6jDi/jop6qJFHHKgYMQ11VTFw2okyynql/afOombiDrATsxt1fb89joIQInE
QuPOkvZoK0O2GSVs4DzZYjjRWNi8HUBis+sdtJ2S7dhbGnt1aRcHbVl5iVKjxRkLrqUurrz0QZiB
lqvulz41UDbSYrLvmYCHD+IwdxFjqijylOExUy7L3d+2T2aAMGSB0+hVH9H7f3FOdHl7FXGJHw1f
0VCr15eXE6XLvwrj3HB1Nuae+KfEp3X5d6+q4h9NJFSO7ttlVrgclGUSulSDZQbxlxkF7sRGQ7CB
B3aZWthkMptdOorSaKHHDB/mr2suzW+3jRB33F2dtJrlU716WdHnfzxnsoYHwKVtTDkoXLXmSReH
NsD16K3+U1E05ZLyvdN1z8Yw+Cr/5/af7nTd9af6W/GnexOK5lcndYRNl5f+W7voir9WsW+Urz+9
xu+Lv3+ly5tOJuVpcsp489M7EMVLl59uIVqu6+LkT5e/tf/0drR0C2smO8RSov50AJb9f9k7r+22
sS7rPhFqIBykyx+BWZQsyZatGwzLATlnPH1PQFUl2V9119/3fQMxgCREIpyz91pz/Xk3LxNf1NJ8
2NZ4e/ztBaaQwT4v2fPbQ4gv1RMWGIo8283tGUQsyutHlDMzxDwmL53p7baYiE4/LesiTUSPQmS9
uT24PZ11AFydtzW3W1FGNXsGGUPx9e+nsQ0xWd6ef/d2apFzTRqrSsbVx83t+ddP2u4nzfK4VHa2
w4JlK/7by7db797zbZO2d9+e5ue+l5SChlY+ST4dvU/bsfJ2RGx3RWgoxeH1uEAmXMmoJDiitrXk
vDK9IGYUwuW0OI0DrB3ccuukeFzHOm8Lq+gi1y56snOnGnBcYCvdKSm7PxfSsCCv2e7nS6oDlluf
sn802LlOk73OZ7N1xxXr8Ix8u+r0djefdkly0i2r2M9S355aK3pm7EMFYYbsgnH/B2F730kRcbOy
3k9pGXq68hDmZXMq++GzibXzHLczAcGKeI5mYfvb3Jo62XNpn+1Oy/1m/e+26fvbYpvhL3ET+VCg
cNYQX3WmE+E1acgAN0q1k6FxMTc6003XcGhJ7vejMD5m/C+6Pp1b0e1kmUEYO4zS5JlvGTg/JN1L
mvT2be66lSK2WSzN9dGvDRE69jgop60K9X8Fu38p2CmyjGbqv6/X/b/s68vX/Ov7Yt3rS/6s1Vni
D8u2KNGhegAqYJn637U6y/qD8AxVMwkmMBSWFOT+qtXp1OpMnTKdrAnDMG1UKn/V6uQ/VHXlQugG
3WNZQ0T1v6jVKb82rXTB22DAZjMQlKiytm7D+1yEhPwp0WpCgvra2TsaEwkyKZvIURJFqpAjvyoO
bc3wIGyBCk1w2qgiB+lrOfiXavD7DJF/3AzUNiauL7IZ/gNHvFCHmodlkA4EvFREsqkWpo7+xWzl
73bReWFNNG3cVpLfg493O1lKvEilBfXup/uzkvnLZvBjvIOmbN8GMAJNE6pmm4bQV7ncOySBJcA+
2oMWHORGVF6QCWRSiqQeJfjeg8mMsfyM+fLOiO3P2dyQp0yntVJyekZw2vetRst/jFGJ/stmCfFr
R3/dMMq2tDGQz1gIa+T1Z3y3YVPa6rVions0h7lwcrkv9yKpb5US9FpuMmebJjF5ZRRJp2ZRsc/P
k+JNiUrNscZ/jvrSKH2wYIyH+vA0VKV9UaasuZjmPiUu9tIyhj7odn43lir0pb8XWWU2XgTAyKvo
j/nFWOqAOqPpdoFQdIql+Smo8+o8BeQva7FU3oQry9Qo5R9SbRknQd7QPYqu3rWncT8b+MGkZZSO
oVL8tAO6YEJrZbcOEr/t2oNZZzeBklFRk7XIHZoUUFXefh8m29EX8Jz828WNnCwPVtmQ0jx/CxDE
oIQrd1PnmyHVy7HbWyZY1nSGg54eFcsv44GpHk2ZXS3VVzP5bs/pnUjG6Mx51gYVhCdDq7P5XKjj
I8pTcqb63vBb+yyTEJGoKpEvlOIh7SdrfNMB0yLWhzhNYFEUnjFQdE5nS+zIliyD7AiKECMGm5Xm
P+dazo9SZdSOFtk/uvUHWb0hY/yU68bMjBYvNVJ/cKYJUXYL8pexZW5loQKNO1RJA0a7eiakKJdC
Z0IaRRfrp1ksd6Ud3tWa5iYiUJ1pqD8kD0VWv4zm6ncE9MXF0faAlne3aTvDaolH1rK9NtRnVwdv
g5J6uISYzloMw8BUlxmAnmC4rN4t8J/NIg2xVesPimYYe1VJjkNPNZY4ipEi7Ozp+fgRidcCXKQm
qphOJCC7+oXm+C4w75TFfA5NDPwV3NnVn/NkTzEOBMbt9OXlD93UXc00+6FQQ3W6HH9Fky9kOmsT
xbxxiPAtf1Gqh5gxxxoaHd8m8ksIY9hNdc+EgSFHecoBMMl7LR1/TGXq6hWpnG27JjjlDCzwImY7
0yKPMyimm35W2p2F1upO5MUCkTRir5ij/dQ0dPpy4xuaTB2EotK55Tz+zAxVuKmC1DjrJcvBRBN4
bV/neyULu50Wh6aH5Fu/KQI0CdCyvbhudU4BanOwM43xgqZ70VqkkHQWAlEzFa71ppyM7xd5F5EG
CFoMphdPSHr9MseAo3Pqf3yb0a0RtvquWQsA20ND2DD+2e5vi64vPiq2mr1bZXs8XV+/veLttdtj
b3e3W40+LftE0g9bC6JAAUupaxJPYRDht1/rVG8NCqEugNhmUFgRvV9/G+FgQilbAgz+WlEZKeWV
jWm8dje2deCBReix1qERuwzCXb7SxmWIXxDowQtfH3xdbmvFNkiBZdTE64t+G1QtRm9psHzXl77b
kpkx0iGYFb9rcWiJWklet/Bt29DEUIt7/Zzt0Xnb+O3tzW3Dtpv1trmcQgoXjxuuH9jGeoIvRaN0
30rsnlKovIwp4iJVcPCEeje7TViTZhBaOzCFCAPk/Qj8Bc1f4zVTM5IrPzzS9P6e97cDfOdPhqFe
ityg61AMuO6XT0Lrf3bTeKqyEh0dSGoHbFfnZ3OfH7SlxRWM/OUocWJ3iEq2rlnTHAI5vCcVU/Ux
YKGrN5P7RAucxNBug1S2D3PdfVBDy94PBem4Gd7AHgCY0TYEg9kZeDWG53sQN9eIxLZLUTzTMUcH
aqVel1DF4/w9OoFd/YBaykTTaA6FBlkfJfHkxjrslIh8R7uQ4305VFdpCqITmLSjGOblUQWJFkjt
N2SZ/hIL1W/ARbq5XtKNCesPxdIBzoTK6lU4o5xYqzCd2onuQeJAWDtXoTcvmWei8w26GLXgKLdk
C9iksFDxcdKpdZt4tnwzzgkaj5ZbfDU/ao7fL3V/a0RI79HZL7vue2qGxsWIjcrDqp14KklsPh5v
Llp26VJQXfzGCneM/Ptd7ZST3BEoPpuOXcUzGjbIhYbC5aygmDZIYKy4wLVTRITKEh5ge8BIo/G5
i/vvSH5+iGV5AcX8UZeaAgKRWR9UyT7YKZe6cIyrWxDZMMXC1nTlPgGO+5Pxng3cYnbKribNPZoz
t06Hr6i/EsdseoXsmbj0DYPrqNxAIoPgidyNPt+Ku9RTd+ioIgyLwpU0V5zcAN1cDyp2yd5rsztL
LgtHVczSqaroZ1xSwyWCU2/q74pVjTt6gX5V39ZT9DmGG+ep0OGOZt2fcrP3TaKpn4z+azHEKoJZ
PXdi+GgHqZQelF5r9oPI95pCIDLqtBc1r38Y4DncKq5rH6Nu4Uo2AWpldVaMCU+gWFxRLlfKYhE6
ntbRVQp55H5WrkwLjQ5yD+1awyyoHQlUPcy6ekE9iZeuPMiUFj127Fuo4vOOmAiAFQZgDfD8RKee
kVtOgCUj4py7VLorGc1gGPqxUEh3UpyauyRYdmE3PselvHgizGYnjD5kcf6NQ/w46MaHODVz36x0
XHewFc0Vl1hg1yubR0O/lgNUH923pu4+D3rgso36tRmqA/FvuS9VGARjK/qMfA28o7UanZfJt6vb
ZMkmfonyrKlcoAgdTO3acgdJzS5xE97Jkcmxt9wPhnZPVuPnMdAs17QmFLFBskP9ZpJSiDFLOZKA
17rLVB4kHBi4Lqb7RsG2btTERUiL9pPMOfYtFZCHNnC1REkzVNXeyuXnqW4JJbarb6JIO2c0aSjl
JHM6dcxVLI0fRhsrrz0MmtfvC/PG0KpbaHB4UQHdA7a3sSv0kjMd5bw7qbl1Z5n1XYuO0ZkkYG5z
+mXCh4PC4FOTcmqyV3urREICauxlnO+mGDtOOFsfgqb1dWV4LK0BtVgMJLYJs8m1JPveDCzOLjD8
0FD3/mTqXIQbXDl6qR4qc3jCqqqD5sRWoTXIpqiEOGm96wr4SLUWX8BNnczQC40hPkTTfAEziuRd
ki8F8cvTgiapWe5V5Km+pSIfQwL1XGlp7ZD9+ynBI0XtWXs0l7MV01COg+hGlrPHOTF+WJP8dZ5Q
bAcfpcg4YYm56gxpo6R8CO28cQLM2gjbvxdj/lRWdGfl+GCf557ir5GbkadBmbia2UquKuYpv2bw
qn240cym1me2x16fhmrIWMogP66sHpGUy5Dc1c/bWqiiGr/qp86lINteJQYxe0TGhdOpFpTVQJF2
SZqTM1jY80WdhLNE+XxVK93vVGATWb0yeQ07X7wFO0DcVByNQA08s0biJ9dB64i0AVYt/zQPQ1nP
4JvJM43iggCx4JhXrXmjdap5MyqM9MpFmXY4cMhMpj6O/rvxApmwEEV6hKnKf7huiZC7xSc3Jues
avL1wRLybY3iTrMMXtXrOt/Tz7BbittJK1lMaMDFMHzFYTu4Kh0dfvgZz5w1BTe9OWs3A7/3wl+w
6vzXXX5jV+oP1cZ6KknTs1RpXkZGDlOk4JJ0k3UEEXxHRdYgvwBzO0nENQDzq5WnMVm61U9JMuBZ
aNNp6cLbUdU0LnodDCYcZmaQZTcvcoJkVF3KowwLGVw8TRodJdyotNdwghqVqfLRzNv8Us25F1lS
y2tNYiPWH7HK82QHVQKSolqWLri62bfqIXArfTjOjemHeVw6ErDbXtT2saurHsMRROAJD1gRpNc2
ieqDMtcvcRmCzwi6s52M6cmGWh7043wVkyVOCi2YME9/RgbbaKd7rR34mJw9K1308jpCwwJVtQ7B
9aca5o+jkz2DLMYrO/OLpfOrZM1UMfebh6vayMchlQ9cl3CmWMVtlioAuhkLu0IvkGosNVG6toT4
dp69vEW9aM+oFDtrvGbrwlbHH2SCiF1O9lRhLJ8yGxu2fkhQ+wCgYuQizHR2ZUwSV0uLX+xwGg9x
YKUXE5FmnsnVMVAX1DTTnW6/QABltxhP22JYb4GfmRV3u9n2yqK421Na2FtcpJjRRfWpWpUo260k
Migsvt3fHhSbZmW7GW3PM5H/c/1/fLAVtpdqC+5Bkg/e9QTfWl9vPcHfWoTbKs3aIttubYu3VuLb
3e3W22stMXOuAm/HmIxu4/YGnL91qbOOAVoPpCRU/LZbb4v/9jGrWKvK//S6mhN/bJT4jQVW0re3
ItSHQvLb/bymbrzdfX2vt4+KN33W9pSIznkwiCOIKMylZMStG/ru+RCnu+Jvj6abwGu7uS229+v7
/rmxiBVgqNTJ0L/4TJLDOVFvNzO6nVmoIsKRGRUEJG9KRcbAE4O+oWNXK0PldpRQDXcpWAqVKd4x
QbnpFmSwOgQ+B16NrM8HIn4XJeGHeAJb2Szs1X3WO5GRl5hnyvxm7s3GEV3e7moryG4I+2x2NHXx
7ax38TVnN7EU5cxadTJfkMVclFb7lMi6IGuBqXSGoc4X2ajjbzf6A4Aa5UgzWgN52DiL3DyYEOUi
kRz6oQGbFpE8jWopcoGfUDwGkLWMLT7PRr5NTLtDMqXPzQXXOvA/WY12s30wu6W8zMPpIxPx5TIU
0nLZblkNMcNSCQZnu4syarnA9EMTh+kZld2fq4WLslw0Y252qaKEUP/2NQEdl0X/EucGCS5xmdKB
YE7QpnLtVFrgkQSt+ADJsfYb6mnIgvDSrQuF2kWb0KdM6lpxIgrTXnYVknSjMlM5hUWtndXwLuPC
xnfEGzKd5/KylNOFs+l00cP8sVZ1k/MyazShNF5SiRDLGc2a32YGdSCzypmmZ1QYpviTqTbVzWJZ
GWM3ev8wWr6hqlV3QV8hF2vrgxWJc77IWAKG7hDUzCmXDPwMWvl8b0zx16Ceyl2XxJ+JLwcDYpXy
BXCCfNlubQttnOWLrcuLq2bQrxJ8L9R+JI2fYFgAzHvbWkRWFDsqM2uPz9bPNXGnZx0AVdFYpjcr
5jeb6fzF1JvmhM/Sl9Z7/bqnML+gTikM3Ad/PxaZlFamFrXheF8VjHpBHonLtmNtt6xhDIk4Vlft
hDozcOywsvbGQQcvcLHHTttDKn5abKFWHqmOcJQv5vrU9rwxVhoAmQPpfwz6cJNTsx39UC6XI4qu
UzWXHdb7iUxQXcJaxkGC0TOXLtutLLTIZNLiwrfz6ibOL2YXt4e416Xag9tWQFWon5Yeep0xLj4p
jiRxp0N6MdQsvcAS+NJoe1IWkNSvj4bS3Hgr7gTZj5VcICL/uea2+rYwrXNi9I8UOtNdP6MR0QjR
9cTMlThef6woF51rrd9ht+7020Lp49JdyBLi2loxEdST8xIRgrMtJBA9JSMg7r/exNk+r7P2AmHJ
8ml7ol9fUiY9uoF3K243t3fbnt/umnKMhTbVlNePeXvi7VO3x97u2l1N6FfPkPftsbcPrbQ2hzX4
pK3mRKeJ4vTdpsOAYQog7N277Xv7xLfNq7ctzwYqZwG9ALBf/LMjO5wtEoDp6723z/5t8367u638
22Zsr93WAxL7LevrGygA+T4UGWhkDdqNXqUPaW9erDHqvbzpOk8ge74rKTiTbKF9LjMhXRNYcm5I
5cdnlB5jF0Y9bkfpbjTb5RrQINPk6ZtMYK67pDZHA5YPr4AheCozVb1QfCT0cTEOjOqjuVtobD21
przPqFn4apN+Uxnn0vmycZ11zHRFaZH0wNEpQuqxlazJ69ySfl6xp8uIYX9pSW0cp+WEqEbeg1Bi
D1aVveitL0ExyzdGn32OmNfsqW4wHdWm2OWuemQjOnBRDAd1O7F2knIXLnN4swTFcy7P1tMQfa06
wMLNpNyaaFyaoTlIzfChGDjPdl3cuzOTJ5fg0sZPi/RLJK3N3hUpLWoKSWOvAbZov2GiEce10uEP
CVjWbkquHWDgNrDucl02duA6wihtz4kCQH/QzxkxaAu/kc/5PPCDUqGkao3luYYJI2G9eQh0WXWJ
ZuFMlFs0AKbaC0h6ZtxPXoFR7YjxZupkCyw8dufW8gjnSE/v1TLVqaBHuUvLPN3bcql7FeiOqeGh
ouxGqsGTqwg8ZSTSw0Zr5Zexbp87WVd2Aic+UbnaLq4+L4kePgBC2YOhN3bsJDfjSEe7FMndAHN/
ZzbTrYSLdAAE73Aoi1N2WCYB3TuWnL4zmg+y3flNGld+T7bXIciC8awvIORBQnRGu0/k4FTawiCJ
Zl68slQjCtB9de2eE4JqL+OAe6+z41NH+fJYDpCVQN+3LsUvfRdJSuIqVWncip7pUpmD/hLtshuG
Sr9XknBXNB3AitK4GaVRuQlkANxVrp2yopi8LIiscx2PP1QwE3sWms84ez5M3dj71M5Sx0R0uA9y
VSJXCYjDoK9YsGEo/QDp+pot6su5jBXPlJRdJIbaoUYmEcIeXXtr7I9GkVPl6A2sr31FpsOc/BRA
Nm5lUdqOxR5FpU2jyDfuwf73O9Kqx12U4Y3ts/GFWZ+TTMbiE7+iHuvcOqYIlP/PpfH/5dLQAVC8
a9H9h0nD/ZrFP9HDxr/0fV9f9ZdHQxF/KITN03szhKbrgg7uXx4NVfwhIAiBFzDw8JPQ8HffV6h/
yHSDwV/Iqol5dO09/9X3Vf+Ai2AJDIaMKE1Cdv83fV/1d4sGm6WoOD7I7KXFTMHy14Yi2WllVeMF
u5LOxOitlHfVmrsyMMXfh1U0fCwFsXO9iC2vjnWchY3eOEoXV/s46B+GAG9PLmffUEnAN7Yjkv2K
a2xEXh15DGiK21y2pRM6+edYsnBuNtlwnGxxILXp47iGThUJoVN2Zxm7dz/EP7RwdfFrCxd96kqV
hx6BOgeHtvFbp1QUc5XaUT9cQ1XL96OduGonvi2igXzfhcUFJ3/kKTnpxOAlAxf6inVpxkm5UpP+
0cFGPNvTcLvloqrK6s7qpW5nqYNx04BjlMemvzPXkpYtxvSgTIxfmnXyEFjB9wE39EGeivvS7JVH
EwEJXuR2IKioAvSNwmVvQMfqymg8NyAecEkygCzq8RgOaEO0nut52rW9O5mtuZ8ZKvvYY4OzFo13
gQR5uMWe8ZEyneXYJhMykooKCUMtSL8HMFHaoRAziSOoyv7lOzXYV9+3xbfvFFwDp3D60LTnf/Pz
iNiMuASTXcM1sdvRDYx39iB6P+zM8JHsAlpwy3zaGMQ0geN9USXPXTl+t9ac9diuVWKMYQfRnrgd
wFgdurLr/cKA4F8npCo1+kNiZOm9EjYOX7T60baJLmjAK4ZZB7c1M0ZnqIbiTEnGDwX6YwKkFigk
8viYliiJwaE+TFlE1kOWhvE+iyrFMdW8pIKCM7EmH9zjoKNiXloZYaeBJ/dDl3h01ENnVkflUTP5
Lu3lzmKu+GmGfjfQGPI6vYpuUqW8nakLwehKXQT03SFS9fs0tpZDEnX5J7W71npfX5irPjDJGk9v
i8HGqzTPSfxv9IH/PHiBBcomezljFwOqxa8HL92ScJSqrL3CWEvDBSYToGu+ukRiNtAzzQjU+DwI
3biZwCvsUzRIRoDrUY3OXd0khM3r174T8iXuCl+LpL3deXZdy5/+52PxN9GCTMI0qhaECyrnGBbr
bvVOtKDLpJpXWIOvsiq1pySlbQqO1NejMfb6GTz2//xxv0Ub69vn2TIVUfBkGNk2g/a7z6vY/5e6
icqrB9AxupVoDlEvgNal6r5CDf1KOFPhx+hbHmoOKEfGjmrYfXm2ZcqrvZDvzXtttsNPncbsVx41
TmfmS1L3TtbF0qcyyuiyNEG1LwO5QCJAVnO55OQBqyaNOjkw/oXjsJ2r3jJ81n9oBb3oyH1oCq1X
k1+/QNPUyBmDpHvVhfZsZsCoTAybzgQBi9NVWLuhkco+kKfBb4dKumiciaiAY3fH0XQfk/jnDTIo
FYUXaTNnw7ZS7rZFKuwfKPvMoxZzCM7KAs9KXsLztBQdSZ7NTu0bzuwK/x2Kg3E39uSpB/VItb/J
3ThHX0ZjRznJcS12bWNmV2AYtRMsGITpC+CWiU4zsWCwuHoTR3NmMYPo3NCGYMjoixjuagTxrqfT
jTRmrtLR5CsUkE2wxDVXgiZPOze6Sg3jp0BRV5hOrFwsK1Ccak6XQ2hk7TkoCxQJoiv+hdygr6Kn
3753PMMq+gZbFVxI1uPv3Y4kG7B8dD2QbmbL7XD14rDQR9wVzecRGOg5GhLVHUGb0lmcv6eKlfzQ
coUcoXL8Wqc4GRuQh5Sw4Jeno0Qmi2oG98ksTcB5WXdomV5J83dM/VeRasdJNRJi+azZyVEm3GJQ
nu/qDJVDo2eciQpDfBVKsLYn77H162gYWttHLUXDqJ7vGLCOlyVdwMUIG2VNoTyMaip2BL+IA/Sh
wV1quThIulzvCjEJqlYGk4ViPEyQ53xhFNmVVrYzBM2XIZ2q20yrmk/C/EDO2fRktToinH9Ln4ek
tO66v3zFmoCNYTJxA/W1qpt+/YoBw8ZyE3XaTZcHuBOVTDnbxCuf5XaiMhWSSJwthnXYntgWkxUE
kovdUDk3kCHr3dtrlED6Vi1V8+6hd6voJiRRooh44du7DW2euAMUFO/1fbengyzhI96tuRiS5AK7
EpBPaaFsL5fGBlUPyot3L9yeeP3IbQMjsDM7W4hPr49p2xa8fTi5ofwYgdnLR6DfxBj9w//0tvaf
76t8z0NrPr1uw9//zLuNXb/C123a1nn90L7KbxPFU2Bv7/UVD1Cuq20rBKKxpNdvfntmW8zb17/d
FByyaX2NuMbvlQHhR9CGF0kLzrGi2gc8PyWRV4PCqQ/8hEZ2dBXsuqEnPpZx7CdSvX4uWZfu5u7j
LI0/h1Ioxz4lZFMsP+WpMzxmhI9dGn3Npm7xonR6qdY4zaQfEnckF9GlM9rbcvUx6M1r0tJTzVoj
3C9N8aTS1wWphFmzl/24UcI97LQzF/yKOlo27JIC57Aa4CrGCuBUXUO7tGaYkAbqVVVHWjXTh1Hi
ch7Sjooz0kpHowdJSfTS0gUSJB/hhJbIdmrQELglw90uOI1S1KWibpklDewfjM4Wt6Yd6+fxSRQI
mEbVeCI462rE3+tkuA5k0tzEmnTkZ+t2qdGA9lVv+9Cm85eAD5C7AkWb0c2e2UsUKvLAK2wr3qOh
uI+0nguSMew4fJ9F9mzldE/0uQKCPlhIuFqxr0VUIQBD2VeCso2tKuHNLLeSaJumaXUp0xoVWxzh
5hLK52Va4MJop1Qzr2HYRmepQ5VAAoxv6TYkHaPx26JRL8RU1Dycfk4D2YnaIXWVbPqe6NWDioHJ
Kw31PgmbG1RzlrfY+f1CwdOp2moPID/aZwRAF8Ej4pHAIxMEh+zoF/3wzZwmr4Ejse8UivQTKOFb
TTynHTYjeqn7bmV3RdoElrNxJ8ko1lxH5VyS/qAqHieV+Njggq1BE0aGceKKfU5REnlEkwCRtBpP
TxW+h1WZmkzf4jq7z82CQrXFWbIUGn3laRcqknzEONx6hIwmbmE1SFq6S96X0PoG/ThFYUX52qVT
3x2QI3B5j+pLreOumofg2NcJGSJpwTfdUdIlQ0111BYY8dInjG5yTsWp+VGpCbFb1JCGLRWibGpc
SW2RVSw0M5G9ThDw0a2YkurkozS7izr9NOn3ZdMnoSffjbLfkSMw+LpI7gvI0he6d6dSpp9WjrW1
qyk7JOrwopnRhSpA5krxfcd1HoKzcinq9GGQHSupIGzQ/XcU4lccgEiBpJwJ2QUMGtW3YyXcKqKn
W7XDXVMbjdcx01vkkqSgigT20jBIUEPVo6u9XyYEzcWtMt6Yob0bahGe7EChblU8akO1hwgYem1Z
NU5PwcLrkIo481QQZiY4tSKG+L6Qz+CoVYcjrnOXCuRsBfufUfdw7XNiMsVIeZ6wwGoFicqzQQQO
keaIoSm9R3CMUyvETjjvisR8GaTwlhNWdoJG+Gkms4eZXTUfClXDMArQQ0/lE0BW3RVmtra9wg+C
QFsOrcSPgq+5IXWUtVP2g8naMVvvTvJc7SxCn6/Do5lktxq5rzInRGemM+sugCKdFme7r1Og61uh
unkPvSXR28ca6tCO1iQEnhJd5UoCmYrqsDC+dAy7/MhgC7uB/XE0wgSyc0knpc2PnVp/YR9CClpY
1kFL4dLquBCdeqTJSdf1i2Tx/UG4S/2qStWdWNGTeU/lcEov0GoaH3aJ4pS9gLNro3MzCoC0Mhhp
VaoJqbGtH2NLhhtbWHhSbJ6ZDr1gU3HL9ZuOdQpFwgK1E2uc/YzwCYr/nqnY5FZLZ7uCAPk4uZnW
qiJCFGwmU+YlJbhPeZ7FmcCexMmYFS2JSD5kxOwN6tzetdj4YLgce1j9/AAIhAyjQigcoDcOOtve
LWhbpy5BctWlzxTGRocvsjUoJ2bdU9SmR0DSltOYa4rOlDae3XdXggvLGsU1MjFoK5XR+uOCcjYy
PnQLnkttZtLYgXJq5qp3bNt0yX6kqpyBSRFkkpt1LZ2HW/jx6jmvXLps+kMsZ/uQ86EbYb1wRZAv
mK7yhyLItpCh3mVetNYdi72iP/f2cFF7WlBpoT3qqkWuBr/wAgLPGiLLnQM79VqAwmpNq33qptpV
S4QSg/aVA2ygbh1/TDlxunPTghNW633EqHpJ48KlSYQCOA33Obj8iTwJb27objUJdxuz+lSn8j2G
0+VLYdNSTzFSQqSHiqEZn5t6ukacOqt82feB2u/IbNjVJZGufQ4PE5kQ9XbUqI6IpT2KHsjo0jTf
ldQcfDkG/wdL0us17UGRCMGIg5IzAGFBRDB2j72kSYxs6PvAxDF3dmejvAf3RGHizkymh2RY1pSk
G3kIfvRF+kPpW7SIw3SgSJu7oBs/y4VSOEqE+jIWZGQTGbGWJvubmtKyR7Y33U1sdp1ePBlNxUma
nZxaKcKZZg090esj7PfWbsiROsWVJr6NMSLGOVA+q7o0+AjFxvMQ2tK1aEvZ3dbYFtvddFlTfoxo
Ogf6AhJwfdn6enKq9G/Iflel3CLddxPUI6xU5j5MQ3iunfxze492nG8kVB9PNdfTnchl9UQmk3Q7
S1nhLut7FNaHIc+6FyNJySuF/nOdurK9ZD29U81upC8Dmp3tvcwlx/HLNfyDKk0lfLIs3/c5tfok
KuhSmNlXU6qa7yo5AQbkmM8SflpkSlIJDZGIF0mOJg+sXf4swWHaVuWrz5w+DSmPRMPM7G0kx2lZ
wLQLdt3XdxtukrnNvqkmZthMluVbsD7dyYqkYadQavkYVPZnff1cuU9vBqhWn+HEtpAmw+gy9p1+
E6ZcMiphk2seZv6oGPX3yUScMPd1/8CQ5zwxa/bnYLAPA2iND3IfEJ60riaLJ01U4mVuJdmlldjc
wrpUTnrb1btRbtamrvVpW1Mn8izJI/WpD63Jj+E6n3OpDa8rkVwUnmIP0nNBk76s9ea7FcaNQxx7
8mA3jbRX51mlLW5IH0StEh69/i8C3Sug+fZlojPgAiuObnuztE8GvvHdqjBgBm89bl+QktV3XK7q
p0xvNZ/jYDzXaY26yxwTIOpq87Vc0eLru1YGoEBRlvp9RbTOwViRVUUf1/eZtsaCravYjHbBWQVf
JR00uaVI4mprRnqWpAzRjFXqnwI7ethWDXt4f8laNqhly28qvTzn7HfXRsslhmq9+Npl9p9fJE5m
zMfFcK8ES3uwwqg6KP/F3nntxq5sWfZX+gd4QTJoX9MbpZTy5oXQ3udcMuiCJmi/vgZTGzjVF2gU
6r1fCGVKSikNg7HWmnPMQZtPkULecHu0AdA6karhqot5DLctvE1nTdVda5JhoSdAjolZqN+D827M
uf3dR4m5qfvGXJL79L1Nd/DnB0rjTC5K/iuVugMZ2pC1YRjJPVaFYB1NovwdQm5pButX4SXVxnEG
dZmcAV2WspLN7U8U6xHTw2/Ts9JNjnrgEnl+e2FqDVY1nfxf6Pt+/pWmo7uqSY0KoCRdrAqKdQHL
deO3Ir+L+sPtp9jyudgzyNxRoyEAlPMDJgO478l4uv0/XoRBBBuAeZ/ljr4LW1dswEG2331P3295
zkUy92ulwuh+qqz0zqz9cFNqN/jyebNuP0EfgsCcoKgfWDxdMmRtNOJq0l9gFX+etRsOxZqi03rI
KafPOvSrbcKK95nwqbw9RtsQ4MYLlFxJJC3OxbI0LcX9p4dY9/YTiJvDlR1G7TWLUWbMuWlvJydP
PqFB727PBcWnu7KVd5CpIakNagz/Ep4mH6bpIx2d/e1xNKrmVe172SPqEKRLXHN3qIHTjz4uycbh
PYLBvEgTm/GxtY0YHsJMxmvK6cX2ALoqP5HFcF0lp8TjTLYgYUcmHkjlrTtSet/ALK+R/4/fMsjC
jWtO8lyjv3xya/P3YGTjNyePST/Aix6ChN0+ylWCvZdfgCt6R1/Sfc3txSPlUdhEiT18We359ou2
m45bTV/jxPU83wozaXdeUL7evlmpIKGBWnlo1gJ9P1Zu8fOo8FeekM13L2kDlhcMrLNVmZy+IZzZ
rIXfemyKXWcmcDJzs36FIXB/+/dNjwwj2lqCXLJofLBy6a5u/2bfj1+gP7PnrhXiJJEkbG/3l0lF
EanJVZ0Uu5OSCJJhdO232XcOt39RiSneDPFkIS6U4gqrmJnw8sS9LEAE6+fBo0w9+9xPrNU/3wDQ
bzOs/kAtjP/EaOa9GXrZhymdze0h+xHHDJnNFlqMJnrUE0lMoUeRZhBWfa1KS2PQqi0ouVLczXog
GXF57mOVHGnzzG+qdKnPLBjCBBHOn5XJ1h5rxpUxR7fynCjbjlVjkxDlFM9dYHz+/Fc2HzRst8OD
KV2HkBbmArdvtMRZZTF65372qqMOM2rcscu+NRPq5Z3v5sHd1q10j0muCBmyI3rEtnr6eXXajhzE
uGpZyyP/npCc5OdRG6t7HWiMPvvWkKPmy4efNzA3zjYX+q8grrudECUfmVF5r0EjKU95koZlWOvb
R6yLQQTfPnYTbsUvO92jh/o99ly6YysbTyhgmq3g2k5AlL8iDqNb6S6vjqQafDHjrQCvuPWF1GK2
JqXo956j/EuVeeS++kyN677nqto9EY2iiGMTaKNNilXLsfZwX0FGh7At2fkFD6men5aA3YsK260Z
VCECJtIKm/mXNyE1tyXeATGgxehb4lbC0Zs2jF++/KBiPGNJ9PhDoF5VEB5lOpDZFNXiNPbBoSmp
AYHC+BdfUFXHDvmxoWTwNtv9s5E7X7QxMI4F7ltnE9lg231/6Dxt7xKfc7R1K+jdPQiRWWf1Oar9
6ucQk+aO1y/MljetPPmBxAB1+3Jc7NVdb5+bsU72wYIl++f+//y52w/fDmIBm/3cXChjcTmfb792
e4Db/fPNw3378p87WcbDtfJdhu8OlvgVMTbqlPUxOo3KRwPf0i4I2unCY6n16Bn5ts/Kt9KHqikl
FVACMmOvAv0mk4+CCRcb4iLHvAEio+2c6lQvh6wz2etWPXt+uMMnK2qH06AlL65JyEMwuyvEFx05
PN++NqejsTjIVZMjswOasu07InuYPKYEnjz4Tuf9/EC/aJGyxUxeLIfbV9nZpDl1EKP9nOXDGn1J
e9Lm38oweELJAti4HaawRnwSElQQD/YOudY26YppK+v+Q7axOiMTyewI75BPchGxpg+Fj1Iwbtr9
7eXhLGu3dkYCiMoaeFkGBUNa96+3J0d3tDphuC3MipVjUPNJO78ynB9ng0plV/rylcibxfamX8w0
GdcI+gBhDDBWQJ+jcUu1dSctZexu992+Wy4GKTT/mwQB1gYkyDrxm3pVlv6GjUJcaUFeMu9bItIQ
GwdVHLYbnvGcGojPvD3bsZc2427RGtcEOehW2dCtU7kBx/JmYO/dWguDIAgw2VeTaE8q5sKrSqIO
Iq+LTlGWZBu6V+7P5+Pn0d2Fh3H7u4W0wnU6uig2HX20ovTQMjI8zFZXbmOWKkYsZk6x3HUbz6Xl
kMrcwFHhG2uwAyg+dPPYOWW3NxdhFJijcW+3/p2HNg0jC+i/FVNoBiJVCCCvGd6kgzpF1cFBxSG5
itXa0bAEEhMMEH6bBnjMSBOyl97aDUYwq8tsr6oQUFqpPW2tRHgn3E+/h7Yl8BEFfEDGJ+M1ce8Q
Z7RvEJ3kcx1v7HF4+w+4043r1DA5o8VvDMgNEYdsdebNqAzFG4Ab7xLld17Q+VdD1cl5tnP2h2kV
HDt+9dIOWFrzNnR2TW1Qp6eus019mW4k0TP7yG8OZA7hfohsb2332bTHixFuRW919wZ5i8d47t+0
281nnYr8XLZO9TRPdQZ2LPYuLjjlXSoMWOzIjqDYhP4uUpE49STOn6JR4wMZ2VsspmGfS8M6nAxy
iRZ1f4DiBl1ohE6bnXVVy5U5vcTOEF0zZJpbkedYkM18fiKHp16o5GizOnq2WZLKE5ZLn/5KTbbx
YFmHqsjtU+KEJF9WwOFmqA6Zv5BPulrl+1Zk53QhI94OxSiuYWuCzFD2XbAsYMkCNfrnQOxRuR5U
2PB0jN9xJl/NMNBrNmAEu6juzUOuQ6AhwwYaIr5Z/0E9+f2XG2TAt0b7mghAk37rUoIH6SERFDrb
mp0/53UPXH2hOfS21ewHQfS5nuzTPwfloRGYG1jfRqF+RUkRrko1levEC37+/+FGcOxzserI3NpU
Mu1OtwMtpw6S2Fuo+vEHBqV1+iDLHFr04vO8UaFIvfnzVR+m6DB8921eKBf5OE6glyxOQ7kcgKIb
W9MfP+KMmTjdmmthSZMzMa42eReltIPbRUl6+5z7a4Hc72SESJFdQyASm83jEGTT2S3Guwx/MZ6H
iM2Rz2W0zsPu53C7aaJhAfC5fMekfe6pAdTa8kxuhwLG0yYqYZuMSwYjAUXRCRpXvi0IvllZJs6g
clZ4sMyXsGGVB4XZ/xwCoEA/X5GY/OcrHkyQKsUsP0v1AMLNGuCs8JWDU+m/3bx9w4RFUqRedbjx
qG6HG6Qqq4vX2EFfnVgI72+HfzTx/9wXYA5apQlRTkbdItAXyNwSqOsr9INEgAvvtYu9mREo4K9g
kcdnC1EswVuwdot6XBuOPxLIRyW55MSQkEFw+FjExYapG63RgLXdNgfa0IxAwesP6s3pZxo1jvmI
O02wl6iA+lo4ovTEehEvM1gD5eEeTzODUl6r28Fjt75SpsTXtrwQXZGR6JbD6Aaf1f48u6zhHIoo
100DjX1AmJvMvs0Orazbx5t6sobDDaJ2W7awftP4oGfIICS60l7rFhNavo2TYTy5jkP+dKGwjoRD
iWcIo2KaFvExa1twQguWpfA51YiHK/7cDnHUxVGXH+0hLTcmXbW1A02nqMPq1DUIj0XEtRjYIjx6
G6NV7sflLom6F/wB0AGXc+W2HNy++o/7Yo8PIsJcJq58Ljqtwi2RlMMFsXVKQCdK/CXI645ZYdjS
ZMackyCDJtlx3Pso9ZjuUozZpNGi4Kx35pgGD0T17TrK3G9mMGR+hY5LYxrdeBFFw3GojTusA8RY
jbKjBRxzv4gPnj8jkkbFc4rqdifHpP4KC/siGbHCX27Gc9ATppg9J244gjGfw/sSjYESRn9KQwaC
ImG25DASx/xntfsJX93DUFfT2tNGuSEi1aZBGHr1trUHxjR5n9CLtd07yyUWPPOSK3ENBdkkdqE3
CZE02ypdyhXfvUfxMmAO9k0gdbW56fNhePRdlzLKMqNDAg/Sno3yWjQlXWJPXKOA/Gw7ZHRDzMUi
JK8+rNDBVVgvq3WK+/Om/7bQia0sws12P1rvKib0MQnsTV/E4Uvep381ZlRdbrfoxbMFVCwqeRpm
6zZ0nfexdNaT4VtfHb7mrXAs1Bd2Id9HB2fpcr9f9UwR7MQ6eiJr3pqC+HaVuk/hoD6bKbY3YSbo
KdXaO9gTAhh7dl8q023eHeb8x0pa+aaLy/ZdWbO7GeOSodDy3SADPuFi28SJXO7aIgZJkFuJgdOK
a7PfT8277yE/DcLwV+1YvB9Q6TLilvamqRNaOTtZDOOTvs+8tH24HQTRcognxhDjRIZSolLWtzYa
xAOF+xJ3UUdhwMajdfPp2jFup/Z4q7URvJFNJg/lkF0YpEBVUIl9jZevJgm3NpHYQRsHjyqj+uzU
Zs70mOSNsbbxdZGaMimk9L3mpSa4eMzTadWnJjK3ao5O/swKlHdTczQT1z60Zf43UX4mMtmqeoOc
xGxDtjTbnNnY2ALRWRDAzGXfoFcm18pfffwcZv0hroT5Ngby1I5L+iLReC++Pea4x/pmjYKLfjKZ
Wq3h8k/4XEYwAaORa2dkf6O+wMsct16Ww1VI4RGsQt0+NmCXz6Olor9FRpJB2yIl2pKXeByaunpr
GHB0scofnDlF9DWKey/EYE0c0otMhH7xJEsDEXhy0rA4xq59KHkWnj8VBy10SVoeZ7oEN3OWhPjg
T9ATv8O7xqWuhGqfdxdoh5fbLctHtGeYNZMbn7hjQfKriObk4WCMufPuj/m+mVXxa1gCU6I+je/7
fPysxwoXpsNwGfo8mQqBaz+6y2Hu5zs3pY9emA5AA6q+tV3zIQvTXF/RPq07pBUrq2mGjYy86VG4
c3XsSbRZRQK3lkIsUk4MtO2IvWe0pDPaNCtXyQgbq7KSX0HLViJqVsy1u090V95mbFv3FIWxeiG+
+ep6dfCF/dmgtg6qOwZE3RqXsLerAGcx+pim39hutsGczJ9h2KOIypMC94voNpUJBd9A3/2sC6xe
XT3L32MsN0Hle38baT1mOJWHGOtjHpxUpbcsZMknAsh4R3AqPK/ODB+7iawEd3y3wli81q4pGSBy
IbAT0351o/rPzdt3mXAyJHXZKipSFZ69kcV5nJwPsDDzviYSalcuN+tm/OgbomhTe/h3i4Xnvk9w
9/Zh/jAhBjgHKf4AgWz65HpF9kDXslh7TcysVE70TWjvmt5vbLzsifM0eXEiBgFMSaZDbAb+02yR
3N2kCneBmIeXcu+6sfNvU/e/FMPkdxxMcK2NsXjIY3ZJMiyNVQHwfl9MWcqwAUhA1aevcMk/SS1M
V5wfwbdNwEkd2PXfg6cYzUQRHnh1oPkDWaLN/BWBGizLKqdF6mYRCJkYdpvveS/RPMTblB3B3vBn
exOjHd+KsR8eZG595jKej87cAp+cfYDUafVWsbIXqfPae97wXHDOl8LRD9KIseNPgXXkQ4RP2A3U
tjGzYtO1nT5Njueeq14/qzp/sWqht6mYv3JbwYkIbOqaVsun1mitTYMm/xDPVf/O73xkDfnNuubE
aBgVr2t/jtYT+Q0bWH6UaI4TvOP9ClYOydGt8D4EE/6iPI61aT2IuiXNMDF3tRMhn4fZIWglHWgz
ybXrDaTW9WSPcX1VW0Nn7jax6cuIKCdN1DYpGHsbWFAW6a0qbf+5gcK2alXpnfJMMNNzlX/SWRcf
6R7Ne5G7lzQzk88kJsBkzo1fiWUwo0tHalcARZuJFfl3O/7ljAMz2EFUF2E4al02vYUpt3sbjcVk
rAr3Lu3ar4Zk3Oc8rsCjL/1NL2jc7+BzVFW8b7VrvQwWsQ+hLqynkovnitU0Z+dbkkg++99pZW0M
MFErD/bHdo7s+GjZSP7bNE337UxjLlC1BkogApzwIdWZDvI9YxEuYmZMRsSo6StI5e+ZfqmL04Xz
ynWMS4pIe8u8uHqqGiKEcRnZ6z/voLZJao7tF6+AtBGEWftNevoONTIAzQFUR6CWV8UUz3UmxdHM
8upMiLpztKx2I3p3fErm0bi3dL+/3XK9PmLAmraXFhKXguCerBhubVxfir+yWf3VuBaGYN79bdzK
kTLC/x6QxM6rjK3Y2i+T+l5rBhl1Pb+2I8ILSJnOZ9i/lgmuem8IJgSVrXERplOcp6ldpETmucXt
9+fQqL1vdGSk6+uQwhuh4mRrIefxbKjpDlhi+gqJyj8byOdWSZmGD1PWhQ+clRPib0u1+NGLv0cX
X1OaOPOBMVX6nBfHpmmDUzN5/ik2jeeW0N1D2eJayjx7vldlhqGcUqyF2rSeI8w/mHfmnZ3U9upW
TLdFp89RboMFa8Pn3DIQwEh57QpkDyOpBvcsUb6C2TJQVlXLM0T/ZFzqiA0WmOB0eMVZ1F1oXgT3
rfYL6orefWuSZA+NhCjtiFQnhsbVZq5bBUyA39VuHZ54uNfMHN4lRdWbPRLMFg3ldozq6nOZPH7L
pC43Tjp426md2KEVDBB4NvnFqYZ+RbZOeDKGSe/dqvxNh/dB59J+HDIgNvjwQcC2mMu6wAWsMIAk
0V57ItKufQPKdZJxkazxPln3fVvCMpX1+JhNYIwroDaU8MMjEvvi7LC1X0eJJTexave6b5ZnHr3G
YkRdhI71d7TsKI0REm6AA1gC0ycPStT+qun7nthovQVNmWzpF+XIgyx5nftlfh8ZGxN//6sBMAx3
uuRSBxrEnVW8BlWFO6bM0ju3Fc+Oz5TFk2Q22gbwqQER9iEOx4iksyUyjFOiGBgCdU3xb3o0TNUs
v7gbAnZLtiefanKqNyT+qIOLQ3NdChbs2XPzs1OoaUVIqH80zFwd2oCwnmjokIvNxjCv5EKkcxJn
U/kqfydPiRYL/fpSZ1zzPR3+MrlYmElcPFewTRrgdhun98IHaQu9rwgcOk9KEittxQB6FPNUu2OW
5RE6q+qY4W2Rn0ff2reh5hom4w839gf+4QjVt7Eh1ry9yFRscxPHCbSMvrzaqdsByyOuO7IohXja
t5AngAwafUP8WKWZteVfz7c0sKynok7NJ07gZlxlmsmo41D4OQ3WVqTiRZk0W0O2GRkOvcW6kkT7
pDL7PdcPZFEdSaNiyWCoJFd51UzHGAH+nh1HBL7GzombyWFL851zE4zNmVr53vDQZEGafh2b/FJn
nTiyNyk35PzR5ksTcWabxdWt/Ux0nV7Hzq3PZmZc8sTO7oMs11zhnORC56tYZbmZgI+B+Vro9mzJ
6IiB2bgCg7Fgn3Eq53TD3hv4EGnZvel4J8HB3GsS4O+NeraO2k2ut7uKzEJOW9hru8qn+8rOXgBj
+y+9qS3kpeF7LxvwMfV7P+5HWidPWKppAHu1vcem2W4rJ9sGij6Jb8H4VJww1bzpRVMSscZWp3AX
nlr1JTwmvqlyv1yvq5/SitUevKL3y6zB/6g4fs4mkq6ExkYTy6+068Nd7XrAiGM9vmt0SWk5huui
cPIjCd/tc+bygWX8cQjCuCX/yY1p/RWiRu1SPvNq0JQiI+aMEgZAyy/dLeWu+CK+KkapEUWHYQ7H
k5QZ1nP2OQqv85q9TPOtkRXD9CiR2Pn2mfDXGeMHr0Q6kRWH8YTAK/QUDJj88Z09C0LKqHnqHLhC
VZw9UkOUm6Fswq2n4Ei5NDCW3kF8uR3kKHjc0gKfDS+vcbT/cjtktHYnu8EAWIzvA4nAuzqN070E
CRjHHj7QwTBPUdLllzbicuyUKGDgoJN6pBPzlEUkipK4W33RqbpqEX0QiHKgFidSBBA0+lLK16AL
YLJ82RPLXdrFC+wrULuWcQ6ClNxAttXne9jUsH8Y+7xokn+tkEqgr40VVynrPqqIuPQMh1pdFi9G
mCnQrv41jZFuawqakOjPk+zaYR3AozjbS7SJjE005ABojhrRXqkt6zK1lJnYVmv2Jka6R2Tr8pmk
bhuH/BFOlb6kfXgXe2NCSakQmRUMnBcKuk8C7Luu6uJk0vgOW060rBcnJ5PsriEvbWlihk8BhIQw
j79auJtvnfKB4rIdQSOqoreZgPXdG0V+ibslLx8QmGx73x7ukr1lqvghTurs1U3kprfM4VLbyzSw
aK2HJnb8Yx2UH1aTWA/oWM7EItVHgY3x1Sc3rRzrlIFMDbh9GkFoBqn8NU4nne6HwI5eMJIPL/ZM
4kST/cUcS18MaEePVMAF870w2oyRQXuhUAqzT1pf/IHBq9kOAm1WxwjChJZbtr48ZGpqViwe+UHr
sGGDwcFryUHWYjzjDCrA8zXpgT0QquhxpH2moNH4g+m+JFo/xKVTfIfEWCP+QpDSxM+VmPN132Xq
s6xiBji++7dgzO6VYcVG1GUX74b7ugzSEzwz60KbyrwUjFouyPFIPGgMPOv1tqQt9en3CGtrnciz
iqN3TU/4wASPdh/lOz3nqwRFHteieIm03T0KOINk5jGlZx9amI35DXkQvZ3BzLizTMRtTE2PLlxL
5NiFeDMBq+zkZND+z1z7zfaQC4yTnz8PhUWrPmj/knP+6lfIdPpOzpSvbbVjqO3s6Os1lh3dtVYf
PBd+dUmyYkvTyj2NiibZ1EyEDrHSrWh6sHszY7Gz6eo8jL0ZUxO07x4xqw+3u5IEn3UJAe7gVvCS
a66auYR8x2U1W+uKlOwemeXdZBPkREtrrTrjvahnopu6erhKJx6vlgtfNsQCyOSmQ0TENDklp5z0
HzN/o+K7x6pE6K3ssNmFJjgghJcHpu+Czgd4t9SuHzAXP+rAJv8Mu9aTpp+Bo9F49Tu9m1vX2WFN
S3fCEKCuOnlG4Fw9eS4nU2mojW04Lq2tnKHIRHOypKl6CKwEbF6k7I2Rq1d7zjn55uJa40zZOk7I
GhtYr56U9SGOMzYM1sLfmaoDUzHEiI2MtmpJY7ulON4OkrTXE3E4RcE6VX0XheGdbwejBXct8QXS
coGChBybNoKqnxH7W49+p7KDKYkYqeLcIzuWOhQBhGTXPgbOI+ifxGv0Y7oc6mJVG9ipDb+GvchU
dWNZ52Qws08LMsx6mqx+602zddLsVkCuiBQVp5GiuenilSjS8sAs2trmQe2um7GyH2Qj8jVuP33o
iXLaTIMx7Ntp9LcNnVQMPGUAvTAJdpasnzvPD860tINzGCfppk3nemt4qljNWavupFHOz2364izr
bmzJYN8XQ/OCNIRCvtX22tCQESFsPjhTMmM/H6uTmyPW8IK2IP8xOYXVooIpvwFMxZepv4lBp+5h
kJyYkfkq+k5fogzpVVbbxtGw4icM1v79qDrvZdKc7xKj2E9dDWdvhk/FKjajgdPNV1j38+e4UOXc
SKS7200EIneemtGI0yJYQdJLTvZoOQ+VmGrkpbOzLt3qQ7RaXIfhr2GwuuvcxlgZFGqgjhbshVoS
9IoPdWeYcqrTsN4EqEtcBw5q6oz9LhtM82jL7sqJxiTfNvsN3vGedkXk763lo5oAQGamM0NLr9tt
1C8DbBk55/F2GO/p+kAcYrSqoH74UJoj0pUy27wvBqk3zVC+FfZQrxEai0+vng/FLLzH2sM4AL1f
KeH95cQxuuIuHZ9AxN2xOwgPgzSR25Lv+Mo4MLyXi5w8EM3JbdhbB07oPJVRiFKbnl4mklNBO6qB
Z+JHKVpIUYGTm0Zm/Dax6fWCqZTtfZ4OQOPipD9aNFROftevhGOHT+imMeVniXO43UTs1W98rLlX
ktLvxqpEs9Y34F4DzhVhmBfUzASLjESXY783L8rszUsOy2tVpFwSLdCKz2P3WRi2fLL9tn1WbJGN
2P4sPdN8lR4vRWyUf7663Wf0AbSeQux9bSCfxHT1LPLwQhul/5wnWlzV1CNssmCVjtBkVrFiyYDA
vsOM2jFCjKcvGqPPBCaPz+BfB9roGQYAD8FyNxTNg9vakoSxWazntndfnQCx5qQ8/cFTYjAmU/Xd
6eC1iQEVcaoTazvTXzT1tZuxnzBmoWzXkTcTLDkGvxaXrJ36KLSTOD/mJponk4SWI9246MVp0U7b
AOv8JB/vhYnZLJHt4hxQ+RGTbXOyTSs6ZbtcOMNdmvclwJ8u+tZuija+8j761CWdXHt/DT6dXws6
xUXZCLBgVhhPtJCBNRKv9olw8T1mOHkuZx5ioBqHW488QYVG/Mj6idw+w8aXIzeiR8moAG5k8nw7
GBNAyngO/ZM9FPVmBpqwGSpfgsHhIDsGHHUivm8d3ASdpUV6FOi47m+bJfJYx1fN6nXIjLE7pPRf
maf3wTbyGDMLw9gqJm3Iq0l79zEyoma3CsDK+L3qqGCo2+ueeRbpb53l0NjWvt6bqUH/yTHcvcfs
6wA8sF5nDWO8OgkpgZhMHoJfeNDCR02Da93mQbFnHNBuWdLEmiB3cbbE2V3aw7Uz2D8pwv8fs/8/
YPbpKi5M+P83Z/9+CbH8P+tvRpOy/P7vuP0/v/qHu+C7/3LImvaxALu+zeYHU/If7gIofoFd2jFN
yyGH1hH/cBeE9y/yH3DYuoEpbH6N32r/ZGOKf/GjwJ64ELsm2Gvxv+EuCHik/7fz0cHvCGgw9F3P
DixT+P/hfPTJ5C2avE0PcuGKeWP16gZTxOey35YV+8EUg89jnA6nsrDwxejY2ghAN0/lTStRzN3J
RaySDaX3VBl1uJ1ht+8knce7YWKrOsyOe6VjF3C+XrnI72KCOJ+VgbcllwNK+66q3gUeLitbZ9Kc
v6KupOYOh/rexpJ2RlGfreIU2pmWlv9Yh3O4ntyoePYz/ICxFwO6icRTYBvTTtuWfXaVDM8ee7id
RdInltja3VUjVwiFmfC3Do1LglB6lRUeDZTSW/AvUIZ6axo+zAaoJD3DT/xrK6PWyCvQa+2RIKh3
ZN/gVBO/P4p8ifSIu9dxmUInxlRdOjoYr20RMDWtNOSaoPJWnmklr2Wcbwo33+fFXADtVffT/DhF
iXPsg/obIEe5SbNsb9VjviMyN7hLvTnZN52xA51VKW3dCyHf2fGPW3+BWcxFfxcWd/2ifGgjexPx
Yr2ZutnklSeOaTi/KNDyCHh7+Fee87cxQJxX/DmznduF6e7TmYAcXQNqTarkgJX6qSOue+vbzwMV
vowBu5YmiHKqeLXHC5C2XfhmnlOwOG55jbvxIxqKYVeMpEFORTpgLOnUIdxnQ9zv2qEtVyHpK+PY
W1e2F0+3FjZwCwqXAqtHyFOwvTvMRe6qympUz0a51o1ZHCb2zScKKXpfTpO+RV2wIemwvBpBkywU
bfYVzl+cR/UhSwvn4E+e+SBD2r6REqjAmD9tWRPHIGkfApt2iU91fwyrHumea4/7ytbjzuXN2ekw
2Tvm1O88RFXHfKyNNV15Y1UWE/vetO4OOltaKAzqz9Zg/FtBGqoMc6JLW4tHk0y1PoIQbJfhnduF
1ZG+u17nkRRbbXpgM+1OAsupcwoOaRDznoZ7jeZ4TeUsrqIqgWX0BTJvkX81wszuGGNCo5zp3GYL
RLbsKppKtMAZapphK05FhK7ID5/m3LcvgRztixBuAVrZQSHlpM+QinaST9YpiAhzHtLpFDhResXp
SRpp4D2OYuIilpTcXNJvGVV3jJfLHCML9UHMfgFJxzTSKyjQExi+fzJ6k7e/6ICnSX+ToN7ZaDW9
lZNtbHpe8rUv53qfRst7OnTY8EnNpLlDpu6ERZTL+NaqgGG9DGPJPLVJfqGgyI9NDdTS9WAkBmmO
HqshmLs29rPfNIcJwTXJ33Vd+VffLAjEYz+2Nic7WZVCNYeRnthGO4He6+XDWkHj3jBscZC4VnhB
+iw4yyF7NxOnuYbKfvbi7CQjIS5wx99InVfnfEg2tNIx+nix+iiUtfebtqSVGrgXzp13V8eSlcvy
d1Y+P86jPR3RlfPhlum5BIG+VG0JlCXFnKGLvD0OsgqlW+LjNuwJAZjygHiOjBPNYZloVOVthny0
7wXF2SUVyT5tyi/HqcGgMu44cY1vx1f41FvtyI4tTmqtpqYJjqhRtoYpNDRU2N8ugusSNx/6ULX2
geKs22FExjSHH0GI0maGtoxIrfi0yLVVqK93dWCoT7quq8n0d11NBR8X8Ai8cByfkB0U69yvkjs0
yN6qDqiDSffw117pemvHAAqv/cZm62Q+2LVGQDf4j/OcGetGzchtMADf12QVF8F/MXYmzZEi4bL9
RZgFM2wTctaYUmnaYDUG8xRAAL/+HdRm927u4i1aVtWtqpZSZAz+uR+HQkEzwr5r3LNs8zep5QoC
tuUGHkO8ys+LSlyOOEV2nlCGYlX54b7ss+yYpWmGLG3kp7w1frkACl5ggzw2OMic1Gb2QG9NlJc9
vPG5be683n4mrfAuAB0+m3+Fn1rcfVz8B4IABlaNfFcHFO7JmTg5LAcrklh24mxykgt5t8jp/J8y
S8I3O1mSB6c3L31B6e/cJjiKcoQdnWMf8zirHxagM/j6mEv5Yn5a06D5yl3tPNLa+2MR9rXqvfFH
42NxSRwbS1QQI5xOBzGM//IsHA+GsCDCqya9c+uOzUOs2anCFgEZrfgoM/qbstm4BkmKvaosXvvl
dzslj2NqBT9yw/gAd35tUeHjFb8MTi2tOEbjybZcXtoKbQQMMSkhi5m2XCZ+o8lHifpr8fjMqarS
w9jD9JVQY1AlYZI22QARmieeo3vYP0NiAIDwRzYp9g7ZuSdMRk8Zlq+IApv0JV+wXeglu82i6AAR
8U+dG/dVase4GROMG+F0dRS5xKyrP5LU7SKN7+TSFukUTcHKIXfdBMOkHQ9en1tHL8XZAQ/4FZcz
DjpVzUfPbMLHwJ5OAkzLwe+xIbiTCwKza4ddA232GKyeJhlRrVAjhI5BbJq7fqnlgzZC575ovC/L
FLG5EXmQOhCIc/NpzSpYoQyQbw7PkNT64DXmdBkScxtlW+6RnbolEmGEse6sf6S3flZjYb4toB2m
OnxbSn3jYPSTKWIddQskC6dQPxjlk80YxKju1s5gUhH8TJ1FXxpDf7TqYpg2cxCqgbALtcW95ZjX
/zYSf8nPWLjYFXOfHs2OvuhesSeO42BxBhjMuMBLwnFfVU9huUFarZ9WJ9xnruEml6nOvrMK5DQg
pz6u445graoxlA/4Y3ozbV6bLKeHMmBbZ8CxiYhLfypt1Vx7y87PTSVNAnrLRZAlPfF239WJ/u2V
N2o2k2s3J/lxgPix67vCvBWYj/1hChmTUFKtEYaUq/uLbz9+o2cGIjGqlVfHzJhJclVviwEHRkOc
dQZnDz0WhL5q1bMKk2vIAnSHKxdGXFEVR0VwBlhsevG6jTfXVv4O2PjfbiVY4hiML0eNUMST3Uo1
36QYX4bNqNMTPikHj3yV2QlGyJvnoCEUn3+VtqjPwbDg23KbfR0yd08HbPpZQEp4JSY3qL7l6ykk
nWqCDP0UlMmRnzNhdFl9afT0g4ULvdUyiL7FCdSsNmravj6lyywO/KTtfSA//5tXdM2o9vYAzEqv
RF7XIERSCcbHyRs5POb6Llk685ToRO5U7zqxE3TkhicrvfPc5u/YM9hrYJF66VYE4zj1Wemgf+J+
+K6bdOsGfxl8o3mhUXw7RhSwvsGK3vABmQfR4XzWxVh/TN1+nFnajBVpsvjt5xw7HEvFndP69wHn
wriVbU+eF1a+H37W7s1IHf3oJM5P5J3xWK0nEXQqEmaunpnx75jc+9eAMhqMwuYd3vvBKetrOS3/
bNdO74ZE+rtarmwKTNJJgwwMY+oKD7nZgrtJaFsy25TTWj48VRy1ZgdnCNTLJ86s1V3FqxjBXF93
DgUHOJILmgiMFOOXLc1D6XuoQAgStJ6LE9I30Fu/cBmFieFawA4AsZ1FDhmfE7VOPxw1ZkeIGUQm
++w0dJR7uLl+TDm77ep+PdctWb514D0/8BV5lvHKXNxKgv7D71r+hphRe/fYOsCkpH4OGQufi/Zi
0ndxEoWTxKG5iItrXZrthN3lnhlzkFljKnjqXeJN861y2rcUS0cxui1B64q9s11vBblikaXLfUMi
dJbz/NRgaxntzDyrmTmKQWMBhWJTbBscwnvN/G0i6QAksf5T12y5iUFnQFHjgyZ3hlw2+IQlg2lk
t/PWI7euCqeujViQGv5BBfjk8m1HUcX0XvW5c/4+DPH1Esueg/00tC8qGxlqJKP1uErwFczNoN3C
NSaMlB3Rl1/8OZERRvz80KXlc8Hs/Z7/fim9wIy9ooHaUFjYAt2135t6wrzsLF30fSjTvp5hRlPu
kXgWcOYhp4NKV5CBBiRgeNh33Zh3Z2wydexDL7lzmfpjj/L2IRwbGKndsidJbJ/GOc93HiSBvJP8
r+bSfentoIu9ZmF6xm65p8R6b0Vmo292uJgPwFuxafMfoYukfFlApqt2OdaJsZ9Dt7oRvua9y3Kc
emI4E5eAITARP6O3C4atS/tuhsGNU2V4NmwOvmPGmdpAwwuyqjnNFU8lGnV2xER/8ofgvg4xgfA3
q9gU0z5YSKk349dkccLCYeruqL3bI5b++y9VFbKnApL57ViCN6Tdkohtce3kRQqbx/FUJJWNpLT2
2RFuXB+z3VNSbdBqHE5nS6KWM6WyHhrCoeuOOEVysg3wFuyYXYyj6yOHMwHbJqB+a1sG+NEBqH7L
kU4f1Wq5MSXS/XnoCvC7csuNan3yevL0liUfMD3Xr2Zbf+BVv2QNGWnJgRGNirU+Web06swzrixv
OjaDCI4lpnEuV+x0MxcWUbb+qRqz11XB+MhwZR9cn9HgGCKl+i+wD0am0FQJt8UIKhtIC6fppMcL
g8yHx/M9zDtGkYOP8KYSHYfbY9kDkza1PV2qorhvl/YdBAw6tFePu4Ain2tbL5+qmtZochai6U3i
0YMz58gGCT/QrPgYaTOE6AObvxhXdZgCMiE0t1xcjUGuw51IwCqXGOwLKtOc7mx27h8zAFsyJ5Az
GgnauyaYc5plotlXlR0vEyVdkvTvduHOgqWAvFK9wDfkFZ9MOJu5BVUkhdQhp9+LC0KC1qKd2znB
3cDlM0qVwzdXkdQZKd67E5q3WkYX3E7DwSMD44u4LbDGMgLdCLhUvS1WoKA9BCelqC90zDCNM1/4
p6K1ONiZHlC/rLk3HCo4fU4rTpaIgwnLOd0p93dmz1EiumZPg4h1ZMTYnxg8mkoe04LtfmDdPiRO
99Nzl9/YWwfunadVzeF9O+HzaOo6xOJjnFs6+079nNO14tvzzbRmj5/hoq9Lq7iWDyzCLeVxNaDe
+zkhn5jkfEI5kYkIhvfAn7xza7nDU9881SBg2cUHCCiWOjpIOXHX8rogWh1HO2ZwGd6tmlzc4PFe
dN2hPIi+MGN87WGcqfVvkK+gJzqm3ejrEejN4K60DPPVk57NT2Qtj5nfIoNyN2X3qG9p0p9t1xoe
yxKT/DTI9OjRDxUCzD/39Fds9YCW9stzBmp3s3iha5u+CnZqWRWjcja/RlGDWyV5djQcvK+FqoC/
M+1/EJAgjRCFu0qTtxT1dxRtcZB5OMamzWmnqSlUC+HZh9UxK9rigRvBcBxDME1tKcU+yNY2Gpag
jzz4qRHWXaxSvSXukjD/wURsvgP+OBPrO61L/7SQw7lWhPjWPFGvHog1ZdN/B1v+nnvHMR/q4GmY
xa0tjU3PeStmDl0CbOp5lEnDmYhAX5hiHw/zontvkl1rJlPEdrnZU10gOUqzvvTWdGKqccEjo8/G
GjybjJ2fmuBrUiMXVt08tWZ1MNUQ7gEGukwXveBs0uDXj87VWWsDZ+iio8ry5kOBFT32HQMKjs7O
C9kCrsP3WaE/ysFQb12wIhjUvwbDyF6cMvtI8qm6Utv29b1j5VjNElX7e9Ps6kOzGj8mhJjV9PqX
tGB9sXv7vrBWUgMj/j4WOevMssKR/dmWQ/mW2jAPFz/Wdsj31hO+2snqWGWQqwjK6giXrjw2POQD
hAfKOLwGXEFomq8rOGQuIuIUGjzU7NUPyPcU5Ro2oHK44GeaTYajnfod9Oujj117L2H7nHQyUAMu
Oc7R8InWZMp/3uovT2XpnYRtqNvMEdBabpU7tp85Y9tgyNGOsKkfgrlEm3Ia8DT5v9zpxb0LJ9ut
Uny8SLznnAHoLpwtRIwNJejtnZAakW4G2O7lEXbjY5VSRQnMpbhuXpRI4lcEENT593XT0EQajC9N
qPn6+4LalAoDi2XXxynFpZATgcJxn2ZMolzr2G6dvXLBHR7OjvNrZMzYOefW1erDpLTCMVE1d6zk
j041pycocxzxlR8HjRHei+YP2fHjPHe0ySm4WqkIoYfzagXoMxjtkQIku9uTwqEl1iLb2SO3GU42
+qn7wuuBM8HeBuX03TvJ5vSpDPeWpnB4lXhPp8H+ksYH7LzxmtnuJTS95OxZvrzmQXnhm9GPnsJ7
YFo9jaIBbUQZ6zy7uBEbEPWvdSWejdxNd23mU25qTue81Ki5dlC8MIg8his+wO988pTwzDabWGtr
dXMz+JGM9ihtrlN/v+ZQ4hunZrEQ9ZsqnmeG0kgp3m8LvO1lMvz60cHAzQTtNZOFj4f7LNHQ74hJ
RZapk5Or5gp4EDVtPu0Qu9XDgTNVxHmrIEjQG8mmV7XP/yQvxwsuEmbVuiB1JaVxygzO1vW4APwu
EiBpE6gca1Dy4LaTCWwQxWJaR6y7+AiORtaACi8XzO3SqA5d3zMRzJrwiAk/Whu0cr9KnxpjuTU2
t/HScx7GeZzeKPZez+zPD9oJfk9uE74UuRm+gFaJ5Iw2EThP2gP7ZZpGuEnO+QGKx9kY4WIZAeb3
1B12DCrrey2Ld1Vy7WW5zHBbMopCH4kaui43GFJ1njnrIeszy24WqL+FjjHMAsIyF6D9dpXusq46
Btr6tFDNdzl1ppSjZO+e354Axb517u9pWvWmcAS4u8Q/r8DpZG7yRyA5OaeEV8BPdBj8uwdslRxs
CY0853MDZnjwj5y+5nO5OA8cdeRZiiI9hSlElnQCjJOUIBPLxkJx7SzvTP1ZGI0jVBiAZmjBvbMj
QAE6f8Mm+zXnI/aK3GIWocC5TC2JB40/CVK6+TRXdnUIjPpnADEtXSEnkTe9sOMsHIdZkq0yqC/D
7C+nsreiAmPpGTtT1OGKPObSf/hOchJOmUdh71SObFyUN6xn9DzgdjO3D+LPnCENVsVysnzC5kPm
vggklMOQJF9GR+u507BMjiYdDhzFmNKjuBp8klHn4hKM6WmpAhH1HfkMNYlHTiD24Tvn6CuniwIw
dZFSBkbSsdt7A9uXr8Z0F6Je7bI85OTvjTABOVXPWCpom1yQjbL9d+vRKKW+zJDkAl42tNueRFKf
PnGtiPvONY525TwIGboHkXsPCkj/Ua/dM5WwXHhLipGMSuKl377OYvJWvl/i5nY5lJGwef0hlTF7
vs8dSckS1pFyCuYTR2oW1waMmpm5FKIIPHe//7fIKF9WvaUezji51eX7g+S4XjQ+Ps4OcVDrQu0r
ug3aITmAeXonfv+nbZqMtUjeVcobLvWWbrXd8p/fjOt+lHDzEZp9dBrM5Sl0A7IQ/lHP3e/ZZbNm
cNQYxR3O+M81+fiO9NJG6pwaHJPUmqiLv32QBcWVEq5LbNdUvwvYGvgp5zGGk8SquH1A8iW6zPwl
/g61khgoqEKe7r5DmiR8QVak+teQwqGSVvHicw6KOO6p3bJscwmnOTsgcjA3ay4NEzdCaqQPui6I
6mzh/ax2wYIREBs9Yvtpg/WI+nh8P3dLMFPjUkb2LHl4gT9yydrN5P73Ganmg1GHv2RX/mnILQyt
/7rm5d9EGAfRbFHMlUEGu6THs3JeaCq6YHfAC5iKt+8MLOkjQE3T8uWmiJRtGHMKJB09G09qJvux
tHq3BpaJcFMZl0WQ204kyJuOIuZLV/8Q9goWTOD8yLbK2mB+wlHOFti49+PW2uo5eXVwVHJt9JhG
+FbXI/oED4+Ub5MzWT+adaAbqPBPLosADV3+CNe3SQ5ru/ygDteOv2ckq8L0a9fb/+vhzswW8QDx
tPgMmiHODU4frq+MS2tizDNm6yAM376Ienmz9OztRTZQSBi4OG8CSSyCvhx3lM7H4tEDYYqLNBPg
rAUqN4rVIqKW8Ql3GUiYThoOPAQ0bZjuXO3HBp88kaYlwz2jtw90ykAbdMXtv+dyi1Ev6IxUIXuE
eab7fvFfq/CPO7yRfbzRlZHs1rH76YemRrkI4UbW3mMAsxRQWPFvFkvshNA8QcayCofCoyU2OCML
0w6hBvr4CK8w19l4lLVvXQz+cGrVm+DIz9gDxbxtxpGdNRyKeCghZ6AhHrAHxx5UnnNIn2CoiORk
Bg1CpXNDcSTVV3YXwwl/Blb7JbKJN299nQoOwN7LrJ5WOX8xjmYp8FsuOHr6MOr2Xf0O0ofK9AgZ
JneCjidsgtul2vrRC4VzHqwBUV5i17d2gzZbc5yyJeCaT3m6x1iY8CO7KvxRQBVPjODHd0LbT829
tvPi5IZZy/bbajzFcK7mB9l19pnpBhWjW6h38eqtTndkIjRy4l1RyDogeTWKNkNmEq6Z2tHqMXAd
7KjG27lL8xwUswnJwCMr7Vq0BnFhFbuqOIDWA9dDSAD1Xd4Kq0ONqE2Kn1VBVRUhULbwJXuRyE8c
XwhuU6GBA1ODm8U69l9aGUlDXHy33rX0cO3VuNFOGQDWJ2p446AHUcfIlO8e1idICzIjK1TlHiuo
5EJkQiA62RS4jsTCT+a29nwnkkXuXMaOJgU3t4yTT9ZVAgz28hBmo2bfbjucXTxrf6rUgAEiV87M
mLa45CN9oQ9EhpdzqQzD+8zzPzgQS3yx3SP5hOYytkHGCds1T7KX4pht2f4yWT6ZTHDFyAPiVIvk
vZGInJaBUe7JDcEIrTTV4hiGD+si7ia8oTPnSTS8URyl3fyXw686jtWz70AJmef3CizbwQ6Wt3b7
Y4lUbHgdPx1lPHNCALVYJo9bwP9/s/3f0AIny+s9Rs6nTqRXIrt8fwkJnN6hhg/y10vnuiyxCQye
tknNeMKXw1rXcVexuBcCDWiYUG9fLTmZmZbQlbd2XT3iWuho9ObQ14zyQQj+ilBeWmd8bIe1OHoF
b3Q8wT8D3e5lxhxtqHsuzdsuvX3l37/S5c8pozLdVwSXiSB/MMAE5ltXb/OzXZeRxwvbtqo7LBx8
6cCgFFAGCeF1omtdH7XOBB3Bv7Ff6X0/dLewyZ0Dl9L14oqRIYBJU+pa+ffhbM7RlE/vll/9HCVB
2GzRawRTkG/BshxuyPavcONMuLRlsjzbNUM1XHaxwfEUBo0ZXBJ/qs+9hs0Jpvw4mvrNpW98z3IO
YjYp0OPDot/1pQMjpu0cDJxBHrlUz8cllFZOOiTLUmMKL6Vp/esc9wxiFkl6tY/f+zYC1ng21E8s
Y68kFx/T7UkJNnaH9OBgODeFD+foK582y6Gg45M1IPKn5XFUcFUorJ2Fx3CSJmnH7t4WMrE83v1D
McxXG0Xo6sBLXuzeudl91TGR2PIN3nzHT3LACKBfJYlGTrbP3NaCGLB6T7m9Z0ROVv8jTYaaoGgk
EDh0/bV8D3gndWO7cHRc7glEnYb3QozWeVULbnCNXxXERr13xF+lO05PTaYiVrrkmE2IeTpJXnqu
gLsCStEjimgPGYs1OTglVl3twrKdya3ORxrPWAU3Yc72G3koXjucYlGdps9QDRJkRWQMIH5lgLLd
mqyMplSwT3UCOwQ4/kDoBvG2emroxuQNbBx7vN5Ht1DlCfOrT9x9cQCaGQewkuIsAnWopUIuqILP
rAyKszA5xPjL40SE49pnAWoCjpsx04+DxATAwaTsx59JXv8S/Ih3XrAskWtC1cO/Ye8wi37VnvWF
tRdcoXsVLVhPkf+qTSwssO5wC0AZPM8uSQQu7Apvo8d3V1KsOt0aS5+58Zjskrs8FNPByWxq+pjW
EKyfDTYDf4o5Ob+F2llO5vhHmMZJYSU/w4qP6Z2N6tB0n+DblvHgF/3RrHy87l3+6jOwPallPBVT
Yl60+xeWjMGkTZ5d7pJR75HiCZt/fZOUHyGtfC2sXEulxRdee6ILUc4J8qSd2jmstvs3bJW3z5XC
DL5g/q9gkUOn2HnYoqMpa8+2Mps934A8CA+BzHGLHeKyFTMAxZUe+rQ/YabfJY73xkMQOSuCUKpa
i/sRxgCZE0dhMp+E1WOmS3myhpuYsO7Q7B0t4D8VvnXeVFEt5E8wBBQxTOK3FwLoIu7JbJuUGKiG
I02pLLjJiNQoeiq9JHiFujqHxFyZEJkJL6eWKE0vfZ/LMxasJcLJoB7GfHqSviKmDSA6NP8g37tP
QIAqrlL3w2oO8SRb46gz5LqR/mVGao8mF2wXD3WspDyyQOWnoGmhIDuYLsZzW4o/Sa/RJuyZBE0Y
4kkSTXtM3PqYIAyxWnFKAeNbrvd436l+9Sdw1QuJiZ4DCG2WBhnJaKZVD7MutjGLbE7TJ+R2Avyp
MPaGk2X7f6f7dT9n6H89VChqbRwzaug0WLw1nomiOO0hyaG69fSs2P151HgUsjl3tvkVzh/cH3uh
8LmbiFwNHHCvqJ8xVwQHvyh7BspYGKrgVDgG21EBdIpkcOiuY8RUhmv8yNBxWDTzRs24q8YoLbbb
Gg6dJjvmfimvnmg+/NmLK0KFO1ZBv5sYkGQ5+FHGuGgWLBoGNFaS2dWvUPfLDk5OSkYbEG+3EPKv
E2oTVNdFWWr9CdCDO3E13JnMc1q8li0F60vjRnZncL+bCqykBodktjkfywx2MIIqHuGGHII65KMb
tzw2aVF2dGOve9NZ4jIbl7NT4gPqlbl3yYalla6jbK2eQWvlhIymX37vvqwDtcnI/HHb5ufk0Qvs
CtGUsRG6YwSF50ylwiFw5v7SKAvbvyhOw1iHOGVoBEkoh4TkvisdWx3mgtdOmvpm9DKMUp4O4AAX
BqOU0SftMXcM85iY9dmdBRRlyypIolu0eyvzN6NfO/Ja38bvXyHEWPOTgPkSzzduODjGM+BjCc1v
9PR8dRm53ybpBkSv+cNr7mWoKKRsnV+ltrHGa18cxoz3edVMn5h/KLIcAHXlZXhlEEygtq/2AX/k
UAbzra/nkZPejA1p+1u0JxwgyC1SGy6ngRgVUtAZdFX77FX1E7CF8ML8xoudZPnXQNc92bV3bwch
Newj4wjuqrFtpWy8ReMcLEnzhqbBJBmc04g9ryqnO1kHJqb1ibgWT2vbtToWRsOgmblFLIHzEFeF
X66rvTTkZ28910O9/mir48oTRQiWbLllmQcc322kyCmiToLcWUghEeoJ7/CN2YDW+nlfrdaOoo+P
ulyA1KkRo8v8Iqucy71rpdGsKCsQ1fY0KJ8pPIXcLnb8XtO+LUT+Onrme8D4qHIG9BWQWoHZgILK
f5T4EA9YNLim83xgIrPVs50G6ZUx1T2lBoBGS48yJ8u8Bl7ynoaQfGC2HnLw/VfPgWFUubCxUfEH
BUK8GqUd5Zz/V/D7q8nEqFqoU5idtCD+MD11bfmYkDc6mCAViA30Cea+zjh0dCRUvYaY0i6f+cM8
Or/tkrfr0tY/2qFjyjuFX5kTgjuEqVel5YINDhM3y+a1XLla1NPAewI3GPllLm8Xaef7toO2htZl
sS+HjMI4z2dvievlHDwsGZUSnVO4RLPq7Z04c4Zm7YMglm0coU6M03BtvR+B7w9nsZ3coRlg/Ns+
/Pdbn4uTB/YgdjOIfzSOFIgc5U5XGxPP3jSF7w/m//zq//ffVdDJdgMXz5VMIaXiCLeAfusLyBZi
lzP3zMUbzUPQBy+CK2HRJAtuowFiE4ynfIM6ff8q/Z9fff/2//p335/yv3/i//oUx5m5LGTuGCvH
LFhpSLfnqk8fU4IZe2mucySaAWfekpCLUcgzKTwWssA/HO38kaPsH7M80zjyCUlTT3Ot6dDatRSd
HRzsyJHHZzkTNtPBhpOW7PEQtZfAAismF8au44BaqKf8jifvyBJrHaCW4VcJ05nC52430AtLXegi
AJZTw6aQOVxGtTuHPJfkvy8pvmN8LNG4wqzqk68vszDDe6f8x5o5RyAT5t2oFnfvdQTenVDvLPOn
zEGdLNSZxPQHufBDWSVtnyMU5EER0kyaWJ8BS8c58eJ6tr9aK3laJPkcnyv8NsQ2xq2AkY6KhMSN
OTAE9Xx0oYWW3AI4RpjbaIY25scJR5Hl0YKwnSgJar+N1T+hwupFm5+DufxFXE3jVRCNB12EqL4c
CRe1l6Yo8t1IjGnjxgG4Do5FOzqHRHOz13PzZ13ye84ubINCveGHRpdeWQoWUq0cF8g5YLxMTb/Y
Z+Z4q5IomIwbLiKbgI77Q/fekVt6xmeIHtJo9lshUOzyJZsPczhVJ6sPXmsDFsig9RKbYzbQzjE9
2mv1GYz6Za44OAg348RThSWeHgexRcprkI72MVtJE5Lkdy8TCIELda2vpWGOnHm50c0V+EDkog1G
tQQHaucfynE0Ll3oj1EywvtNhj+dyxt36PgLG2Ubl2bOEbKeJQosadH+2syPFrNqCgNI7+9JdWdx
VhH7hOhb79O5el6X8SUNA8V43ZrifgICbYDPvXgVUPNgqaBmuYQtc8YtRYacqkNwG6yCfHVo6VW1
wLkULCihdQ7SsLwuYQObsdInZ7vjTU1bMD8YErpj8EqEDa+FKSvr6vjrOxdFmgLoQZehTsll9fAi
Czzfs3n6/v7N/tH2fCSUWTwwLb9Y6+Jx867e/aJ4cqEY5hrfW/pGRQH9qKIV2BIQlhGlb2POecdC
fvr+i0KXkm++J0MjOacekE80gyntvRO+DWrKV7RYKpnoQF+C5DIY1rGaQ33qUqiy0+IebaDPDK3A
ZlXNtQCbTAw+r/NLA5ApEBOaPpQ66XuR4SYXvzN4cDgP43Hl9l+EBw55n33KXdDxFe5UTdtBy/Gt
LOZdnt0Hrvk+kC6O7DD5qVrzzs6941D6n2tdfsz9hKcRmJWvk087SROm2Dl9kna6E6tIL2Nacath
ZObYDpZnOjHUmHyY3SgOvg1UosuWz6JtFyb+6FGkpgvaFRN+sCIVL43b/RWVf+zTIr+NGBl2ovOi
XJdHXTjZrU6ZbI1r+eYHUMmNkvM614e9z0SK0XSQP1ZFfhJGkh4MqhXu88ELzzNR4mMISRcQx10z
h8ZpzPqtECNEEiIy6an00RxNrjM/v9Fn9fqzxl+0dP5tRsqRTBxbTB0HtaTP5XaL0n4DN2PFtxAw
eWDuSAK91K9Bic5Rjjk9QtvUoWnDXznpA9xcwE/NoFwIcvH4wf/w4hCg7A4yL8lvNV5TQAU7Wg2c
SHAijRLOGcekVg+p9Jhbtfl73rb2Ltxge6QpusvqD+xi1QKirdYW65/pVVFOsD4aQTVelhkCH7Ua
60KtkM5dyfLPLptO+vO7ztAeZ335/hC2K4q/hW7QZv09Of7paDKJCKDHHsruXJdrfkkGSzBGaJ8n
0z0P20Dj+8PYYlBxhQFlPEje5oLcPbmDFsBcNu7taf5TkbiKghCrcwenlCNTU2w7SEEDtSVfacSr
diQnaIVEsL54oxgvzvZhbSYkQgJjrPngkE0re1tbPrdShOiIDo9Xq94uPbQwZEWNuMqfwQHAxWpb
0zxh/QuDYIh05rw5QDAyHo1TCEnjnIMwCfA3fbYtE7wWo1mdzO/9NsFugqKIhS7+YJdKz1PQ0nGp
cL/7sNhLCf8fv2K1JtkTJuMhmg1Hc7ugn00r4qyJNzMHEFSktEE9xshx0F6Nfwt6PTcJ5+qpzKMl
lZF2vZr936Dd11EJpDFytMmuYn/okUGxEJixXJLyj4XT0Utjl0ccGTXnsvG+4qvvw7q5AQb9NYNG
kQ7YL4N8fejr+W9lZ/fhk3ZXKF7kKeMVFj0THMqAdJCrmKndGx131Pm4GkYBCv5CZGBNGaKGVpt9
WGP4aWu3/7Oodz8FM1eLJzk4EO6VdmOntv8lPmbUvJEGdKMgJ85qcTesMWzZZFFiE2I3mnfyt1gp
voZLEqUb2Uk2a32/+FhEgX6FL/5mAQ+hUnyZ+jy06mkQ7s3rMirvelmcVRAcgqr7gUbF4Krc0gLV
uoHDfrr5kzNn6Wvdm8joGZ1lDPV5Z7Cy+V3+0yp7uSX5qrthsKFgKiQEV2IqKZrmpcEj1yZC4S9W
gutsd9PYRp3Qnn4HAyUHAfPe1zZtLzkn251b37xlHO4SetIAaNaXPDMTvAIYu5YOUJQjTEJR/BzB
c7ZnGaDBWsvfkCaEGrZFU2jnn9XRMdNj+eby7h0yzQsVjrb7OEKZObMUjkcHh8ULmS/uuWSa/rry
ZK4GVAhOuLEv1/EqU5fEzGg+9S5W7blnrAhTjD6b5rjQIXU/QSN9Gr0R/quVIgEjt90HnngesEtj
X1b1vewKpqv51k/ei4A1fTQ/lbUCHCgs/+JvY4rvDxV3wkvxrtOhvQe6A7igz0DKtair//0WIf+o
BmcB0J9TIbHqp2BIP6h4d7mlMeGh8fqWB4kb2+GEn6qj/7s0ui0mEhpRkdL6aLg+691c7N15gByT
eMN58NUHrQ7FnXS317xFuXEK07n7f+ydx5ak2JZtf6VG9cmBOhxoVKNMKzcz1+HeYUR4RKC15uvf
BM+XHulZN7Nuvzo2AMMwhTjsvdZcRaQ8ikZ31tQB0nXt/9SkNV0ihyfaQS33qCN6SBO1tKAd3EBi
4u9B5VjlESLXeDxUviChHD0A6PpD4A/R1b7vrAgJkUhTAF0NAgmnj5dlqq2rDjkm5g2GxLpJLSnH
NJNxMt4pSWqvbRdy8i8+x+t7JuJ/YN4jjietq//6TzGl674v3n9nlg6NKfAz6tgGdYl5cEqr/CWN
svHdOMjrAJgFVLklCff6TVurh0CvnVt+rg007+AQmUZaL6jbrC1zqLiK0/kfU0wpDKUQsxOiFqNo
CZ/aCQOQTXTlIAqUHfKVBHQ11LxFlxu/W6Fg+pEpXwKc8PJqZ/VBeBgYwqMYiK0HUksqvB9EFhoR
OnwS6VUKCeq4pp7k7/TcfYlTo7upnCLc641xySciwseDnaTVLvaaB08r6GuZjJNaFHAq8LuR/lqV
r3NVu4N75P7Dz2hOidaffkbb0KZfU9pET34Oze18DBGjXnu7upPf89bTXpoybJeREYKAjRSLCkcb
fBm/5EOF5kfGxooyvnGH2lEgB4kzwrBj447+a3UhsWqDZgEDi5lgf6HYfc+BixmnkQ/qUJEC74Bn
pCR37aPQWvHbV2uy1d5irZxozIF/q2NDRHLhv8YE423bfkyetKAH25WBxOcULZfIP92z1Jq93Q/F
EUnotdbx6ZlVsa/pOzM+q7Qn26R//ve7m/EpmXP6gRzDZgioW9hkpZz8q7/sbqnRuJmPLmDX6OBY
0gR+hFttc/jZlPj1gaGkCMFDF/WxVZGy+uQtsg9Avm4COM/D2U0d9eTToZBDXO5mA1so6mInPOFA
7Qq95XeRJ97FXhf9ODwmfXDu1aRfuQCgVoqbvChhSCZCZx7R8Pz9d+N9/7oT8OUI67Qt5MKa+SnJ
Oh1wsabtiOzdiuM98lLKp5suM4JXPyekwPSygkOJP4Lulbkxiqpf5EqgfLMLjWtXxiC4jPOdGYp4
ndo0W+mftgssU+pj6YhuJcuEUje71aIaM8QrdGwvniHjX6Yi4Z+lbpB01kAvVfSofms5RVrqQD5W
7YLy2yL+6Q+4crXzmBHnBq1Bvrh5sk9MunFprz6pdfgS6G3wyOimIe6aSDlTNvpdjBAcsEOLELMb
LCTqyjNVH+seq0S0aMLAXJfcc0xhOdqyoG+yg1Gxt4yVhi3tqPvX0tbHReFp9j0XvQPScsI8i9g/
5Y7ln7mZ5YTg4qUsw949VkX63FZW+6Ol2eWa9WvWDAMad6SgurirW3QMENsL4Ki1eZ9Ty9/mSZ8e
bG6oV4qGkTQpkPNBhbC+FH120cpR/ODUiiG/c4+W1WOoDVx3UTe29xC6ZrxuNGGdsdnhuFCSHabL
gOsENUh/w3W73IwKFpVuU4159YLtzcZ+uOfYxb/bOfVJD3G5mC2Xo67Mv6TSIhcTkQJaLPMQ+mJi
xpaA8mukmG2oS5RV9UxSQwqbaS9/vxcafz0TCSk1IWGzqqrUPh9hNHgCBepPvIPYWu5UpMsGpc0b
2T7HrX4NJOlzpldaa4qJ+jHWooySX+TtkNBzx2+TM0GOwXgIVP1bAmtibdK720qVPrk6CDq9wwCN
G3uHXuEUaCZVPdFEC1lXyTIZqEFWpb02Mof6veu/IGxDtEF1FAr3eKPWrBnbndgl9Cr/4Wt/SlXm
xIKaAtebZZgSnrT26cQC5lUZG136u1FmlyAa9IsO2nppQToigbg5Jqme7FIvfch0B5l8qzYP3NFc
lI4AlqGsmmtl4rEEUkX3R3g3BGEQglVThy5GPMt5i/obKDrKwUkISWiPhvtvYRBz13ph+MhBlK8c
emJRWZ0tGCZ6JmACVrAxyBokcKQgWVlPxKYQ24r+F5ic8J9+Ar7wX84/EAlM4Nz4Pag+alNk+i8n
V9mqOY7gwt+1et5ehtizb5oSuFWif7FkXd+OnuUfCi94kybaDTPIn7vAXZXS6wnGVCnIJU7+EkeX
utXu4yFCxZzoxkMiPXNRpDF136A/iqJsn53gxUWmcG279lvRq+qOrGh8boqpPhmhXKFI4UirQvwq
Q3YBk4Z8nza2n8VPKY23yxiUz4pXB8vAjcJDpZTNPQQP103zh4aK0KpI+nzXNNk1ztXuUtJCPvXe
8Aq7pEVmmmyqfEAdLqynagjFpdZN88L58ktsBurK0jV20zqo79APGSdYA2e9aAS3hgn2kA5MJq6i
JdGyYh10Y36paNWsyFS4mbUlnLP35IIgEVRBzYqhGO9yod3ZDXT8pijvDKO2T2QLoBnmZjB3RhTH
6CW39FqPSkbWnVanwZasCtwUo71tRvIOoX0cxk4NOOXZt0Jroq1i1erSrz1z3SkIUrEpermJAl3m
9kkXFbkjaPHWPdKyDfWP70TwqGvc1NECCxhZE03sXsnrvFBxiLdhG5fr3EZJXKUeYYHcvq9VDRZK
bxOs1WtKtAn0KL2qQbNDcop8L+C+3B0pdgvNA/o05Zmg6a4gzlE0F77trrVC07cmwXxl/MTgivFf
TEVPgR0aVt+EBleqHAekXGP7okqj2o4+IhSckYz9GgyOeQpJgSRXwWr+zyLWr+g2bzQkW5cuoThq
4jC1EeYsCm67rmXcgPCTwlj3AwWXYNAiWuspWkCJ2mII1Ad85tlt7JP521m80nctxuqj/YRSbGFI
7vtQmFqk7Q40eHJXefz7M4umT4Hsfx7bWVKXJrhQUzMtx/w0RPaJrwyGVipbuqn9cjIRXmLpuksU
3fpiGM3vLTfRd2keuqtBq+J1Ls300Pnaa5tKD3oChTslhCtBlnJ/rRTd3zcOl7XEdx4Eocy7EmTB
ppWdtjMM67lO1SXw7+RGZKK61IOCdK9oq4VBRufZmSLEhZ1xg3ft/ci/Tu2+WwakeCs0XcJxRfXr
0py3VWKu7LYGd1e3vM6jnNLLNOYqZEQ3Vob4oRUdudRYpW+EmdA2z+CNJk72lbY5lWo7u2l8P0fd
z/4YCE2e9RjgrkG65MbviGwdNKzbyVA/Q2WT1y4KYGQPs09vk8BwUprqTQ7VPpgw/BrhVvo3yhft
TgF+j4wahFo3nCUjXK4kXbcDHoL+xApXHSfkddfyLp5OEpaauOPOsAD1pCGSG27BaM0Ne7gXYjX7
4IU8GhZlvdjNoVFRsVnEVuc8YaO9iYYCOoV5m45orhh4Gwd/ykRIalnssM/7OBNIFTKxYS/GIjUu
UcrQHGHSCR3mUlNyBhsYvcoYZUyHNelopZ66QcY+idomJQTiavQu4iHEeUPlywZLBy9sGUbZuHPs
qDgDtF2OYCvWpocZD5UkqMnkzYkQBjhkPGulqx91iVdx3mP/D/PzD5gfwiG4Iv5rys9/lwEK+j/h
fd5f8jvdR1Od31RqJSa4Q1PVDdP8g+6jaeZvNge/KqRGtLdqMbxIJ2jQf/2nIX9TVRvXzhQ9QyvG
kR90Hw0mkG2rjjRsTTia/e/AfTTr89CO3CCGdWS32HC1NIrUn67vSQGBrI+s7gRZtiEKDIzb/NAD
vTtogT5S9O8hjRN5gxpRJUamqHhQCZ55n5pm4Tc+pzUpsF0dOTGR1H4L3Z8cnHkKL0ZScfzWk0SX
KEA08NPU/NBNs/MymXROtJgXKqB1tw7nNAJNQtS9w4OPuHhcOlNUEuG9XvkFqvJJ9xFth1M38uNB
Q7weLeb5ZHSYbM3k2USBvZ4LrOX0xj6WTsw/nsIj5WlgX5qio4VFBzo/6EXdj8uxL5n/mNRj542a
EjagCjQ1YEOenlwJv6+JsgBeXxyFwypsaThbelio77+YPcQYhZANhraF+mX+Fd+f7gqYP8TXqZsu
oaGLyzU71Bay/o/ZOCaJYkF3K2SUhXKdkCPOPWIq+TGJz0ZHqDtNzg9zhJzdF6a6dNNGxf1BWk02
lZY/HtCA8sW5Z+LiH00/P2kO6NcSwoYaDRGKn1u0lduQbo5dBSgMhWdB7JkXzyt8rNWV+pPoiGka
QVNthqK4GygyHuiCEw4wTc3xavNU0BglMd1/flollYu0AAPVttJrD+6UwxbVxB4jYp92sGlex6nN
t/l46mPrv2wzNaafdqgZAcRDQrLWn989f3/6j4XzNt7faZ78+JzzC5N8y9UyPUR4nw8tDM33KcWs
9ckKQPrPPDk/PT8UY4yzCZzox6J5Kpk2ME9xL0H6e8bAYlr0sfzjBaLSEhws20TRwEelk2i28koe
36fnxR8PctpX3p+fF/6P879sap4MsH1sIsH4e3qP+SXz1Pt2Pm/il/f9y2TofDeIit5/fodfthRb
g7XQWl0uf3n1L8//zYf/5QW/TH586F9e+j8+P6/5+aN9XjOwwmxBhWwj0U8vdZvD/2P3nqf+5bL3
4+Lz00FspLtPC5WMg2k+dADeEir+6R1ynAbqWhkBji5o4FhbnVPax2s+1v602fkJa7wl1lHsZ5X1
LOOepz5U3fPsp2X4UCghzYFUf5mcV52f+njlvN15k/OyefY9J2ueT+bNzZOiq9ny37/7x3bntwFD
8YA0gWrTpGLRo8Jqv8yTuKtbLPXVqG3VTm7R3uQHSyBkpaWV4NCbbATzwvnBjnVzJFRoempea15a
B3SJkOMW9ICLsFuZtRK2x/mpEQfSCEOTrarCS7LLL5vRLQ+xU460JIlI86HTzFq1YqCYPZYQczdR
kInVEGs3jlIGCEf6b0FpvrgjkJpEKxepD1ysL5tvxD+Hy7Lu+3Ubfx86FcmY768ThaoGMqKpX4W5
PSboM6ZnuyC4oEkOhvTejLFtNymXoEUXwWNy8Yuvf/mU719jMG0kBAG3dLPxpZ3O4+10np9n/+Wy
ar4E//Ewv2J+7fsrpg18mnUqn+rOp03/LzYDN4v+j4kFfno3Z77Yzpt+n5yXzpux5+v+33+ShDtd
ojey7a+fBqTZJsdpm89Xsjmi0kl6AOOCINl6+iofyz6v8/H0xzofy/LCshiK/HkTnzarz6my88KP
Tfx7bzN/2o93+djMvAz/9gsezPTAnXrJfT7XQ9TfU5GTqXnZPMsV/KqF6oAM6f8vb/0KBe28yvvk
/FQ4X1fn13za4jybzFfI+en3NecX0VT//b3fn/+Yf9+mb5JNo4gYbV1NhT9TzkLPxVFTX/1eSY4+
ncqsU1tGFzg9+6brt5Xa4WdkRAp1uFrRi1ZX44QFik0L77Cff5u8fyt7cCiW1lOshi/RfYoIByre
tMpxsl1LcLVDkMMyiuxXwyS8M6ecUL1aCh71iLJzZxe0g1x0iKa8G1LiDYlLQbdbFW/h2JokqhLf
GBhn2/LGq4fmvcp7XAxlrEGcLB7I3DS3flZB5VLeyEsMtoNGPSGDde91eOpCfVx64rlyUmdLJLKz
Fp0kVg5qYJMtm0kmCJ++XVj1sK4K/y1CQc6Q2NoZlQLRClWrb0abJO+Bv/RxRzSuucuj4uoqwc8o
xejLHYdK8986cYuAxLmD6FtF0VcIcriL7Cg9BozIV7YlD7GuPidG1J+TID/RxyGZpKhX5MPct10W
kky+cXy0r0UGdTNxFLIHamAWbRfcWTRiV5YXR4uvbZolK7/J8NErNH1NCFInylhf8FN8lfVowFd5
wWfVePm14BbfK3YYBhIqEtN5Tvi4zY0GM1LLaDJQCTexEQsSzwm7nsqGvJ2k2IXVsPfqmF5pogPE
gZ2WdVAm7drDcgUWClmccasb32MYiAAN/fYxlhKd61QUq61TGhQvQrj9qrHdRYO4KvEOoZ4fw7z/
mSdaelAKPI0iJ31OdCActboit81HVuGmfrCvJ8djNKD5GKJDV3NSLVQDuR+Rj0lDbLad6ASOFc5b
iAp1oVe6fcI5tSKw0FsJCtN7X+ovrX/rlmWCBDpoloUJ0iLP6y2upa3pCblGYRynjP3RXiIQ5mtZ
I+aFzn5JfT28YFgbb5sv6CNpdmwl7hpUgcoPBalqkeabGH8k9e1sW5KSRugUaUsjLEisBlm68URO
FqaTO0uay+ZSa5tli2twYaao/GnsI7UwDZJk4mpfhIRtom4EBGqXkBknK0AAotF1vTV902JnOPWL
FzU/gar0K9JP0MNGl1YlzI4YI3ERkNizZRs57jk3autoe+RlOXFA8eg7wfbuBu3ZJk5yJMyZSlAL
Nmmnyn+mhXkFeohgIGd3WPulV61hqOdbJ7oWIdm/oiQgxapIcSIRN1kaCc7PxA0wKEygJyueMGZW
okEQbDl4IF3lY1dBIUBwQtcER3j3Uo/9rVVb5Rr8AZdKHQHN9AoUmz4AggECQnVNXS9/sUWMMoAg
GxhyCccHEnmYrSYR32F42zDax7IR20dL8zvCHghiUel0Ozr2rQzkmx6G7pLv41Ff0XD0lvHa7cx4
ifgzv/aptR96Z9iVsQPChSyGvo+b25yjCoRQgjukznwsLkFypYMKldRwTDoY9uPEOlkTlEBqauPW
CMM8bVsI84HYxeJUhPV9icZ5N46HZCRsEdAj0ZlaJrghYwiNx626UXHX+D6wOiO+9h23fy3oQMit
4tFXmnRD7RSjXpTte/DabVNpBOCWhLvY5AqE7Vdct9Wi7zBvVhz4S9i62cYIKeMRUi8UOGiCcj0V
3XRyVj5SZpMLanrmycV3QF7yq8FgxDLAYZoyBwhlZ5zdSjYQtKVYe6QF4x3faPYxYm/cCyyIjSCB
Dj/1QpR5sCT65DlTp1YWdp2cT7YyzOoGIaOJyqEuFkjhPHr/EzxL67/UdUv0atjtgAFxNLb+j7F1
f6QZTJF23Flhf++mxbVyc7G1a+eICENucuqpKwZpWG+zmnYMPRT6YOVCVWDK1oaBXg8AEkFS+zQA
3sSpcCCZq0oWIFi3bcRJ1/fjaFMnRLPkaOkweuRY6vVmkyXj1ovrdVH0Z5eIODJWNHLdsoC6Jta+
bHxZDal+R8D9E0cfBdESG03n0MiKmasdQG+dyf1oFMDrGIFY6MW2Bz0JETRtl7AHHwMOU6g4X7VM
6ymg9MVSKySGkGC870l+WsnWt6fUun2LZQvauHXC5v2gNQzLaqc9qeLVid0UoARUg5oEhQSjLXXA
5N5wk3HhlRG4BtJhl74ab0lJEPdw7Wg9kY5zsYpCOSJPX3Ck4bMLA4KAkdIVA/KsKnGO+oAMTUib
No512yILXQV0+alcAmpLC0XHnYXfpz4Ts1iuCkQGDFkbG9NFtI/q55JR1JJLo4p9CApR9MoNwgTi
qgjTdJxN5pLMLizoSWZklFuwccGakfS+xN7T6EN1jexgPYRmeBt5kzSL+vA4DOaR/CLa/P0UkCpV
2r3AFLFw3hjjlu4MosCWTOxGmtuhJTTGGrKl2TtPA3C/tRkXEQKhGBqP+7VsxLHVIUlPnMplGlk/
gFwrk9CXngBNPcx2tBwQlt2nfaBhhg5Q78qjbvkqsnHMDHXvaCShF2DLiJYgeEd/QayFBqpMvIVE
LLkoc9XGPKHQ4k6zFypqyX5sGRFBhdoownrs22FjackjgltzUdspMhP+YVkRnu4DFCpss+ZuvXpI
IR6T4gW91DH8c2RnHTZhrGIFQUlL3NjIQSDtGSkRXXdqrfdnu842MsQfnnFsSBKGkNxYmLnbr20T
rD3X7FeB5V7p83tcbqAnmJF6KKI6XZeRfqDuTq5KY4JpDDEoJGF8IIHjjD7wm9n2G18bvYNq+9Oe
ge5VV2llDxY4dIUwqwD7sTUA1eCXzrWWUDrJzVLOmQ8toZbXHSoEwN6GHXzPAZctB5QJi4oE2UWt
YtWCi1tCuENRpbf5Fr3BA2HF64bz8cHynI1fad1NGgYEjwqIaDROz42vWmvPQP8H1vG+YuRQFBbZ
qXV9dYyiJHOT3N5azy/C0p/0Uj0i2++tRud8hqBFhvTXUBthJL4HBnliJf424xa3MoleiXdCtPAt
73grNbThXqOOk6i8ytYtTpru35kz5ToELhT636P+yeqiAxjwnxBnhmUhwYCkHuy/tOuXhhmhK4Sa
vE6sCsbHT2PgBKIWMepaaT4ST0aGOdgft7WVpW8rOF2wr+KPD2HMpAqNzSh19wVDaDzMpzwf0zV+
omqXQXSRQK8wbe8bPwbfBC2ad8TkX0J60mL8loWh7gsJVmly83OOW9ORcG+sNLwjOfetkTgLIy0i
fIQfzo/puuJMYOTTHAvfsqjzWkeoiVh9oCIZyGOrfYQZ8lg7Y8p4vsAoiuhEBwPsZDlGAkI0dfMV
+ppxqbTp1BkTnodBe5U07RvcVk4mZPIVERncnv3AHVvObd02q/Lt4JkWNy7JXW+m9gpH7I1nqHf4
zJsVtIR70TTfvarFWZRjryAVJQ4drEO9r9OSKUAv6M3OT/r1WPScmv3QP4JoPkeUoftxsitrX0rg
cuj9CkyZUX7iOshwC/QCqbPhsqGXtggYKOQmKRJ4zkw6MUSRiwrhXdFNdJHXth5eYadvPKOpF9C/
7hKabfgnExfPBwKkeBxWql4SQuGOkJ8nFqsKiorgmyud83rjG8q+iWR4k4ftWQTf0a+cy063no0U
v21wyPGsrvuIWvcY/hhGI1uSRcjgyBH+2hYj+ygeb0WaVExic8EQDXYEooEljbZmVXQaB19AIwnz
Vd+D9MTqhLPtrORsIyN9lxzzDHqNYhn0Ut11rcVUGrowB/kFUqqeVBnluCZ66cYtST6FTf/sN6MH
7xd/RsP9j0694rHOjqZuRtgH2cEcrUGG0FHuIAFmVUX+12YIHlQvw4nidj9JszxJp9X22tD+tLxH
yvERSuLhZwc2+En4JP1GSj4NLHtj3Wl4H8KsAvO8QqIFm9B0jwoglrxugdpOvTEb5rDTfXOGKrqh
crQJhGEetL66qSLU6eUI3oeqMFk86VeRwd3BcEbrXt1bvjtupdP8gLyPfdGdANFviIwgQyBSXaQO
obNO1+xpiH7HE0p6XU/qOeoU7EUB2AQuCrl03mA4rTLQ5Urp3EAB2ZqlxRUTVhaYsVu7jJ6Ip9yh
dH40K8DyLTfJdJOHh9It+FebRw2XGqCDFuG4Gp1btTpxlg6WBRHxdkngu549Zab+1c+6Ez1NLCJt
vMQPDAk/IN9TiatFVGuTFMPUt6XDX0b2UllHCn5G4V7zsYivhXsExYY7f14E8Iio6Ti6eV+mAQ8k
1reDCvHHqzwd5HRSkhiDb165zk+0o0GSHraXgjgSwx/vq+Iennx37bRuW8tSJ4yxm5IbopbWaRjy
QbxHBYkizmtGsTDy5bpFXrnAlIdcdBFQIjgju/Ju6+lhiN1bgJp2iplDep24zg+UIzFiDiMj0Uz+
viy1yDEaG4AZ6Ot/X9aMAIp1JAfbwga2Ywv3kkwPDTtjLosrBwXJsnVdbnrYBVeiEZEoEfmzswf8
wfMsQS14V0oZXDrkiPOij+WVZT4HDH+B4fBKWyl0NCP9CAGWUNOPdaHP6vvKI3V0XuWXJ8gkJhv9
/Y3nxULPiGEmVmY/v/G8zPW7BaMxA51ISWDq9Fbzk0GkpkdhDffvr0zy4CylsuqIq7qlVkinm8A+
uA23XdH/hAXl7jvNQI0axqe+F+Z1frBHjitCcsTmYxl8BTzUAC2WkaqEyoKkdeNkKM0hEpG4BtPD
vHKDLHrMXKj5fo3pHnccfyr5ZYtR5DbU72ke3HuxIfgEi+k87+eCrrNFRkBlX0awYut2RPQdFI15
dYgWvAjMb9OMwe3N+wO3Vi9N6I9kO8dsEX1YhXbT4OLwx3o9KP9dPAIDmTeEYMw6eklwTfKkOefZ
QNLftEchKfSWvQ8sKU4qoiAT79ZUbA/Fanafgw86zqvND1aR6QvXTvPdPDuvq9lwnETRqev5VfMy
fSCRWMkI4Wx6AqSAVl3RCDtXDy8hZrHm1XNL5zovh5jRXixMTy4sOr7HtJqLOTqXun8zr8FdIEoZ
IngCOIGLbAhqeESOhfc0k9ecsOG15tvYC/pRXucntDqs9moukApM681PeJFqngsc2EYYAeiBc1xD
YwPI2AYDI7dWnD7W9QvY4ETGym2sF+HGHmBsjLiEbnOSJ1e9OURrQ7qpt8RY424Mh+obVvHgtpke
zLqq99SUUuLbgdb8n4qAtMh6+AcVAfXMv5cRPPzov1a/ZgT9/orfVQSO8ZtQbbr+lgay0TQkmoTf
M4I01foNbqguATHoUxv/TxlBpmOZjq2pMJ5U1KZ/qAh08RuCaUGmEDoDOYkP/h0ZgTDFJw22pukC
nb8jdZMPZJCK9meZoFqD+C2yTN2bYdnurKq9R18EQNzD251J6waBMwRDN79LOHQWzjic0gbU6yi4
k2EVPc5PhgvOGvHSRtjlHRkOX8vKQ28MBTfPxo2vtg8Oht+F4bAjC+wOjCxKOjGlP4ql2/rgrUbz
EVl8xglOr06QQ7+marNiZAgTAe1aoF8sTXLHrx20cDLW5e6utGPySKpnIoSgevrpKcq5uLiFuC2M
6izKHoohJVnsvT1itcK4xg33v2k1bjs72uDzOOpN7eGsH5cltWLHwTSL74T4bokrnBw0pB+rjmJB
HGvJepR7BqDqQgYa+OtohJLTPNHbWIyAJPhi6RZG6kOFdpnbZnPRcX5ERdSRQkGqy5ZwdcpHaLTd
6rWwNRzW5qmRVApgFu2x84K7NzrZHjRgCq0kzTVGXZB1SBs63aPy1Hr6DW5R9SjDiSjJnNkXOhBg
prSSdKBYVW9QsSDiRi8HVS9w8Pl4Bt/CrCgzaP2xUgzMAT1sXt1ylEsqMu/qGqN3zQhqSbMOCO6A
0R14aL9yRIG1ahRT8EeTvc82kBWug0nNLXA2hj7460AE5oNsK1DrsjUhg7T+TZu5z56bKhfV8Sim
ekG7lAAnL/NDaQ/KJdczKjrfEqeXOwbaSObs2BrP8AMb+J/gTU1KWwu1JNzR5V8OAwUaAlVHLmIk
cKwIRzW8DRBHH7q0NAhO0fRlrURgvFIpTyXDPshu+VG0vUSNnUGMYTurIG59PEoyOANboa7XUGep
/aZZlioBQnGXXh1LVW6sCENvNQQ+tzMBd5dS1PdpKcxbTT23zt4HrvoIlIEH9dUzRvd+ntHx/Jtd
1l4lchmtC63HNrFBkSrBFxVQ5NEgRWYZUUP9MuZqvkJiN4FljC89o9wH4FRPpIC238IuKWAmmeYt
4G2kk0Xar31XBV6Oc/A4sE9LxVN+FMB+OrvPz22hwc6GmQyVwaNNlzbiQbeMs2OF9dlSu2BFBul9
r2TDd7tI9l6XE8KZgb2hDOW/ZB2HeExnJjIpedi9ded3UfiquUAQyd+w75HSArdSJYr3DgG7jZFh
H4c4Wgr+59vRpQIWRLZ4tRm3A6N2v7X65KPqL05fd4+VRPTm00jCRm9UX6Ixwz5t6RcaAc1C7VAh
99h9V84Mp4FWusmTzFzbveM9JeBe161AWzc/63T6VqOgsQyx2gDVboZnWWnP5OxlaLQNWlMlJSvM
Xd5SVFX7PfmqaLl7F40VJV67OMZJ65yrieviaZazjfvAPvmYNZdmWuUPvtVsSaoBaVVpyrqgxUTV
At8MQYiPFJZvTIhbXxNlKgh55njNNMrV6CzrpZ5Q97E52Li9NuShtwF0QBLv7zOl6+9TXd81AsN6
V6VYVqbl6KrGdY2cdT2vIavS2ZUtjIPWT5atTIbbqJT9rTBryiRBcPhYxH8ZbT01OAaWpS4qIoOe
1dyA+wHSdz3PzvFlOf5mHV7EsYTL+Cy06OJmUXULuyZ6HIiSt6Lu1YLofNMVfvoAZPUcpJV3med6
Un4IUwNDRLjssh96nPRwNEA5Dt5pYFz7TDY4hDohHoa+a7D8OU/k162kasV3uLLiW3pD27SrzKVp
AUBQQUPfIIqIbxT4+JnRMJRBv8n9eQ8W3tUfsJ8RuBLY5EFKV9zn040ctxbFDzJxG/oOp7aQOv4O
OidjHKU3KVK1C/8fcUBt62+Ru6Q71cmePFOp7pVUS44Nl8upMZFvZJ4Hu9wi6kRtg++2rV1sAibf
+k2jWfuYRM1nhRzvQ+PEKuUXZlcorcxV2cCnLpH9f4nZq2Jfi55NnPlHOQosAUlif+kcbNAqu9cC
Q5+xlhZpU5SXDImmbcRIQgOSAnBe/2wVjifd0i7QWtoni9r2hlEkd26tK0ghrkIsF4p7m2oiWxAD
loEikBCaW3ox5UCpvlU5hIl/zsDz4/lCk+buLCobTzLjT0lkHRDQmp5dnNuXbmygs3vSO/CRw0cp
iH6GafJFJxkIzrwXEAmQNbfkXFAgwTtWdCbnatciijbLYrwq9Skq7PZqRjlIZTtsnkuhbEiaB8mp
NMFjX3G7Z8q02udFEDzqxMtgIuYbzc+ifpCRwohgyvUh6wVUGGWIK0nzt9psEp2XTbNpG2brPAEm
mo/1jT09zFNdyufpWookNTcNx17q7XGeQtPrLaMxJ7/Dd3vCPrj69imnJ7WsrJUd4E8JdJ2grohs
UAr6xTUmc1pG1U+Csuky0w6hM01yGXRULoNWfAAg79HqQGky8iOw/9g7A4/Dkh0fy2/xYlhYfqPA
2/mx2uyTLJjYfFzYO0BGeindU05Qr5bW4VknHKm8Jkqd3CqcZReNF2kbxfqhkWWxMLkobBN1hM+h
V8WEyJxof+p951I01UJX240GsA9pY6fMIkBiRvHiOclW81p93dPR2Imu/MZJeFwMheJcSNNGjZ81
z4WMwpvW7L+a1LbMJqfxKbg+NJGFg2+4D5D+b/QJt2jU+OUiTOXSNGuEKSivQ2CvtJRpIXeKry0q
wqw1Ae27KoufbqCBTS5VkrXJ465q7arUeB4Mvf1u9MM+LnvIC1ILNjW2mgWmQVJLQ2kuhVl9QbhD
uaIhzxkEBgyqvth0AQQ+GM34IfI3+gnoGdz0SakF9CK4osKAgOAla9rvT0ahv2mJclNLOK2qS/Hf
fLFpRFKGuW2wMwBn6n7IRvqLoiCzLgisR6+pnvB6bSsL73XRRGBYhx8RrLaFiEkDqftnwgHf2sxC
80rPhqGGNDriCQZ1VfeAnEDseUgeceKpqBvw2bmvBMvSE/nO3TM7c93QBchxnTaw99VS2+In2QBb
oTkYCygIgfdG6SlcqIm4zekkFPFbEJb/j7Hzak6e2bLwL1KVcrgFIcAE53ijclSO3Yq/fh7xzjk+
8843VXPjsrENGIvu3Xuv9ayX2bR8TBRbCL1kRSQF5uz8qhlqtOSW9kwgx33oZHdVx/CkwNntqD+D
vQJ58hROxoYGLHk/FmOLJYGQ6IVZuYIIS2uh3oAdXc/9zbi4cVuE7UCk7npDec8GcatG6p448IVs
y6yi2mWsxCtXHx9c3YgYFdY0nToSceNOwFNleBgRjtDnd6UzPOgAv3xSkGPfSBvGODVgI9f+XCAx
AfZgyuB03+A+WRm42cah4J1t2JifDT8ym8fKkRxk2euNq6RurpsIXGUbiyP1U7ZlVXMAta6wtJ71
cvB82k8COso6pvUPRgYafuw518RrrQwkDoDUw4Pe8NlSdicqC0wRvTCULs+kqrw6RXPAov9ZSrXe
CmV6UHk/+rIFkI71a1egJh7qBglBwxvRU7U1BzFIjd50Q+qnytPPllF7SBIi/5427u6nrDgUUMSI
l4NJM5GXuApbLeBSj1edSxLnHOF6rIxzpgLxGz0j2cCbfp0bsD2CfqEUbkSCUrqZPX2kkOufOM2/
iuV+NM16jdr8jK2VmDAXfv4Ufzcm7xFDaT4hjg8r0Yl0bT86hffmuNpH6n6xA9wgT+Cp1tBR6L2U
wv1xi+nDtPWjzpl+oYa22PK6m4wUL/ZJGzDv9N4b7tOkmd+9PXxPSXM0628hUA8XVXE0y3hvQdHi
oo0/Yyu5lQMjk8qqGVXa1dGJJ7Yv/JsqexEwwzc75VpmH9i61rhD63aiYH4B4vscddadsCFt1N5t
rk83ZHoXq6kYX1WXaEOooiZjSEojfVW18VesGc3lAizMCRVHRaRLl0Lwqu3rNrMP3TxtIiJ3QNdF
GL4rV9yEJX3coYUbB0iG8EqDr5ThBk7STVqbb5aa3ETsvzaRJKtqJH8ADMkxEuauAeOCoCBZM3JM
2+KmJ58OgxUwkQhvGoKj68juWLLiAKY+AiKouXTZY0b/b+YidG/m+btzkSq0WXMQ9lkpyIRJsfFQ
NDCUm+1sZwzJtch1ubW1/sadgPjm7VsI+a5SnDQwe43xiYCsOSanrunHjaS5t7WTyNfMRt0BKd9A
Y38ny7Lbm86orUpVsc6c94myg2TZdhUhhiTAsyXxGnjzGJ9MYs4nJio3Ths+JFX7k02CXLbemNEy
EgQD7D+6S+/dzri3vTJ5yCrjOQzZ2iNRk6EQEm5giSKgyhJ7a0ELlV437khKv0YN/6zFZn4cyA9Z
hcmUkQ6/wfjacJQjSAMTfZOqd0r+kBguMd9Wbfq5EZvMZK85+Zk+IgpAMLTF/cZLroij8ALNBliL
zMDaKmSzsnbbT7FMqo3lltf0OtOg9yCGqqFzyPivHRT+Uvqk+8nowbio+bWiDLrfWO71MLhiF6kF
nm8vpWhpPb9WGUm4LP1rQxnf7NbBm45/2IrjEC6tW+xai6TwtNKv2oJTfCnUL00yEiJbhaBUj6Zt
baDh1IspyDXZvIiCRAC8qBMH//uMkBHAtva7bhhEN1SsfW+WAvzKjc15J3H0s9gNyYrZGzNRAL/x
FMIALt1107p3BKNymGiNJ0ztbJctYTEKs4RIutfQnkgAZoF3CI8XnULKchq6B49JPdurW3iSYQFj
qrKelEcRTvBQvcRvveTFyslua61hAeX9xBOt3k4mgKEzCPdaY3KwZoYqOrO+aheTAWIhrAW/X19u
NDz7mbwVciyXn7v4EGwx/e+fu3w7RZfJaazZXn4V1x1/KM2Iv+7y8k01pCIEZnq83OXlpgF5EuEl
UBTwRZB3G+FOx961SouKZXnYCsPaD211TtEOynL4jguKWTmpLzQ8TsleKCoZmAr5XkJem7Ld408D
DC+xt3f2i5X0H1k9fzvp9N0YwEG7KQTDaOyNYfieM4y2cC4f2MQORbxuPDnCcKZWsHRTXc2m/g2r
Fnlh7Le1dqJniyrqa56XLKmcXaC3tGNDgis4EvI7OkOllerFjOJrjZXzX2YMIn3+25Yx56G76ofG
gYjldLtuUP3LNy8fYimBXA/WYwO5dtPryTs8QftKlTmSHhPnCPKvfETUMOoSGigJLyvVjIi5XNSg
DRIituvFHXH5GuS3uKqx9Mv8trI0HJwpALFSVPgz6SZN5F5cZSjVNoZFdTbrxXNuznEwO7homhkF
Thmnb7NLN51YPv2gopv580H/92c2/T9KqYg38bhgv5ii7SfgJKWe3ucLs0wYZ8Wxvohxtgz1XurR
Uz5EB3RYvkxQTVvtZyzCRycZd1DwLeQKBVm4WXEcDHWzBHeZWrft0/lkaEO1sk39CDdvY1rw0TvV
J7Nsm4wN5xk/R6sWcm1wSFl7PNmwoqe9wHELk6O+k9z2C7Vp6jbSdjbEer81OIdWg1Oek9H7qid3
nyATXEoEy6KcbUPf8fJbXPsHp2yvZHM7Rt2pLpuzkkSBl9D0UJU3SW4ZvT9K/GZjoYNquvhNm9WT
0SxRjjMuKSRedFNaYi1N9cYtvcbHyJkxFzS64Uy8Dz1NdE9zjl3RPPSBa6M5ZAZ6RGIAqqJFPNlo
7PuYzcP0OiPeZz2SiLJqsa/2HKhXTHf5Mx2u4LLJH6qOxmWVE71C7kb+gECGg6EePmtKvw2VlPPF
eOXp16bTDoGay4/QxRTVpnBskjq/0dO9oRKJYBr1T4bozMuVK+LtxAFK7RViiJGeDYef0avONQv/
aqRqwSq6h0oFta3u673AsTmCeVJkd2yK8JFgY9VXzew6RcQEa+96YpS/RSA/QbVGjVWu2ZquqvSm
s+KSMqgGD0oMEnWjdjV3clsghlllIoVxUTyHnbsZNQMUaBLTYY2Th9qElUSmcd9wCqDg4NInsapu
72fKfUaxUgfRHBkI0qbH2GLxNpmf+0rzGtN2cOdNyIlpVbTi06yA9ZgkjKdJ+plWhUvYIRVrNg2+
PpzMLH8bQ0SrBhRwGLgtWhMo3naMcKEmyaMK469pMrpzsggqDAQ+GdtY7nrPaYZPO+y6B1QqHGWw
fJjl8NKgoUxl/j3Y4lkzp22azZ/Sa1B2KEvIle6wMoTDvpjvc1SygMQ70OKkM1mqAvATXrMZYyOZ
kK0ssiXSLvM8uSsc9TpSxlUpp9s+qpW9Jl9MFCGKfEbScWXE9Wbomr1K9kJaooNSHY08pC5Z51Dx
QSxaP61inEBbbKomva4apuVFeMpDoa1mY4Lh3pxF3hPKmrxG6Y2hNc95ZdZ+WQPgUUubNBGbFY30
tqAf4qPXh9ErnvZPzc72SJ2PwLyuw+jJ5Y1o9FQhrgE/2A1vNY+Qt4hSxNbEfUPkE6D3A9yE+0hf
UssH9ujswCh7LVrnvkjbvSmr96whr4s8chQOhkcCS9a9xiZB7fVsfoQpLD8H2tm6IE84jrP7Yq5/
YhYKfW5+aqVBjSFvc6CVjqMdRxFCyyg/5mT8CFkUNK34cT3tJDvcJY7zNqX1Gx57zpitL8wS0FlF
77/XoKMMpP44GVIInOv6a2uO6c6b5wcARfdM5shV3fDueqzU4Ra4/Vsdkq4nFp7wgDebJwiyehx3
3vTYFdINoonQhqVUDevyR5IYp+qAoY3QeGzZArpIuzZRBK9UJJPatCSjOcGUcBRMoROx9QV0225z
bVwp1qfOFlaH3ZJb+2po547qzZ7Kc4UCWTIhTfv5zjYpymY6xR1tDwu22JDdmBU5oEmiXI+yuBIW
ek7PPCUavPHEcO6blNCxdtpb5GHT8XXpTmuvg+qR1EXGmpvoG4faUI0AsAyNDiM5X8IE85lXO0vp
h0xU0PnGjih45mq8XV7irqgfvNyr1zYrAjHWgS7jT4VzGQqxijKHPyF+JfmPnjIUGUk8FKJd71Ef
tdNg80UJq6ydW1bPYrb2+PBuXEQcwppOgEYIYLQUJPv5q5EAe0tSYjfm7AkjPAjcx6GsyBgpkuvL
G0nmXPr1D8XHY5E41SZCTZhKlTMaKRA2oSvDBG0kU3Sd9C+N80erwJIcnx2bP0oPqdkViJ50pNgm
s/kEWQk/aXZkPMZ99avc4IphR2/WOtOubdypH2Fc+0TW3ySD9oFci0Xea24iTfK+F8NmqlDJ5jov
YJvSwV6O29XUr9Qq0o52jcIKdNOZ/z5ZqmWydiPaIcqINyAyaRstSKDItXYTewe6VcRvofWIr/Vt
tFABONpjGNPg6IcfatynLkdF1VdBQgZuONiVz7WVr0IDECxjJ/aVxFX8bozBPVoT2F6TRSHLfizY
1ZtmcINsnO6imsfP0VkGdYcwccCGXwCsWAlgv5MVnpBpPQ45MAK0YecZOMcOQwv6a/Wg54DNcpuD
todDBbqCRcuVulTQfFJJI+g1hm5on5KmIhOX6Et2dFTGuvY6a+/FkD5NjGCQrIf0GZYVshGvyti/
21DWV+4Qb+yi144EGGPYR9MPi5anN1YWrgtVEkjC3tqPJX13HTzfPFsT+w9qV5gWjL0CuyMNAw4d
Imggchsa3BGdNhz4tYy1bRJHN44S28Ak5NJ6zdwrSQLWkDvaCsH9Y9uRwinaNmil9zxDKzUG+dkh
4QRahyjMtaJrJ/duhU6XVBr3shmfa8M79xGzjLxRXujYWiqZp2NclTusiwrgvYR9lg0tSaaPJEaS
OZPpyjHvZ7bnEpI3Z1bmfGuyoJKVdNgIBi/d0F/39mHyQdve4S0EpdCU69LQX/FxsWXnydfoInUo
HP5xcZZtyKaELObcrWwh+yBGgRSbJClKnkAfq84KmxM9JMIVtaKKjgoCgs7jEscowVywjxrAKiiH
zd4KpOZ9Ut48RgBtqYQUP+rmnppk+kGc8Vm0ZiATh9rVS9BgaDYHyDBQCSw+a7J70jzOT524JviI
fy+qIPpJEACvlSomj7RnECw6b5W32SM0PZpRPsVSZ54du0Hfoep0aaNKO8ZFwfGBbMkntdaJNBwi
b8OEjcwM8U52QrOO+u7KCftTCUnQh/fOCxejFSQ2luV58rEwbpnacMASi2hpfFCz+uRErHkewhEF
O8re8ep30hq3gCD3shhpYvXfbk2sjc25SYPAMCDoHYdsCpJGpQsfpwEa532ZoT+utOk8VeK7VBor
UIQRmPT5tfpJk8yl7cShmZckH/WBpJv+yu3VrVJvYyu9BnaH4mpyvzvh0v9nrgf2d6UoywpQmIyg
hw1PrQiKpoAR0xeAmUscRHWUUJR7z/DwqBui/p1AwWRFMrqntcR0G/jDmdhvhHBuOdA+xOHwrmcu
sjMJbgnI6FaqBpBNZ9qGSAPX/di+iZz+lpZ0qR+PZrbRUE9pk3ZtMSi0QgjqscvKZyho8+ok6EeQ
jejlNxnTFEJ12NIp2eudcDD6161NCUoIfU0y29RZqEN7RQS2/TWYKicYR11pnSH8UNUQA9oawTsi
/WoYmaHOJqYj59is0wkAcYhU1qYJyCPrTASAJ6mJPyrizQrjZDUaFMZqqJM5TdIQ0K6nSFFC1h6o
mYM7JCRZuRMS4BEZLDdZhX7jdnG6dseriMmLT2OMW8c7aZH+5sTIDOLq0HtiV7ce9iLbRdastf5U
4D2odaXHtzHfTUTew22ZiWBqSrnRXbvwh0RdRAUUk9Zz6Bi35hjl6zChS+hqrk/Ux2sVJQA0n7q0
K/24wmZCti7QQsJJSqcJTJ24w/bBqXXH71lg8IrkZ5YHUDynwj6HOe9kJk/GLnUUC+WQqQaENxtB
N7LJ1HY7sf9o3wmHP9IT2GjJ4Wsr+LnpShmKfJ8RGxEPYtgV+ZxvcOPtBzJbWA3bPbX0LZr1epcO
8UkxmDYk+bhPMo8ZXa7uo1ybd7NLGWKbJtEL83r0RLhVOrxgqZEEJTjOxdwcuD3+OJHAxkQPy/xE
KC8wG8FNhAv31xdNdVCjGnx7REPFaF1tY07p4r/v5SrM0NP2lSeCSU4fOuKJU672ONgqYqmLuySC
2NAozglPAXZBOCwMkrDHpNmxDJP7sBsoPFye2QRPvzFxeTCq3SVxFqSLM1G23R3n2KBTVW+jpUxq
wewQNlpWW0hFQi9vLPC5VK8u0k83vxv6yHsOIfUnK8JLlC+6c5tZ2ltoaKTfsc2YnrgOdYLesRwn
Wx7vPcZ0iBu+Y6WGBDOaNQ4cUnFVMj0qEIP+HDussYohNxMdEaJdzlYJJ0CQ9OuQSumUCyeYJMbR
rIi8wTK1DqEhrvktmm3OJ/qfcmd1CxUzBoOPhIxpD6g19KgMHZZODvPIyNE+SoWwnq5WrpusPcSO
8+hOKjP3EEQX/Bn8TkHNn7SLqijecyw5EIZsMj+gHYI0Yp9hrERyhE5TxePUzUfDSXKf4c5KleKm
aDNGHeShgA3q2R2ahAQmGTFc4sTUOvNmzuJ7g1TvdROVYACTWr11Q0hglmI8Am6662PZceyIOXL2
xmMSNsFszhjBGDrue62u1q0H0Yeef6CKQvphOd/kCslpstxy3Z2MTDkjKkD5MbZnfe7pS3CGQ7yT
NEAulPcmTh/dFxr6mIaeID/ujYrj3hARoaN7bD3qtzH0I0VB/pQBrFx6QUwcuneVwxc+FVQhQ3bb
Q1RHXcd/cjbALk5uQVCvTQIo0+jnXncZv5UEes91g7hl3gFpuu2niDzQiJjkbME2G5Xt0kdyz7Fn
9oFQqfb0MgZImztnJXMOEWFkBB9ntNa61wT10Haq3ZHLPKRRccLJ+kp3kJOIbGHRkSOqY7nhRIE7
Czs4kw/znOMRHLo124W9cwp8mgXDZWXd2L3wpU4nm+320DOkW9ei/7ArEzyY2ZS+0b+wttfMJ7Uv
TbjkYDmkFRUGHLfCA828dUOA4C2uRQUAFYpmyWyo33p51VAdbqYu4UhFU74xyDBiZgkKUmc26mUm
ALCMFdvqaKv3NL4t22N/DsPpTI4ZvoioOOC574OsA/aB1AQ8pPiJMDazav2YkJT9mv+I2xMqaDfJ
VYckhn0gcGLzYyJwyrOUK12D1gwuc+UmPRr19D41aVuCIrsK5+Fx4q/Re/k2Je/Skpju0aEgAtf9
2HawgpZlvqkmlUu9H5Z/U3onjcKGF3Yke6q7CT3PL/mvcdwv7sFtLuHIcb7tKyciyCX70mOmPKpd
PYThuEM28doxfse1y0LkNeJ9TuMdlbTqzA4en555d1X9MKh6mvuApZzHp2tL1GX35GjjScDAD8KJ
dt3QF1AgqwJ3Yf5ukxLCyqkfgDR+hQQw+iO1P/Wt+9Db27g37KBKh5tpas6eJ/FRJPEOYU23CWHL
rAcSbrduJr4ybSC9fKICzlWnQfSJo8pZQKcyC3CshEv+2r2Uu56pCoNCFShVHD4zmGoDmhX8byTG
RsJJ/UzU7bpg8zTpaACGL95s15HYpNmW3Hhk3feuUvZxLNGE9RS92CjsmKQGDH5tgzuoCvHNKK7i
9IHwKgIq2dOnK/GbEpJpXNkjk+2BYRcdTYKXei447pqVIcWY0R5sp6HTYXr3SpxbiC/EF9IuDlHk
BhNgMcntZBgCNY9NLJKubCvADaqmPc2q8tVGo3kl6gqnmZfduUf3QRvj8iAid4Vr2qbfGd3bxred
p+KmSufbqGsw4iZ+OMbjGSckbxFOXCJr0dstgV02hFK1OYHl7k8VYUNb16jVdeJG6qqxJREAonq2
XFV9sYV11xrWR2VlL1EBbttMJzVgVeudO4sG69bwsvSANKphkkPBSWq5dbILFsiMyAraTK2vOn2F
+dzdj/VzJuZxHy60HtVqPirRN1dFbYCL7m5kTWg8ygEjqDoaPnWrtJtW1pBZrW0skUiSJRrhaTRX
cNfPIZC8vdZP07XmpEdMaKB3khbTxKxe0zgALZTO27byU1J0MWt2zU6aBLIlCaJpSYd+jT29IL1a
UGAP4oiBPPyKC0ZsY1NvUtsDThjmWwIZa8wxyqZrRqy3WbIlQPNM+Ch7lsFl4PbpeZrsew0/+B2B
wHuCrcztGGn3CbOo3ahiX51keFVZtkas6xI/A/xac0lGcAD/qqP2qNEhtMx+DjISadd4FAiMNNz3
tKbtOLW4ZqYCv6qV2atK6zm1EEGimZ3k/V5juV662Z6aPGmziLEGy3csD942ZqUpF9/H1NIhC2O5
zQwiabWcSDgOwiAPSw+5tueqLCVvOZKKNVFYSsDsnQRGYunItED3DUfyRjRFxqlbw5pFsKPVaCQx
AKYrPkLVyp7yML/Fp/Bh5YBU6wI3VY7Zp4UptMSExsNdzqWAola2JAIvp1/FDx37S7byWWngEyR2
GYRODAKdPORtw74MuvOLDFIKU88RnAPr60Hq7JT91VDVaPSbaM86xWmqjJ+HVGH1NZD2FR4OueXE
+ZW4sjybSfJaV+zLBe3qRMEjnIvsquCi3hmueaWiTNobDbX1UJFf3G4cEnnQZsxvBofh0WHsWqcZ
iZlMMRL5EuptsvEyCaO9DaHwMjWhQv4e2ppQE0Fkoyel8L2Epl2D/WjdDajVFye3wvU649ZAdCtY
uVqerF4SVJ4kLc8/ZQzhHGoWG4dcYrrD6rNKdY93tseL1MpVs7SJQRvUfodBuEg8GUhhT/ScLMO3
4o74EBanPs3Cq8kqVT8V8WOpW8Var4jQq3UDc/eslIGKmx9JJ6L9yJjeW1n8yGysEUo5N5B8TAy2
sxXkzB3WCFeesoQScJjLp27gdTMNsHy5U2H8aejx6uAR3Hp4UKGI7RrSGYHKGNzShMLK1oyo9rEX
jfyhZnz4BZv8QkP+H7f9gZT8/uC0oFHU5cPltppSaG03sSwPWgo+93Lj5WfqCwHl8jV9fHda/0GS
LHiVMKv/BUdJpphvXX7hPz79vf8/34E7D1Fh/38+iz9P8s8jst+JefOft2ABS32nMbv8gOWc62N5
Dpdn8+eJXB5Nj+2q2P0+cK1klBCXH20ye27/vH5/7vxy6++9XD5TnXHxrHCR7r3+LbpkSxei2pfF
qO+xLFUsMwkUoOUzHHRA2v7nbe4F4PT7MykiK7pq//7Jy2fRslL/3iaIyBxJGdxdbv9zD5fv/vnl
38f6/b2/7sYCVrqetUhbazZ99E3SaRp1Q3T9+0QaXWECcbmv//i0ulCnfu8NkEQU6KP1SGoQR/M+
Ayfjduo178Ly6vIBWxbcvOXDX7f9fnn5jLiFo5OVXvDX7Zffv9x2uZPfL2eqUM4+JAFcvvv7jd8H
+73t8iP5BUj0T/d1ue2vu7l86UmwcJqw4jUdkO3v/f35cy9fXx6u7Op0Xv91N39+6J/u9vI72ezB
wOjqrV3Z8kqUlGWaSWrz5UsHeAVVPB/++lIdpZGv/vr2oAbp7Aapt3Rc1CUnZrnL3w9/3UYIcbgy
RpAsv4/w18P8/u5fD/VPP4clmOf0e1/oC5srIuEvN19+waxBYfz5y37v4D++/9eDXL78+9uKV9S7
Ke02//gS/N7t7/P4x7u5/OBfP3O5LUZBthkc47vDwb5G54uM8AKIKgfJ6EMrjFbeRGTyBX+Wi8F4
UizwzPMp1uvHy2pQ0cIDN1VVe9PInJgdnO5DsdGzTKGlyJHNNpRlEyNCUNPeJa6DLdPf9jAhQ4Jl
zWd061qTI7Zdb3ots8hjqs96RuuMhJIHNWwJ6YnTbTb2Dw1hZVubFNCVQ6TfahSo/zpAmnXYY56u
TtbMxhF21MyimG6muv8yQ6J9ybNBlLaESDKHpQfYLHJdrMdugyJNV8NtoalfXj4+aLVH7HiDKKIY
iQWTrQVkN0w2ekGVFGWnYslKahMCSMu5jo9EIhenaJnDVIZgClKQu44WgCG2BQ6nRBBAKcwUvd6Y
mQxv66bbkyMPs2CY1VuTCAOyXXhmNsfV0XmmNOFoIzMNCTuFju4SWEI2G5UYM/C+4KjPa+rjU6Rj
k16TG22vmfkohLQDdV/6MZhaEPrPj4aZ78u6PqHSrdeJMF+bobmqqikPKKCSjcXeToVyjCMmUngK
I58Te+WLcj/F3ZGuBGeMlDagolbCj1JtBf2Hnoc0k2BoeO0we+5CN44fImaIc60PayUkj63mYC7c
6Trrxx/h8MK4vffKTJ3xaO8doynDXg+iJ1wyu7WayGdmZ0e9V2NETynnljZ+bvqfNKSAVFUqgnG2
3G04rwBCyJ0kfgPJj7tNTJtX2qSdXovB3FAbP1FLjoFoVOKJpPhycDxGDO3RBfK7Nq3kraFM052u
EOvYDcQ2M3Vbw+B/E72HTZyOxK5WaBDUXUw4w4xl15QYxtFobHSTPzxC17jL3Nsx8dqdK3jS40IR
jbACQFflH10HRuxA0uAYBpLHJYwl570kdU72sfIjwYr47XhariA9teUpj+dvRtiUyYLxQGO+ScUJ
z5XefTaFPq513n5rZID9apyQysXkCa1NAuc5TzlHxhSD3+INMcHQ+jnyLTgJynbOVPTOcmIoUjBb
RPnyHAJf9W040mjWiOyF/RO5PJaNkswv5dyvO3AaV21noaNTgiIS4e2kydXcuB91XpogwKL3qSd5
zlWU9aBRl+GbpZ8QH+ISK5cXfymL8rUaiQbVxvnFa8hwtM2dpnw7Xon4JDGSPSkBxdpLVdLaSZQy
ptwP4/5h0lz8ad6xc6m+K4j1QdZjLFeyz6whShAcAemNcV4HivsULxW0lRYhLikCtMy+pBeiVMdL
RNUgCaFKNO06GulOFExfO/XdauDReESxbbr2XmTNI2J60rXpVNqg9TXZn5mhEYljyCCX/VOlhsba
JGWC2HC1oEnTc97QRhICIzhkcmLckRJpYJlLmFmj3dmp+aSkNEWxreU5ZyRRNKpfpvUVAOII7nu3
0wwEl3k+PUde/x5GTcvUuPpK55dZzwZkavGnmsTM7vVHt4kfe9wHhzKRWjAcIKSodu+9y7FzfdpV
44QYLwWCvLJD/afM0VOr9ms6WGd0mc997h1NnR8rwHwYKvo7OZvppkfSImtxDNGH0Jqatlkc21DS
yng3fdj9tg/zh6zs3rSuZC4kpxszxTDd4Rm06SRikmDtNhmENUSWaiVZd2hh/IhrYt1WHeq49L3n
RYLWghAGm8W+hmpG4jdTXskZMVap2R38PqI6GHXQFlZ4ixpFQsHx0vUyQrbHwjdKAiFLhY5Dnr8M
UZf7GgkiCPtoRwhRPNeWZqwtCXpgJJc7yobZt1uVhgwUNAIexo1Q8ifSam77cWlOP/c2U98mybBS
IohI9K9Kyb6KRP8UjUGXo0XlrmI9JzwTx0xHuVaEGbAPhDSXYL54il40VApjga5zmKp7NW3OjZjW
UIqPdUejU9Cw0geecKwHnsB6Bzim3YyKTV9Tra+ZW62SijRoiJScW6NxX2lsCgXwDLsO0IvQHgX4
vCbrsmWq7ggHBEhenYuMxpbh7IGwvAsisqrRvIndvPBNNd/FmtOAoJDS74YQ/Yc7XEkm65Fdmn7D
rrvpjBRd+9Bnvq0wu0HcR6C3VRK1YyifJNoc47Aft0YCYX0a0Cg59pap94OpwXaQhbkFnrC15uGU
xeUjsTOBqeUI0WPkIQThviYWl5lSvXhqlV716ygmjaFu7tAAPxRW/jTNMvfNVjzE7fxZjfazXqGr
oTVc2E1gR+Npdn0no+GqCaSsmm2fCGdYu9WS7FwxlLFNuCghCpXE3g6JgrsEpdorU/s3L8of7Lo7
jra1StUBgWu+E2b+mo1cE6kUgd5RGxj9MZ4REU343NSWplZWAy4AxGK0vD8z5LSA9BYhXw/hmLg1
G4l9BVQrst4mOb5FgpmgkyMJdSvaBAkT3yL7HJzk0WjG176Zv1OGtH1kbOc+2Xdm8cB8lYmcWt3V
uEq7RGE6DnB0xetxb84IUogn7jeZRrpCgeHV9KJ34Yp91GHLobsJyAe81CCdb2GK2ZfssKtOImEo
TcZPKnKLJTmwKSFhhYtHSJZwnFS8LwgjNpiioPB4+1filZYGmbuvRsb0mNSAVU1mtYoT9mZFPzR5
x3k5RNBuOvpu0VE3dQgQw8kO0vpUC4xH6vDS8aRwzD8ncBQBa+VPXqscWPnukzYEbtI5vPTRWYNq
VVn6VsIWG6swEDtBC5k8JItFAqlEguVqNTAmfIsnBoOdU58T4B47OhIbVUy2P3rHJWgv70jKZSiE
SYV3L/yV7zwficAdrHU5ts+oQo66J286N1873XBby+jNKhATkBFcrgn3fHU8D/0BZk8wfzS1gMbD
peDayEzVhvVD2dBqAxXNuHEN9chbcmuCSN97OJOr4ow3ALUNZiA8M7xdumdb0pabCRyHF11dA+Mh
zx0PylpdEuKNInogJP27XowrhcwHpNfdI/HJ+Q7Ey75H0OPgWsBjgO68jADkClCZaBjfsMH4LLl6
YBdN4Ij+ZAA9kcTJ+k2Ilj5P8HwxWjcUdAVYqIsMdaobQR4xZosmv8GL7PAyOuSksaBrhd/p8KIE
Hnb6LExWi3v01DXXHGImNNQrS7QJMUwbGdrygQ2OSvLW+wKY2B21Sa6FJP7GDeWDQiQEA4zuDc0v
nHAlwS7bvbXCC6LeZaoBxEzzkMzlNGlapiJ5VTU+snnePBRhDZrAJmJ8xqwPQWqR7Yq5d2Eo588O
RX3NDt71NTpwauNp4O1Z9WyGydHEj9VHw/XopVwuTXKnsfz4ouO9FoYZY8LmGCXVjyMS2uMa4/LM
eAyFe0Zw8qGNqFLmVlB6YxIKEzdg3HvqouZgUyxGNNlIWDpTghA5aZ1I+nyi1n5ybaNeWwRaI9Md
P+lKMWxxe+BeHluNPfmZ271HdcJubt8qUfpf7J3HjuRMmmVfpVDrZoGkGWnkYKqBdi1Dq4wNEZJa
GDX59HP416AHM7PpB+hNApmIyPBwJ42fuPdcxuOuRrpNOHk1rN2a2a3T52ybXCCf0qMGczNJTnr8
2+982Z6d0gIq5ozGyhqHZwemmGU7I4WVwbNV0Qe73R02VJa9RnonmI2zc/1kJFbsWbPdaj2zxZyj
fo8uVzTst+FoPKMg+qRT1msn1cheLTb+5P1djV9YKR9xmZJPzXYwjtpzJW/yypRrP0JMnOUUorMD
F7BJvTXJr0t857XufDjl3Q+rHTiKF1DxWyTvmwmn9Aqr0bbtw7uklxIRif4z1gkBZPMDyKRT21fv
WpK0MfqIxohQf64kktGxCp7hE+YrbYbUnZjy0cpiAPfQcpggBBCnsF6ZD707reLC+Ui6nMDeYSIr
2rV3UkxPtol5KeEOjHiHCegNF8nZj4OgZJMBbqNHjCwXJcj4Po8n9j5ATLlL83zQALd4n+Qgb8Ix
v05YmZcmacmFWshFzisRYugHe/7o+ze7ORvWzjVH1gCO8UjC3q4HR7UcUgDLTQ8f6PTiLd5d4smr
NOVgM8RZRA2MUvFpu8a0C+z+0SQPdGotGGthlq3jmorQ8bn6S2PytxQmIXdIulCseFgg6StT8StY
V6zcEUqSA7SOcxPyigNZzTbvY9T1q0irDUmBqM98rhLl2B+O5/3E7JewCpZHYQ+HfrJ9Ng/Wg3Z8
pFOWj6hYYJ1LS4Cwjr2NQetsEGAdRi9lMW4DukQUqSwi4EL0vGvLR8KDuOMtsfSxDtozYXa3ukT0
R8jcc5IV18h0T32tN+RykDXT+uzgLahtLqTHwUo2q7KZbxgFvFXye0KSVOVzQkohYjLRdPeqGP6o
ZviK8/YATXDt2tY7+k5nU4khXRezXgVjja2PiNI1+Cizko99qu47lqGrKcmvPY4lgx3lqkz8P6QE
Mr7OxVPQPnTSZBFK674qauLeTQWjMCqumSMv0mLzmYawjGfwT7Wpbiu6jh6wxCZiK+DL4dnujWfT
B+QZRhMJbtAzQRvcw6FiEZ4ER1qtN89/8Ji1IzLJ1apgj7xu24QCmwLTVfiSErvcTINzQja26usO
TFOEfgjXcwYRz/BPZhIQDUwWXhWJLRnldGI9gjf8BsXWsF0mz8QJYLq0Gnx+YbzwtvCeFmo7aPPN
yLKTV3f2PhinfTkCtewzTC+aGPSwb78i3YD7FEfqCzzhFBgDAFGqSrqv4dZMj1TSztFYlCekcqKQ
6QkGaFy46ID+AuG/FVqgwfOS70lFb1EbQaPFkGz0nVgnvo3oanotZQyK1d5nYEhWRQ/GtcHV4ias
9mT3lhZs2AO2nZsg4VPz3RotjA9iqrawcKoDX5Ys4is3fR5Hnt5OiaC1Gig5erddE75eQaYluNpX
PhHw31WgyNqIqps2jHYidWJMr+O5Su1PQBCHIEo6mjb0yLr9iofpOUXFBrUffJzmjocuqugNfW6l
YWhuimnnZ7hVl+Q4u2k1my/wuEYZhGsdgKQEBpZgsoNJxiwkjr/LILtAoMbplVQObb0DsStuDhFg
05VHnQ18yf4eBKaO7JnomGKP8O1doWYBt8z8xM+Pqai+S3ZAO1Vm30mG1Xfoh522o5s5RKiq+WPd
LPt7c76tI/+g7kaeptyKNziVP2I72NlO/wuS5Sbw8XnFnFGWqrd5r17ImDpPtYGSQ9PFl6K+7WuJ
roztn2J7lfr23liyDKJqumSO2W6zuOh2MQJGl2XzqqqGF+5R1CBWhchlkO62Dqc937fK5y7cpEl0
tDLzGQ+qsYnZ/r1IG+3IoIP7Nvr2x1ftiVf0M08q76g2oa6QXaLXTRDEK0QdKJLQUoI7FhS83Jto
dku917W7E39M18b/IV7GvDN4Q+uHkjdvVQzi3sjSadNK8dbD/bDCod/MaLX4ZPzwgoXgKZzdg7Xo
3iRJqpTC5CwhGPHoYXHJ4u/qRM4cDtdjb9/5UXhf/XDwBgCzBi0uY9TfZ5JOza1tdDuDRkJgvkUL
AHayyxuHJPURncJuiuK7RPUXaEyQCtnJStawG5rAy4DNe5zEo/WBlPpD4VxuTC7M1HlRkftou0Sw
hvE18ud92mJBIXi9qblbQqzT3nhohPnWtc6noZCE8HsdMVWB/jUZxiQ8/9Uci5Vp90fd3UBFvDYc
AL6M83XdWsTxcbZ4RniZwQdqq7ykNpG3Rt98VXpctAIvWafRMkTItaA9rkzTQSwScLVQxXRF6R9m
opFQlmSnMmg/SbO8r8AJwgcgRLnuHlUmz4gsmjVLCmoqpPYeG0temGFsZJ78UABYLGXsdiWT8ivK
o0PipKcab7GZOt+RVzOnqoGnycwKd2O8t6fqJnXTcV3r7Fj1I34Ss9rq0vlIreZU22xifcLCkxT/
bdKKzygo7uvYWXic5y66VdAQmnm4FAb0mxQ+9CoGfzGIh6AFRxoEv3NhPNmLZw3HzpORvsNCLRyg
rEZoVtRcNtrOvNqI1vpSXUv+cvwIESc8lkX63QbLmx1l75PVv6YFVpVC4DRuSn7neLiZ0uFaJvEj
FooPSogPc5E5q7LfOdX03lUhpHSTB7mR++k6AuK5nm2FvLn7a1I57keOzI2YGM2CwDyhWmeaEL37
WIKWneolz8IzKuiH3BvkSpnGnzkcLiYJgpFfXG2OcKAo+7YskRgMxFIgWIyH+C3Oarn+1U715Yjs
M6iqgAK+vM8NUK2K1EmE5icRYP5w9Xkuhm2A7dVlopelVkXKRv6IGHJVEMxmF6hfpgELU2QFr0mC
KtYh0parUYFEk4I1NWJ6owz3rgZbaq5BfScrpeJ0N4fqnBG/5Ur9jnT8ts8Dj4wq98od8orbQW2N
bkNW/DXuvHBvg6NUQxdulVHASZtvjKA4FVk/w9oWW6eD9MMjz9g62dqzubtQUfYHsumRyqGnHj0s
dssvVQn/YVzIuGCa6Mqp6LiKi6vIXiDIbKKsvKuj9i2Csr1aLsF50lBeKY92ocuFwiz/Brvfnon4
W6DaGya3t0ETmHQJ9sDpZG2dpDpnMn9sI/tPPrqSRi+irB2qvecDT5ctD8YifvyLsBgCE90yPCa6
sh0f2yl/q9rki+73afDa9qjwg4hiDjYQBN6c6lITZk15AMYyokQJGNRfDI8MXXRUa8T2KSgm+1Ab
0M3NZBKUDDq85JNxKVVl3NBrvo45s925Uzuw3aRDO+5AT48QB0MNk3GZpYcCin5psCDgP4BhZXzR
966mrn+SceAd4KzeVHTlxxCufIhb7NTHA02jUe/E1BjrKkF0X03Ofmpy62RkaJn1rEM2EYpGzYvM
fR5YezKYwIgbHnL8yfcInBT5gzE1aGogc+z/+uu//i3IDwn3JeubjcqAntZFZfOsah3a+LxccoY3
YTG+eTK+svjpdi50Z8ye07FUOUhJT70vDHkLA/VKic448PvsZotCtZMBkz6CAmhtXuasbvY9FXo9
8Azrid1N4/axGsuPrgUBBUkZt4cxHKXV+3sV/Co1AXvJWA1p5sZzo3vkkqgIwBz/MbqpxcJEae8O
1g9uYG4aKuw8CD5FArybERFBwAvxFYt8ZCLBql2OJU+fcI4sw3MD0aZ3UIH6inwb8wuxNBOHcNAF
RzHHF1MysWp9+9VPbwC27vAIX/Xy4+JlAyNcSyMQfR98jyRuiBgwpyX+mzWBzpfZdB/y6rZKwDCg
rHksQhzuGJmOdSUZaapbPIyrWnnf9egoHoaQvJzsPllWB76RMzYc67M0wwEXhOCO8Itp25ntqevR
PepQj6tyQrKG0I3bWhyLXv74pkP3Bj8FnbhOAWKabgCLXFUNV5ZQK3vCeAdC6pZ86rcxbyiHxgRb
o8h/h3hurm3a7kPG26ZDpyxCnwfsBIQFV9XWj8y3eFJXP/xFBZWczXrxItBwVgv/vTGSx3x4CQS2
lN6jR4tC5LEl1u+xLVEJlygzfKDGgPiWDPlxn8Sm9Zr6nNZpC6QuZcQCDcrZW/FZdkxf3F7e0GM/
uWb+2uRetjVqDAa9BYIiNGCFefY+XqRwCYpMPsSQpt08SCaHDKnQaTL2xPg7Z+xKsDRXhj7Nhnsz
Omm6RxnEd9lnwS5sZ3rux4whMR8YVQY9yxVi8TDKLYy3dqSHMwSEpSLz1qnrkv89909WVlKoCo2z
GNLPSjCwcqrvNNF3tV8Mh2xa3EUZnhFbHtucQIiJ+AnsGwyflEo/OoZ8PG1KA7MpE7OsjI5hsnD9
S/uP4+J/ZVoZEtc81ndmjmZpsJG3Laun4F0zYcG4ZFC7theMA5gGMVSGGTQ9ipH7AMwLkDmGnZ1p
+Pv+pjcWBE3eVVu/cGpq/gXD3w/esdNM/OK5G9iXccH4IkxhcNQbxHPA7+q0u9c5S6DGafhohvLM
XP4aOnAVCBC/jBly5IGxJrVUdUx6LDR0U/tIS7ADXWxeW9buOEo5xAhsxWMTXwtp3vqVFHtpdnrX
T+Vx1gkGjbTYRrYEyRfycAhD2ZwH5u3g2FHGL+zvAh+o2T6zNePzL2Zgc0xkg7hJTlnJWJ2+lXw3
9IW1gLpsihp2fRFfWsX+VNdYUSoxGueaqxgGGLDAFrknDcSb7xfbwlnqz7J1znN/dFJO0iwuXwp3
Fgc8ZwlHWDmdZLPshGoopJ2V49tSQPlbmTmrsmOsJiMuC0Lq7TP7xrzlRqPNcp2XPMM2pqwiWHty
XdhQIpwBGrbkFm0qb7klb7ORH0HyKTdEVgOLl1KgotMX/LWvLQB7njSkMydxioaG236Tjy+w/7uV
dviRxEowiQldjjVWMq7Xvzq+YyEFzy8eQ8lzWN6bjFC4olh086lso7SB8ggSYRvws61q2gnNEWot
VZZi17N1PZTgSdgfJI07EQ+5sbU7WexZFovIKXY+Mswo6vl5+sN0ZfuQ28G2T6ZXcAyXqlc91ASC
CKCn1qB2WBHNAATGeOaLjF9ia3kHnPCzEm63UV53CtmhMjj0bb8GYMHY3K2+7TbjLZqSu35x6nqB
95JFvUcYctEDsK2qVYsGdWNrfeiKc11wJTsBriluJMgs1VVOLcfNWNhHZePspKxwuOZkZX2PofNh
2r/9OH93hb73K+LPHX03N655amKM5U3wgXaP75a2i6H7KYAstRkrjsyMisc1hv5mYMfs4p8iQ23b
RMYfv5YeUgXiFznvkBRIQ22z2fuKUslOh7XXGmUsPf9MLTJRsdLX7u2SszIfp3TDY/uYiGA6uVhx
ViRkY2juKGbDctyRZ7vPqvixNTJzV3t3tjQoDM3ppR8BVDUmU+Gxfm57NiIu/H87LBowQD54nTGb
efXhNWraPxn5Ro34tfv4zqPbpwnmqdj346u0aQc6/GqryDeo2Q916US3IbG5RilYG1CrDA163rL/
AzwCTXdwTTuQ1LL7JgKqo9pgBA+U+qllKFAS4LkK7cJl+CGe+4D2MAHcvkUL8mHQuteRmiCHxfKY
ExRjyAoIjQPdRs1VuSp95tdWT88HNY7hf1X8mGL4bHuTisUdDkDiy31alLA+s08c5QHfi7nE8OiM
bVU/8BslXFX4imq4vvuIwHEYzZvUSA65CVuoDsSdbvyEmE6ubaHhI+EFnCoiOHDyri2N1yZqh+Gm
wpoFdHzjjaCzou5jIgydJ2xCFSxWmEpimKgFOpBqNwFSv+AsY+rvJ9WdOVffCdnxtArJo236wTrS
jF6j0oHQpxmcYKDrbgt3HefGF7P24d0ID2xfkbEb8qZvWLPNY/GlFHxQJWmNCKXXizMnsUwSUqDa
3cbLHw7TtxwA+emvf8Kn8tU7TB6q1OW3bbwnwAXjIUcgDsrcXvCm6Y68B8iCdT9tKs05HFTWUwI6
n+vAfG0qYnos21brUBw8F8+YnP3XMI6AytTMtMuGjOc6oJHJh5laaFWPpT7qsXnqVTXvbQxI2x6Y
0kj+KrtjtnOwQPSemwcXsYdFqfXw/lps4ijhOGNdVPZ0Xmm5FXXT3fSV95CREWIWM37VyqpvWr+t
VmkMkpLvRwBvtKw3iNW8rYOJIT9jRhyFn0NnwSRVrOWTznoRrlaoO94rXQT7aMRgXYIuq9UtCYPk
CM0SOTHK+aAydj0rViszSEYDWpZg2gpIyNmbJelk3bjLcw08LLgBSnYNXXoV2jJ0sBW8WCNlHmOh
h/ariiJn/OHIBcamvDtL1Pe6SxnDuJA4JvafkucSmTZ0Angzg/4uCXCNx47oN22RhzsjA/+mLe9X
OaCt8/ZlbFGayZpyQ00obJuJ81nM33L0DrWAzpr8KpcLdM6zLz1C0jAV0Wedgeq/mMLzIKrnOkVM
0XJx2c3TmDZnv0bhg09zi8782UrhGihffsm+xicvyAxvfFusA1tdbID1GfuXbR+6Rx/Jz6lKxmfC
ywKiWQy27SVvgJLfcAP2XWSscYpkuzHwCP1OsicIEexNFU5+ZOQo6abbXrA9cGTwh5hzueFUWQfD
vO3sdmP09RXwWLZHlnEkO+a2algQK2YRqTUi1VH8n9igXvPC+ann8SrBG1ClkjMUnTEkFyuuTgNB
ULNLJT6tdKnO2KPcukmEpTttMGz24qCd9mhBTOry8dGYZuvaoQWyK4fHQHyAS+FQvIsfOxXgjGFF
GGVLmNKc8jDgfbM1sRmInmovIt6K00xlH7Zs2wv6T057b9oZbetvGjjKvoy4WuL7rITLF3LWl/W+
kdbR7UklSgEkbzOres/cGGvdiF3JNn5Cp/tIZfrZQlTm6rf3g+ZzkfFAmoeZ7ty5AVfLEDJJ8q1h
JGzQBH4+uwQJInGxMWFgY+vwNvdolhE+ccKekjZ55vN/UJ81fslNyLyAMS1D/8Y38R3SVjnhz9iM
D42tfqqsffWm5pEtBBTSxAh501v2zrjLdEA7IK1FvcMe1cBz7UrwRmbke6sunzUtv8nWWQXiXGnr
0woGMEsFOrFlm1W0IcKXzAMWVlTHfnTPPQmKYtor7qAC9V7OwR24xpvo4t/axokNy3rcl4CahwD3
fP1TqObVr0Km0UV5q+XOCnhycqZn8OsOueyvI0AJvLMDy5Nt58VI6kxZ7UIKVV2pbOssNhcOn29l
/7DQ9LbR7F9HJGmbwpJfGcR6zMLRCYbQaXTmvwzl1wpAGIV7fnEBBaaFzvft5JhbZHMO1QXExsLd
W8MYXpq20ruw0Q/4wLamU3L7p/JU05SGrTYwyoMeyH1yAbMQI1nyE0Fcw7TQHkVh8HuDU5QuUxzK
W5owN9wa04AFIvLPTDbWY1Msz8HY2o6qeIqq+k50AlC/t+ZlxBuSWeyNx7R8XTPzcwHmrjTr8nU8
wdBTIr0krr6Hmo9Xd6zYWI0sMcY8YViV7XVrACipbtvZtKA29ztcE+DVUoqyilibAtRHx0w4LiDv
tGOx9aL5GsOvXgeRLrZmRfq1lxyD0Eyxd6NgB8C4hV/zGtMsZiN+l76hBGhDOHAU/QAgvkMWejoB
rOCHRrwxJvvDbfWtNNtD7mfTtrWod7MWdwh1tbEushLW9nDXhuKzkudQcGqOMXlWk/1LajwVmAOx
svd/1NR+MPyS2nthg7Ifi5BdSXoWNKVRSBkxhvYtOR+30YCkeuhQe1jHKszyncV4wM3du9HGDMd4
qt5X2jzBlQFtVtuvzQjvRjMwdXIwK+0SxVa4N8UsHgORPEjOlJ2nun1az3u/sk4BT3LpLTk2LMhc
kElJwjQSC1yCRcLWo9ggo+RvXkixU6GLaeAZm21+JFCLsCxrp9qWqoRho1+MSACM7CLH+jtI+u+0
YVeRzCtLP2S667hpJqww5Ru6++94dH66vtwGkM6FmVV70xjZl02ADDVduxt9MpJlYY+BjOGZcSvK
+Sly1EuixoNpiyOmTL0xWpvMSWPBy6LR6XggOg1e28svWuqtNiseGGQm9b7cOZonrDl8Ilm/y9JP
KRbAQXpkqHuPJczm8ytf58Df1KAPsDpZz35Zo0by/0Qd0nY2nRcDTMIKoV2HcHa8OLn3iNeKAXfu
PZt1f+mC8va/Uw/+K6kHFn3cX+/U1/g/wp9y89F+/O3nr2+8+ch//vn3/6jTj6L5v3MP/vU9/zv2
wPP/4UpHKmX70l9kov8n9sCX/3At13ddWyrH8Vhc//1vBbrB6J9/F+4SlmBJz/KFcHxmNP8ZeyDE
P2hl+GqPf/5XWMK//89/vbq7MpvCsmj+n7//jd3VXRkXbfPPv9uW/f/FHvDfmYL+FPGtIx2XV1F9
fTzERcjXW/+mY23LiuYTGI3Hzi+XPOPy5hzFzksmFTIrOyZ505WEOiOhWbtMk4+uX/9Roza3HVqV
Q0jUC3iAP42fRRt3hk6FXEXAVw+ffQSqJZxABnvduLVF7J4iXF1eeO3MCWgoGu5NEhCi2HfqNZyS
ce8b8CclyuW/8CRgsCZHzddN5CX0arnB6WZNzs62BfhlVKJVan164zpIzOZioqoF1U1t2ioULrkl
YJuV6jfFV/rYUAQMttzYJBLcZk5wyJqWxKuOJMHKh+efjKazJ8Jmxccyrl0TWIyaojtZ+DapAoTK
5e9MEdFhVLN79vQCXNBIgfsZFYhXznd0TBZ+0tncNPcRnSJTa04bU+F3K8vUP8A3AyCecFIl8d3s
UGYNUIQwoY63TnnrW165a5Mu2fpmblGtLHLiHL9+2JU/haN+wC3wuKmpfCcbzDNerPMwnycIMEga
C3PNuiVY3Vg9UsuyO1V+YJ/Z0F2bniktHcQehuDLkNuPFBNiU+TRq89AaDu2KVDfnF2DKwgbmoff
IBtv2zq4y7CRbbSZEg3bk20T95W7rvP8kHaxPLsDB7o2/Vsq3mY9s3keOrqGXlqvsNbjbVsAlA1S
HMBhvGOMonfIAUB7GOVO+jBBysG5OgiOPR3uE9879aXQu4pY1dWY0XfCwQj3VupBVC40feIUTevQ
8Z8qp4ALW9f1Hkf5JsSUh1S/eC/N9AEF41E11Xvtdawzc3++CQwFprY12QX4dXyEJnpjh/rkJylO
XDci7tks3rWBnqAKn5tkr4p5Q3P/lbCC6qLxocUy4E0Jww+ABIkzvkdeCSfdxQiQS3aEpkXwUnhk
kmIdWtd7M2un22V1n25b3/o2dPxMKm/gV0810QQnlQEOFpb6ALj1R3pEcbkdn652yg+1lLPhkKIx
9GgJYsNQhzwEiFECqSZiPjhDdk0hceHecGlfWiInRy3/mFX8M9t1vrFLxOSikpSuPFcYeWQZNPAZ
v0QCt5uXG370dugg7LwzknDc+vn0lgj7gCh0P9E1DJqdZ9uAiFF5fxCogebIfGhG56uPM8lIIDwk
RfMdRLSxKUtk3lD7vhm8R+ZFYvtSJnTqBa/6L2jwykRUMXbuXZ0KNqoITRlrGkoz6sAX3EtGKAJb
CprzLzaa+Bmlx/nB/Ebb4l0mDlLpYJDr0nd3Fq2pslISFTHJUJOVq6F4KN2h37szbnFiIF8iKC6F
i7YaG+4hsrOXypR/ygweX92eQ8RNfoWEwdwO5YDm5qEc0qsVew8Jd1zreRcntm+CWhHF5fQFqGS0
JCNQRpEN9Z7+ZWN4xrHP1D3JY2TpQjLWXXIYpQZxBGDOnuuYiWj+ZfdkJ0HGv9MK7MyUxU+hwewu
BMIX+km5ygvqilz7THH7FKpBMfwaYgZ7luk/TmdGaNu3wkD95RkSPE0U3ci6PgZ/tDuSUDZG7kkm
3Vq0cXeIGWetrNb5BRLirexsDM7hg7fw2NNAo7OyT0yAv+k2vR0jILmN84xbp81BXkvACiFVpG/2
R/JVSWKv2y1BE29Q7YoTzwAuc+b/q7JnPhrP6s9QTA8oTaDNZ8lAtVew+w/ENfGMgt+mbqiACdDr
x2totxgkKz9e23MZHBRJfmghMKu4PRtfW8bjKo/H9wGL9sYEz0GT88k6q3bqb0IYw/Wi6JgVpIWy
oaKsIxsCxwKchi+Zd8mtSDXighRtrhs2NdkGybLlYhTCrPgI3OUUcauA+AIVVI8G02i87C6nzyHN
EBJm3+XIBjeEw1mGjPdiFmUzMTEbP7VpsDLcvRVrJcP1vXM3hA82mz40fDiJiR1kLUPSunGdzIl0
qzhGg0bWXVhZ7knlVYtvvsmwgHNllONlkQ1ExDtsZ5N2xcvqeDcKVDvtNG0tH5GfVdHdW1GJ+H2A
Ttbq/CXAqMvDDCFU1MRbwap+PfauuzLmxN6UdLZTBM7Ezm3jY7Qy+0AIK49YQtW3aHNu+7H6Qza2
R8BLezMSkb6lD30zyG8/jt0bSJGGhaRZ0jMSx8n8Z03StEe4M+0BuoCa+T+u0olDmXUTc41h78Df
XqOEpB1hlTSmGA1rn+HTSOclnBdU2S/krqit7mtjkzg5iGeHoV1CAsOCYwPa1N1kri32Q5aGmwGF
7coO0w943884JuaX2UM07sPfEouSKN0uClvwaN3B9nh/WvInuWYIuevGlRz1LVkrNJ7+KRQNaPZC
Xd3S4InoxqfAE4e64I+UjAsIC9CSLP+ld6PnmPSl0BGsNH2W3gL3T9Vf6mShUXchn+wMld1eJigR
xy7NNgQMB6Z7T4IsTyCs7PqFON5y4wbwj6qZL6xmQ5FVzZY1sE9FOrHWtm/dltdocJCwPInB8PRy
0xttfXV1u8rSYLqfcvc91Iyx63E4zrHln51wYMJABV+TIx3U3Milme1RdEdX8I+XeEIJ3sD4bs3y
UIH8AbekPyZExol9LgJlhatK/vqi4sqfdmwHmudIs+on1cEkIoJsbL/cdDGp3p0R3YKOya7WuSlC
bj6AFaAdxAHqlXv0qJpQ/OtN3PkHcw5+/PY1TxycJEvfjXydXReDqzHLj0Q6BVtDTXfObTdx4aWW
fndN9OnGwAOafFimCygAkxolVItOl8k1EhYuuAFmDWeL/Ky5EbFEdW+9UTYslPGYdmDb5zdlwjEp
ZX4xAw9ChdkQUDM1u2GU4dlJ/Xcr0RV6L0UFNKRPyGl8hA08tbsw0EdAFHA5eANVIPutwie1ETkZ
DIYw95EEd2aNONzDJ0LlENrkP7ZOYaqxsoexcQyG7EOSl7xpKp6kBeNLziMOq4Yt10GZ89GT/r1t
+yOTOSrBWE6vU8w4WzVwb1BXIozUDbtEc4R0XiCwDFv7mNSo3YLOggcQeenGjizQ+Ho8YhRArQNl
j81XcPTQKq3LmfSUGe/TkSqwY3d7HAWfejoxObAEQ+U+Fxu/j7tL1czxpnUY29cRxrEw8A/kJvgL
RQMOk4g+MhbO67Ssd6xCbnguse8sxbQJldtyRXKBZkXwai+k3u6pH3t/HTSDec3UFvmf2vVFUiK8
st8cBeOiQLwPiBYK0lJzpQwXJhYQRy/B3DYGJ9bNFW7CleVk3QFU4oW0n+Q4uDwCWb9iz4qoLGrW
rhY0CuolEW/MLsUgB1Y3iG59cFM8wSZekjYf5gwQbVA/RDHxDAyLCInCfsEmcVWT3NdZ4rXp2ulo
JYyGk4J1mSngfViDYsKJNg4WaX/IWmfPFg4/HR8max7X3zJ0yI6uNLfp/JZRu0BgThDqwh+4Qq15
t3L92WH92tB3f7KL3ZIRAvst8Yr9uOTGIzM8T13orydajnVu979WEypEXWRmKsGhPA0KTpJGL+uU
knKTUjOQyPTKQdwMv8wIP6bI3elSXHMbOEyckcMWdeJNI1Ho0lZuZNKeqiyGBjV6O0pE76RLH1Mi
Hquk2jVDpY62NcC/66BED9H8oDSRw1leJzuhypPTjE9pX3XsyvTiXZJkXY+eoOsgB6U2e3zNZGs0
Jce7gzpgVr0DEhT/ESgdvcvt5CM2zVvCcik3MZWl+CPjzFer0QVYVBzVt6fCrWN21qo3Cu6TGn3+
AEIl689l/s04DcRSDwPD9bwznav5NA1HJ65QcwLWicvmi1rpnUqvIG+KpgcGo8/K1CE+YltPXbNt
R2hndshQDKYoo/SSQHfDcWHd6G3vQvTksg5yxKQmbctGxRMGVfOYWJ17ZaLhskkOvmZ3KHcTz5xO
FQKqPIx5ogcyHJGE0oLWEbs06tXOQ2+zniIWo3kGWX0xyGKR4IhDDpiWxhnLu3lE43EbdUzAwoSp
bYRtIu2T97wZyNQ2KtLYifnLAU6x9SqWVexwZhTv33dTcjUi4g9GhWI+9IY/ZodJRNTzoa7Ebyay
R3IEIcRaVy8i77b30bPAPN9mKbDjBun7MhIOmkvhVrQxNTFfxCcf+6m+BHFwNEiW23tavISKJazu
hnLvZplJ1tLzTBfG/vhMgFgfUksgrTqJAslsWAN+nUgKCB3jS5R7s6WULbDEbUGW42DjQt4tpuva
aBD+GJ8JCtYVswCMH+WyTBDUJDQ7uNfAA+5sMzzJbUsz307RyYOYvCJcs19R1PI8t9iORBRi6zRM
/xd757FbuZKt6Vdp1JwFMugHPdneyJtMSRNCqTyi955P31+EzqmdSGQX7gNcQCCCRiQ3yXBr/Wbj
tTVkhCIlcZcTt6M7/YSmcRO17i4xImm+hxheNfuvsSW+G2gYP+Lr+6AXMFKS6oA2jUUW/NklTklC
Co/3kCl7MTM3qR+sitm8vwzwgrG42YTVvBI6vh2pAFMB3HbnoMXDHLvYADqyoMikTz7oU18yggm/
PWl+BFq3mcGlkk3Vn5IESe2JJEfdN0izYpyn93G6Ai2G041XfyNmiUPPjK5WGAM2be3nKkl47eLF
twn3RklDv8cwCiYAUuvFdhyTeIOg27wj5LwZkLtPU+gfhA3NFZhbMNfGuB7K167VAqSX9GEnxjdc
ZcpzSVMQF563TyLxiJ4yBDarerLyPUDRGA0crK0b/U5vPamSCEqGFB/MsnTrh220LpOPIoy+J15t
X1Vldk3Kz1vRX07Gp681b9j1nLwO2mCz1HtPOjQIxHlFDhAjMPor33YwWwD75EQAKQ3ucdULLwQP
Qo/i0UWF7V2Rvo3dDN1tbCsQjsmNq48kbz7FiIIYcFAwTpijBTaOZvYIEW5C6AYMYLFZAgk87txd
4UwG3jXJADoUfdMxuCfFv4pQKDmlwoRWbGgrrfeu9XjaMnvTtrkG+wEexkMWYPHVI4KFGFxFfADN
23Hux8OM5nOZdVedBYE86olRtRHSaZ7+JMbaPXrm8j3HQ01Lg3WOeCri5gZM+04cOkY8TgKnYiA0
C33XA//lgQqX45IQyUDgIMW1YWvWvsPFjvZU/1YN/nNjUtOc7puDUdzOdMTHWIKGRk26mi3wzGRd
4Yt10bVDVMsW4TV+vk+DThMVSx+oAUBFmCePU1SDlYgIy6yTLHzM0B5hLjZfdxjsQQeGmxXpungo
lvglFXr7YCD+il/i+L7Y+7FNqqNrmi/QjdbXpGwf4yV6WkzP5I3SgMVWtYY+VJ7annf9VVTrSf4z
7dG31+IuOdTg3KsGNwe1MBCtdqhze7WWhaI81UbR7T0ruBNIKM7IsR+DqPBPqBxruwD9lCHWkaPL
+2Obk3oLDDSr7NmLF74mimMG6pbY2z4yYAQDY4KTz2TSayx/l4VQQyOnHe6jEeJJPX4WJg6FYIOb
bSiiu9YV3/oWZfvKG4qDyfTOGAbkjGmRP0btzons/seYVcc6853VgKPIuaUEAAtiRJ6NAHlAa3Jn
Ew1TnfE8w+YDcOTR0RYCFjaSYZ5hb3nSxdbIEVc2RAoSh5li5KfzVnvUXSB7uj7emYF7rY0OY8gZ
D6k4rI561xMEMmKmdED72m5+CLRyYnAClDvrHjS7/qApworedK4tLz+lY/bmgGwoQw2hcU1fN2l4
I9xzE1ukDiEJLXEP3QYdD7ywUd/3YFmhnYSkwlsMV4AfMYCry8jH45nwkPme2HRu9Ur3cDaAH9ZJ
AtwpWRZciewrtNYZ0WkpCnJQkwCNejdp57z6lXip/PwB5A5eVdXw0U8+QMnyHJe5vrYcDCkSDC9W
7YBPi5nRrCwV1EeGeny0+l3vN9f424MYLl2D+GyAniMGf1Xd3pAwNw92VjwuGsKi1f1ga+kehxAs
nN3hJUfQyDWDcDXmeXoa8Z/P4oRUhLlrkMLCoQy1Uq9egn2IJD7hhBvLFFdQHuudPUhNT9/sVlMf
9Rtk4aoTopt/L0y0RE6mPERts6OgXWuoVa69JShPI6xwxDg0qFGZODlLeNvyKSHRx1pQ588AGH/E
A1GTus1aDMlAoqjK4cRVebJ0D1vKFuIzVri4L6bmqTuht1mdCoxJtGz0NsBNX8xM5/4wdqPTkzuH
DHnl1kIlXN25Ni3jPl6Y+y2usRAI4Va7QdrMuGOEJgYs5XBI39Dyum8Shvye7VUntQAyUfJQ/rNu
8KL0xImO6hbVYiZ9RWZW1u9EgG+tzSN8iHNnJv6uDjfgGNjhS4UmcsFAnYPmOmyFVP6R9Y/ZZn3s
vO+qMpouES0xNAdL/nZ1SiMM/zm7vLaZxgRIQy/vzzUXybQi36tfbLs9wDf1HNR6EeGl6Ir5wTb7
H/4goBwQPhlb3q7dN3uSmjG6sf00nvBvZTjFfEyHXGwWTMbC8WT53XGMAbxqJTIG6k5VK6JWy8Zc
1p6cNzXyV6tbb8zspaa3oovBHMYXwExBqR7It3SHIii3pA7xhu1Hho2iv+/awNpNdoLOCBhwhEUm
KfYELqrY1YX/QKYCvb3ZOkQI9e8Zg9Em5L5fHaJkISyFoNicT9redNCmWMeJfsaqwTobDUAIVKBH
wC7peNLDDkWHxgW/ukgUVWSn5UldZwkRfbCzBQtBA88cV3PbE5qwUBVbcXA0y9HXBBdnhIMYYaj2
N41Q6faL9qab1SsE2moBkiIcFtUnnG7qkyqphfri9Fj7XHTkxedCuh4JOFiBhybBV1VR9UUugFvR
YFb4ccyAoE595cFmSmRj7/PP8JtRVa/ipOfLNwMETwpnlfQmA70YRZzyWM01SIjK/isPe9R7M/vG
I1Kw0wHIn9TCdBu8rTqqvOtmw8msasiCELBRxfAb4kZBGxLvprXpllPcMlRnclWioBmgFpTg2EnH
tjE6Zj2qMqpFJb9nVYpQCzggELjRmgKJfttHsyysUR1Ti0V+Gh+909PLGn1pom+N817vPOtF0h3V
exCZV/z9RojmeEL70AbgaoMT/6hHf75iqrdctVYHfiBMmn2oL8+TsN2NHee3s+aZiNOyqGHo9JqY
dzAJvwFIMK8nb/57n9FoeOU63tEFL3KVwVMFd6VvvYoJU05E4srxiHRlAAbVAcU44UUDfVLtM/Lx
CsvGzxHhRkBy2t5qxnmvp6DQxBgOaLzkzbA3qWgkuIv8BtbsAY4hPH+ioaD3AF9qgR1d1zYxCHtC
M3FM5a8qKzLTwyOxBSK4DYMkIW9ab8hxVRrKMjkDjetoYlqqDaxq1vLDx1aoTswe+K4F57w4oBB1
jRss4YvCKK6D+bPsjejKES0xJAJuqyWa0yMk3IMHLmuXdMyex3GG+M8nblzTZIprWJvuRgC2gN6c
XUVpvRx6RGSQrc3AvUQwgjzttQ4l6zwhylnmZw8CAf6uTVBvqsm+16UrrIEQa4XazMbWs5cemvbW
ln4Nxuh9xE1+h0AHUYd2QD6/ZoytX8XYqG4jJ77Cer46977EasyVvcGdJWF6EoVS56bBIk+Y+fmy
cCeB6DrqQpsiQPTIdXaR598TuAWTPaC2cc6NGWuspWMMEiLOE9PVeV25sWchkNfXBEMhSlYitpoh
nIOuZ/nZXDycruUCFQaCQDaDs979a5rdeBNhNBT7JTR31JRPhmUigy9LtVyo0mVH1FbiNKEEvU7J
mK7VDj1C8hakVb65HKfOog62jBheHR7cta5BLwYfeAJX3eIFIYu+C78SPDo+4PZ4Akirtl4WzYib
kFotGnihpQ27xBhMhmiTeyq6Tl95i+xJiJOfwkD3TpMu0t2Y6wdQg5uMEeEshT1GmOnwS7of0oCV
Exhg1ce9P4IwqyDBTj5YHboC3gvNY2ii1kTHeaxoVVHJ7E45Wt0E5Uec4xCYORtzBnFunFAOYzAJ
JOpoCdq1TjkO0QqsTNv4sKHcDE77PcaciOjKunS6F7OsqV5et+vL9imWfkYpxkajcjgC4s5zPBBu
7W8KTJAy6YYEWypCC7ci9dZsRQtBQcYwTyYmSgj5JGhs2ymRtMFBxlkT2cek1/XW5JFBrPlAl79Z
eZgSTOZT4r9YM4HxWDo3ddb8TJctoYGYYMwjka6yeXQ9El+edH5qOubZ0guqtPZ1FD9FOjJYBDPs
NdOj7YR9VIaNVGAKIo8mDt09LZ50mmrbiqcg3aeK5M7DjCqQrlTwT56G/C3OB4927dacNUlHzG9L
oQHRxNgKDwQqO9IsVralHayOhvTA8msGC0uEUYiLsrVbVDceYW2jcaj1ASYOIuvOMiwrR/0Agj7R
/iL55R6cOrkzZ/xehUtXumDMRc8wouhym0nDLoy7IKHsxyR6qWdybH72hFqZ/LCoMXiBjcVT4+IA
higWEpAlXwAt5d73J2fF1KFem1iHLZwMgSciSgjSl128B1pMxDgDnAaM3MKTOiPYjzqyXayWaka6
B4+y7Knt4mYzmOJuoQGkBiNUJV3NRA25VF/0a0S7XzuDMCUGaGWdHye03qo8fq/IBLh5tCsxTMO0
8zrS7jRRnZB3PzvYqtWQ1PrMWHXYrTmGj4mEe4ywYUPZ/gZsESmFIX4HuLGd+m1f4dvmxPeB56Xr
tIXNI53dKsM8a1i9aXO4yrF+G/sN0YhN7w14u+ubMkFgwa+2toXhqXSOazz9egyGfT8y/MRajizE
FeFzC8O57FMTwwH3t+cAN7qpwpmpyDbpiEsdbnWNYzwazlWAh11j3qTS0o743+OExx2TG9jsaICc
Z82ZNrYDhHoZ8MijthtwM/5Z9CZ+dLNHW5pHyVu1IMQyS4u91MJsDxDCdyHt95DxL4j0Y8nnI/aN
4CjOrkWItOzYIw3VJohzH3yP0ds0+w3SbFR7BwV8OThjvW3dBTs8Rt2jQHollRaBCRHGXpoGJjYt
7xim5mvE2ANU1ExLyVjNlPNMYhW8zI5o6amRCxGNhKWqOaF2ts02Dt0b0Lub2BT1qQ/LBlAx81j0
hXHFlMNCtXBd977Nl2ZXdYSOV7EczM0oXy/rdvrhLFI3PGcS48oZxzBUSLe48z6qAgkngOJiBYy/
1c7pNmnz7ETEtToZcjGpEVquD906J9QM5hWorojRzkmoK0UkZtTKICy4BXU4NZrppDkQfW0SdOAa
7fVQLDmYudTHfcWG0eovKGGN6EeT0XXGUygXOVOek/5myvF2t2iPXsEvQb+LLk8d1KC9cIicAnms
hEcduWhro7CBxZ8sTkkVHIEYGmkWbHHy/S7Gjp+Txw2jRVv+4ulr9EgyyOpBZWgZ/MLzFDLYE/jX
YQvBCNVs55peAwd1kmH/rOPnftTHsNv73Ui293L5RN4IiT0y3bQtOh9ALlXBMVNy4N/pYMHlNlVS
C02UVyVVn/GRP50Yqrjo8QC4zpZX02o7iYj8ZqMAcbYxPiIER5CpLFySdKUZ4KDZv+htTEh4kMlC
hr9Or/cnQoHwYVw4QnNskwRyAJyrRbhQYfGi2xfEhk9qYUfu1kMtEa1w+QsBJRebjCEPkYBErDtc
WFYY9Ma7uDKfM41mcTtlyCkZbtlsqgY0L4RFjQ+AsTZzL6YbwNe3bUuLSpGNWYs4KvIfj/8L1vuf
gPWE4Xr+f0PrXaM2/168/+tvCN/xpwTEqf/5G61n6Na/Gf85rgUoTpi65f7r/4x/td3//ZdmGM6/
ddswXN20fFB0Olf6G61n+f/WyTgygnYIwFikP/6D1rOsf5vg/3zXFEwhHccy/vUbOu+/ovVABIHG
+4L1ybu1dRvkmWHyZ9oeSXHvN7RetZR0ccEc3Tpzex8YDdIHKW5bRQ2eJNf041Jg8Jpk5jnvvWRL
FuzNa73uZE4OaZcUDlcdnXu9GHY4+5AjLT69KsEFs7NfhdcRc5f88wFQ1wzlZWfA+3Q7n+xV7X5r
bZjzo33rRyBNaSiJvaZz92MhRV+itbQ14mhGM5bWOp0+ClHsHSvvbhGm0O/JHG0KaL6pBmglwxFz
ZSNSZJBe3Q6oVqzGytiY6R1W1AjZ5t8ZuMT78pMk1Xacm30DAIzZnlXsoiaFCI+R7DpEjD/k31ZG
RN6S7P5LJg1DYnf+OVno/vH0kLewoP8gyqNbNHqzP5/wj5oWPb3POxibPooQ7dIkVyBmztoQWYd+
CQDf9jNONiP6bbEf/6x771wMoKh9GyHKARpPq+91r0RAhkRsjKdYbrXpmiOmvUB4okaY/6Tj/ryP
fABYlmFtbI9fbkkJMHxIcLd3dlJ4bBtW+HX2I6gum8x6Iua7KNsV2WTf1vjkCKxaID4ycYlN/1GL
Y8Y35AS6AY2KXkMAFRsajGWrx5ZvgNmHnPBZ2YvRtNO2Ftk7OTNMxDF828U+/N+oguHDUATZjPbV
T4gAAg8vt0Wvn4RfjldVHeG+bW0TA9EY2JSY6zno74Q8gSymNwY5/2Zkw4OzANMQCQHFwiKWiFwI
QeOFsWOJxiyu4s059rLPJKVhnHKPhOd8jDrfOswD51jS5hsoH9CLmL4zWxXvYWlPB5Lf0Nmi4Ug2
G5ZSBoIoswFbR850o5mSeL6QgY4JtpiFbuMy7uFk5+ao1+jX+eL/MMCP7J3UfSsWjCrKiPHgMCOr
pt9EdQj8jbRs3lmMCzpEgvQ2uamNBnFGYJzAc65MpkYaLlkrv0Hv1sNWFBPDTx8EzzHK6UDiDL/G
qQ4J1yE5BHaT4QdqHuhGnuGLtuVHquE8mRQC90SAmHvLtOcrndjyOo7EvV8C64uaoXiIom9B5Gdn
/P6MdRfbI/cT0YeCKulbLDAhpiZT/IArg+5Eyba2Pux6X0QdcdHm1tUQ+QsltB+7myinfhOjtWHz
MHQA8YqT9nH2yu/w7cG82+kGWjdMf79IN5rlvudN8LOjAVvri6Gtmxm7LZhg7YzwizXbf7nFhFBp
wbmTkS4KbLykCPCpD5D6htYooGIhFmRAexkgZh1Q8MLWDq1d5HcaTE4iI3nBvHxCycFc7hpGmFOP
gniDNcOWpOC2iXEODSDvbJci7zeI9vHWsCWf3HCvAyMDdUAYPO42JXKejL4gXwI/YeDKEwe+1Qnj
nMJg6PA6ARa9Ggg675ArWc+FxcAdZYjwgMw3bH29FKRFxncASLuy7acDOYBktTgtlpK6SYwhZkqL
H8V4TERErDy60UsPQL9HDHMo+eTitNJRYoEcwlBq45dQXrOkJK9K9lS3imlPfJ2JGWlKX8PAtcxe
0C3iCysm7AP74LaG5Al6uW/a+TjB0sssZsAMAXdwSt89BCDSLHpH0eS2yE37VnMbXEMCtOMJy98n
/XwNeCnG1MeYN0bSdetJ6vQyigJmXO50J/b2wEqQW+uDQ4NbzVhNG60/9nbW3EaJSE+dwxC66Af8
iYp4JlWbLQyMYxK8p8yP2tMI9G7vhzoZgX82qSOQ89MZJX/9z9c++Y+/rIsIqjp2UHyjnjackH7D
c02WjNG8g+b/00wDkpmmsRcyZg45rDqBeCcUKVfVIm2cfGuH1mc3LCNsQ7edENDwbw1EVbHChagE
4JS64I2E8pf26AhIsEBB/XUdWVcLDfXGiVyB6omr3URMSpjHDdi3QDWF10rKqcNQbaWKatFWDQYU
PIb1IkO7aoGXCiaxMgx82WZ0E+GfaKzWxPPde4NudARQhPAfLWGyNA9mXJ6YOw+7UCxPpYcaZVp6
Nwu2WCD2MiIq/a2uEchRi8oOiQdhO9YTQdgXjZGeavvMd5WeItu5c8LwO9LT9+1EgDM0Jg1I4rXX
ef7RJMfK5LsK80OTCmg88s3ZRo0VZ/iIWA8Ib7WtreWrawBejN1zDuzr5BUbWDTzIczjgyMwQZgm
771jDN8lZn3ORvuzBM+y1Yg37BO3vb0M7VMZEtbdG2LGy9EytaI8CBk/dsUHiAVwnCADQycEmNMR
cggNhuZqoYbmPTAJKZrBoN3oaB6bsOy2tTm7Bw3We905MM8mnw48zeGNWiUtbqjxhsjtFqdOmjKY
aZqerHvXnh4tPR9OOe7Q5O+Yo0UY7aDoHabOAGRqeNMNvdzlnXOMxzqHcm1AvsWlLh9bY5NbTNyG
IDW2X1+AqTOF7KwBn0QZCFZXuix+2yZCJt/tKHoA9V2O+4R8Isi5TiiolwgjywlQE2P8mMf1X+rZ
XBZqrndZ/SolOfkRW38YrKZnWsRiQR5xM8cNYOwF1cK1VYfQD+GIVtboTNU+Z+47yOuoyadamAGC
Tq4hXop0QuGUz2HRqL6hZaIEBbFezAJtFhL9OlTcESx59CNCv1qbIpxMavl8J/nJe3GQny6reYrg
3EHtmZRViNoFvIVg3zI0TI7dOcWBRB2h9iGys7OGFsJ3S9bkcqahGHJwPOYE6prrmLL6qdLXab4u
IfdcTvV1GbXe572UsOQ7/c8hqqRO83Xc5VKXY9S2MkB2lyB9uM8T9+23nf/fVbXjt3N+3eovt/W1
QT2zX37GL0V1lsBD/6GYpnS6yhqt/OVhqd2/HP7HX/Ln/X889E837eZA65Bz2FkZA/PabCPickl0
LmdjCon6GvugWZqD2hHMBowNVcxDJBMQ7OFwtW7nz1QSqnxkP7ptBvFymbCLzeS09M/FFqe4tVYz
5y2MALlNHwlec+rAy7gEW1HrytCFUf+q1tXCiIqB0LABMHcwmkOVed2maicQ//W5AECxs6yF/HIr
9I1ON7pFNZRUJP5QO5UH+kqAWnREmzCubt28xs6CDxqJbT5t+cmp1UnBEy7raqMmv3xV+u1fEIvu
DkPHsEgmINVCJRtVSaTJBEKPcYBy0FAnKXM8TNeqOASYD6/V5XO1VRV/2Uqe86WwGZA4MiYyo4+8
9cr61TGUmCB6SH2iZaR4pT9L4vkaEVjxHA/Reyhg3H5lJ1XjKBcJg+GVjQrMVszZDxBRhNcQXNCX
6ZzC1oJc3h9U7tGYBDldH1/PqsNxNYTDyLMxu585eJejOqvKbapSgHUimklHJx5/LqN/V6NFtlK/
I0idRxSq0x3gTxn9l09ZPQbaXvfI/13uT8geE0WZkvTNP0+xIreF4JzMPedebuPeDZBFJakZKb0M
8M+21eKTmFWHqES0zO1WEwgNdMJbmTygDYR2We9nz8Xz0nxADhdovTFtutgB1JNNh6/8Xl8DZI8N
YM+ZK4yNuks/7W4aMwX8J29B3VfgxNOxE7cLPhmM3sz7rwOl9ZJ6n2qVGNFHYs7QPuBorWa8VqW/
KuHBXvZQg8ofK68etZ6qlK+BNUWZ4nO1AkwLtIQA22x3xQijzbUOWZ/VX1n+Me7rE9/CJ3rM+df7
VW+iVaeWL/nyYsiF/5UBfrEIioIuQ0vSql2o2gj/AhRAO3wT0ZdWPDL1ZtRnHeoD0utMLwLweerX
qH1qoVyrLqtq79cH/Z8X+9uqOvjyYC7/+9upumKYGHtcqyqnvjV1M2o1LzN6+Mu6Kn1tXOIUTVPI
/l/vK9R60mULbqSyTqvLMtekD1LFSVW1r6Kq3+puGPn9UwFTdaHLLYcoIK9xar7CVO7Jkv0+KosM
J7QA+JOqJoRNEMUKZ+utbIpq70dDeijbKJIamRz+VQxkjxSDbOsZUyigxAUyoVZ/2zYvOew5Q2wr
Q4KN/mmT1G9Si24w6PJVkfzPP8/m6+6rBeJfAuseX5OBclvOSAtNPlpVdYZvl2P98NSNWAS3PQEu
S17Al1VOlS7P/rLNLXtm5mBAUTP652B19cvq5X9V6fIaLzsu5/vtf+PiuUcAhTaMLLxqOIGLNsVB
rauaxxNPu7Na/7r5pTIIpGgjxoL/edOXb8tf3omhYnGjHrzQpRO8LEZ9z1BGfbV/LqpTfDVVUzm3
B6/CwVcO3hTMQbUlalWV1LbLqtoGr45Qv2xzLjv++3HqYADIo9EUR3V9dX9f+LhL9Qs8+Rl/fcxq
qy8KXLcv/6BKX0ep4u/rv5z1l6N+v8Dv/6UZpLc758mQSQvVrih/OVVS//unbZdD1F4wQty6Kl4W
6n1cVlXpYqR3WVUldaUKEvSvp1Ebf7vUn7b9dtbLqdXBoWzwJ3i4Eiqm6iypuIOJJ8Re1fXLYlEJ
nFG+28tGVbpsQ9WMKq7Wa5X6+TpSNbfq5JdDf9mjioElobKklb6+aGQ3YfRcKsov619FVa9+2arW
1fGqnv39n767nsjy9+liENJjcFx/6O3WEbp1ly3Ai52w29lF5e8hjenIyz+nExbUetsjNFwiD+dP
lXtPXBgRyKWvn6u0PVo11L3FcObXwipI1praszAC/24QeAmIYHhMEwzuYXn5Wz1Jo2McE3Fw7Idi
SgQ/EM9t6HjV1TKjoumGXXLMYessbky4kTjJOprbcO0Neb2XipIGMDSUW2Qb9/sP/mpOlgKHBTmp
WvJpAy6Zh6a6V9WxXhb+pbf9pctVxT8d/ts21XWrbV9X+NP/fV0B0MyV0+51nZyl7BLVwlN197Lu
y3HkROicsJjqN+X6KBuor41/3P/bvzs2hjmu41YrrZONmvr33HOL5FYdOaQ13ilTfa92zKoK/rkY
I9knxYI+jLhxECCHVdmCIM7GDkP3GG1OrO0/3OKq1ypedPltTCy0AIuXNMczIW6bAwE79zTqaM4w
jzoNXmd9a6v4jkT/lTf5mFgP77GXVG+eZkoEhA031X4IJv2jEgGMUJrnLcDC7ACKAbvcBelNKy7G
1VIs7QagkL7RQkSf6rZHacPOM3hrEKZq4oz7TuvPzZsTRhD3Q0aGtQZYQrR3YaaHh2AE2o6mE45M
C7Y6Y1QuOySIDn6AWqphp4BAlhyHSX6JI2S22LU3mhZ8c/r+NYwmkNZZLja2KTYTcTaifANRMALh
q9qTEfhgbla+K9VRAZ8SKZhvhigkSuEgoV7oeblDy3xdBQQt5ooSEAt0QUfkwFqASBYOl9sCNXXN
8G8tQHxMlfG6q7TPXJtmCVuPt1XEnWeIJTggoVwCc3VVundDlLxH4GmRNDeRD0avswy+9yjJeHAJ
PIAHUMl5qgN4FfHD9Ivupoe/AWdM39kJAnRN4GxJPv+cvQoZWTgxZTRNOybJeD+lxV1d6v4t874P
14/A0JQueqoIMS+C+LUxZtYR9eUKWyvivAU8OiSs28VJdiIocqSUIKX4WrZl2kbkHKn8uiycA1rJ
Jy0ZnF0+6c1uRAEz0Uki+J5UealgtI5ojQ+etk8RiMkNC1OfjoinVpiPKGd7Z3vGUggHwE1Tt8/+
Epgb1w3hTXv+YzJ18zolGXsPLvslkr6BQC2fSpAnq8UznrQSG1ypoLGigUrO0OiuyWUXuz7E+rpC
mhtpcf1cAGvbFoNh46hr7T1fkiPJ4FYL3LhqsjzYuHl75RrtuHe04rX30K3HLgr4CuQ/CL1rYnrP
+Wy8M/tkVonkNv7ew2GCcsDPBV8UFISZekAzuTH8cEaEH32LxH+mYZlhjlCwqhQjjWGF9B2tHvEm
RITWClo8Z8VV04eQD43+2I3Iq2EorKP7olXxqzWF0y4lwArU45DfWh3yNLhDFAQum9fFbH/mvo30
oeE8WYiELm3x062M6Mds6j+Saioe0RRIToVdoqVeGsAbYgPEKLFy8i1r0INnsAHe45gZV0g90fwi
2lSO4dXUFO1hhMg2lWTYkL1GOan/K0Qh/C4d05+eMQIe8fC2buA7F51zMzfRWjjjo+j1Hws+ide0
FCkRhH6Ed2Nh9DT3YM9o/pu6fskgjAJla9y11iAS2yZHWyKf0z56XzqnWvlmxlg1S9C1s17KnSjH
Fj3XFpQ8qYRkfglHF7+gTlw5o3hDYtDflhpkHH8A1vMwVx9FbUf3iZ7Dvq2KCWkoZGZtGE+D2TRX
oK1wcHTGV+HiF90TI55jyfXX3A8jgIE3aCg3OzaADsfEzBmh/rWpu09zaCGA2IpyW8JuBYMDrKKl
xRDYOzWJDutN5hKzCoG6qvJ/5oTa8mncV8G8XAGvunfr9Ew4VorKHlOHuaaRffdjekNUeTHMWM1a
Awgj5BqSgSSIexa2vcd/81546EM28Q3dn2OnzcqBshLyHrdz/VjqjfiAW18N5fexiIKN5UX6bkRi
ts14kJqRncdkQBCeyyHe9k3Yw3d/zLUdZplbTAV5KUV/l9v5eUTNY2tq+LJYFULzHirc6BdRa3to
0Ny0/W2wS/1UB98XII82NFBIs98sxjsr4buIFi7i7DVw9K0kuBcYbJZNkOy8HjPrcanOTSaD5LrG
QyhhtvXxwWqq6caatGATW6i+xTP9Uh4CvCMBACSVGDQ88U+rtJxDjRh8F8XrJai8/WDC2IwN7Bit
pTh2DRzSfOyLY20xI0QtpyehSS0PSzBWmZjHfcdLhUAyXgdVh5QXSeZdRdIm9qvmEPcIPeFzQ3wl
HqiBPfTGjMDurikTWhcXbF89Wd3G81+rjpypaEgFYaT4qYXdB5gPqDPm/TDi92aWQ06FErvJwl0i
Aipd2FEIDVA82zoaWMWcpudeM0+4Ztdtpd1kYuFzibLrUUNNHLl/dG1dAio2fL8psfYZ8F4CBfii
5tjiDANaVV3Tnr3QtVc98f7vtI8Ay3IUEHQ+1AIVmt6ksRIGqmImVE6i8ZsuL+O9zhPbpKafYFwU
vSVGeZN4iCxgPIkeVFMuWLOIa8Tq7xbpp9JISFng/GDGvEe5O8eL/JqkuMAJypkxq6I30oLwWjii
Wve1dxPomqIvRthGGWSrnOneju1oX+EEv0Zb+wDA3D/jD0oueKI6nnXtOYOgjfqhgSdj4FhrM/6u
t6O3zVARI6uv4Q6/mxLG2HGIaAViqrpTrQftvs7S+CRs5x47iD2JuRTV6h3BI2j6YkbGgCpee1j7
zDJ7M/VvZLepoAEngiuuHYLMwE3TeMaHtrsPEStYiVLsvWg89hlPqKBxafwpgTVT++Ckt011Bfra
f0AKZDw2yNTHOdbcDkRjF9rQmEshEn88JPp8SskoZ4UAKG/fzU480Iyb6YYe6iRyv1uPGePxAfn5
QsQlkmz5hO4jpKdhiR97MUNwyh1G07VGDhNvUsSP2nArANhJ6uRzYNwBVbxJRwTQ3DfTX9L1jHLG
phOASKNl2uoOgoogO21yUeBC7XiWn60mk5b92R6EjtDR2dJe5jF196E5UuszDTWxuH1dRh1RHHN5
mmbtLoaPuSkK9Oz5SISERO0LgcL+6NmvM0iNKa/Oo5YZ22zCxsuc8gyi+PgNCOnBcAtwoEmD+JGb
QrIzj4Fbo0bpRf3Rd+aNDf1wj0kmfGHtLsK7pGPcVPnhxsQI5SExd0SGs0gDTBjqN64WTDcBViFw
reytgKqCDv47kbZgNdjRzwoM/mS6wZZ8LU8iNnYRevbhwgsabpcctKr5CEoCF8nY1jZTR4eaOQ2U
ZVRH6mo50SuRCe5BaYoYFTe4/wPoC9iv1atnD0e/d1HwbL2N70ef+Zy+gjTBao64xFVTdA9iNv1d
ZA/2ATTbjyhPn2ysJ7cAYhD4dAENt9nEMMmwHyP3e878h3S0hwxNVjlbo4IVZl+72psbRjWK6Mwd
Zu2sQYu8GmWuClDlri0Zt4QdQzFaU7wzood4aM9uubhHNwjJ2kf4U8w0yrWos81soGWcjchD41aU
5XfCNGHWj/03bHA/mxrFoSp3zLWPlNMQzdcDMIC0gYXueN28R6sFojjwhbSXNmd3PmTq9QxhmArV
HIXbA3ZOsIsJJ+coWt++YnLBnCGH1BzA0gn1A/JE1k77f+yd127kWLZtv4gNevNKG94o5F8CkjJF
7z2//gyqqzvrNhoX575foJAlGxEKbm6z1pxjvhajzEa9tMq9HNNMz80tq6F6i5kdDHPlfT7lhEfq
lKkA0V/SScThl49fS69+34s7ETtIgOIE+VCuHrEOJ+5SDZtEGPArgRnQe1AgpWbN2/F+P+Hvlgmg
2xprrzBeG1xxPwZFUjekHkO7DGPszGgVmYGY/JR2vPQTimL2QeyqyGZqofDzRjLurZFNOJAqYUIh
qnTiZkpy9QpUGdELjdBoYwnRWzE3p5ZotlNXoOOeokY4Z6Hk46/w9agiiGblq5ticUrjiazn9Wgy
1k4ym+95LtMgVAgirHSzZvSbTxGc0pkdwHSvHhLkoKWkBuqwunSVCQ/GvU3cTB8PWbF4IW1JN9Hl
57kGmwly3a00VMKxQXBopSk56tIk4NjwWiNtJjSRACWRKBkhBdBojiyf0oJ4tmiCiXRcIqC8ide/
k5f+CYMZovzk0otAVi1Tx5dQ5B9FTnJ9TAFIs1bODzlKdi9pwx5zDYagcJv1jEKEtsvJItsEhucX
VLrxtUQZX6+BjK2S/YoTQXcBWaC2MarNpDC+MvXUpJr8nDXGS4uyhwap5HWhjt61kN2oAGMtdO3o
i9OaSF2HG6lInquOeJB2zQLOs5yUPcROSSw8Fckc+60IQbWcc080qaIX0vKiR03tiVOGAYNrqWsJ
I2fNuYaA6N1xB/o6+4FmxuRiIkxzSmp3UgRwRTmNyjhiNgQsUs3EMxcAsoQBYbWcSUFoEBKtL4nd
Z9i+G71f2YxsdORpIvgLAJ9rNJiPh/Aqs974gjHSh4Gd1aVoviSw7JQ3EauQlb3IoV9q8ObjsMMr
UGOyCVvMkvjfUm+kGkoYSrLDybMZ06rj1ifTcO4oPmcm4Z41MTwEGL0QSszyQiu/XFkEWtNkDqBo
jpTATE2xyzdKrIl2Q1tsajBu60k7uIRA41LNm3OXuBDHOXwwk2Up5gkDDF6UI94FnIKzfxkzDDoL
JmWVU/JgtkEOmiHL83kzI8POdXT/kYU9VlNLL7kTGJF0xrm453ffnECF6hjUjKoZrkleMjcg3ooM
lc5JgzpNtDSk1EvHDccI9MHI4H0tNIn0HSXy73P2LCYK0zyL1hjpQmCRp2S3ZnTfNeXDNLbPZvwQ
qd1z0pUFkdxp6aTmih/Rt1yNJmx1ss0dwQq5eKq5wLOA4Kf3GBM7Q7EVKDkYA63nCJqxR9/7Ksnh
iv8ai8BYwQ5Skrp9Q6iBtBA7Lck5crr7wqeNTKZESFZy9J3xXjo1qYFBFae/41H/pH8frC9xm+j9
u0aVy77r2VMzjVTD5m6jdSGR90ip8Sc1EEde5XvrD4Z1iMnoxP7opjVJBt/E0qW7+5qUxRLxIHME
sZUQlocagqe+Qy/UFi5pBf2OcwWBC2106ksDet40QC7rSY4oGlxYcv+0yP1rLoXyqeTdAyjbnMQp
XjsCJcnjWtF6aZ+RC9Aot4QEUZvkL3AxMKpzYT73hAv6raSIblwToVEohF4bfZJB6ejs/68t/t9o
i2FxmvL/TVu8LX7F/6Et/ut3/kUCVf8BDlHRqGNYpLT8qIT/0hab5j+QDxuqKqJg+0tA/C9tsfQP
A/kwikFDk1T9R/DbEnaxQkKNfxh8w7J0BRgoHkXz/0VbTN7oqh3+m7YY2qgimTycRbFMN2UZGfPf
SaC93EYwBiaB9qu3qD1LE8RqIcEYieAYfaMF/zDqjRMCmdjTk4kMU9gT2izl1wwTHJIAlsJsjYQU
OY6jt9R3/ZgFeQ83oW0+ujYnSogAQqqhMzgv6dpw2NsNafxRr9iRceSAWKpmty9LoMlZDsCIySh0
Rj0SD60QeyhocDkVLS2o6bXrtfQgIgiuemXYz2OIo5jVGq8LNnsDw7eSlwdiCyOfOtxhmK3UF0vg
OhDRjpqly1RSiCaq6+QTCGKNIxLtZTvhG7i3FAC6/kFoYEUAuCREa2BNzDWsvbNld4piwnXvAQlw
WgcV9F4ivYGiKcEoabJ9zRaYH6mDMhwDISQ0gVNVeZRar2mQkiVq8UvTtbeEZdHI8XykS/XNkV6U
fA2d8r6Hp8h5mvBfOdI8K8mNAIojhQOhbmycSLzFAIkd1qfN2LCPt0bFg66JwKPKt+LwEfXWb7BX
NuwsUtPSYCiksxhmclAjAV5U8GZaXbhVlW76DIDFXZq6E3hBylerfjqOLnmDO0wu1U+Igd05UqmJ
GKleb8pQvAm3HIc21WSVdLJ89a8V/Q7TtjfLhXWyKBaD6f9OurMly+HLOLFrzkcyIRU0Zb1qUH7W
ARmiJ4PuFy8nNe+DfDEe5rjCHZer+rnOrinoVmOA2KGn2ehRZya8nWjabd4JD4JSSE5dpr90cllg
r/YNBkuLvdoKJEMU/FAOhBlHkoQ6L4b3ktRIFyRDubYmp7ZMT0R3qLKve2llu8QARlZAX5DGUXZb
g5Cf2BSe4uJOeE+jXKMo67l0+QzZLiz2sOXsCZm91z6X7Ke2cjY/dMqAcJ3aFkclqXVlvTqwUfas
FlkF0uUVE4k7TiPnfcYPcwIwaXn9HdttJ+q3MS2rF5qjcwtGJwt7l82u6nMWpzMSqotTdFnnLlRx
F6OHmKtSHSj7cdMJ8XNalbd2AZh4nzjXygCQMOeQQYh7YKMDiCWyqCClMaKZp1LFUIQeRiIJjUlE
vIr2bozq9NizfbHuDTDEUJ63SFNss8cmCEU/aMM17besz4apDs5UcODo87ohBcQ4SGXqa22mOSIM
DncU8+gQi+1HvOgvfQvYXCD52LD6dzkZziRZESISJxx4uuoB2RZu6fpqjAnEiiTCfofKBZYCeNPB
+A2+kVMPOGASn+RAUg3wm134KWSRj7wxCqwl/xIICo4UYQ7wA25krjehOQRRCYDoFK1hw4ZcvkBk
kgKSMiVJcBSJVKppVhdXH+dyr/X6ZS7EaFOqRPkOZaf7gJtGznyEeHSvyVzvk55DA/13lKjLFylU
kHrAT7GkwwomosbH1nTttf53KoaWI8jgVrOYBo8mwCA22GB2qsFR1VAf6qPC26V2JSfeom/shX2B
Taq63J5CSXTBj5+6egjdIiWqN182qXE3EfAsqWdUTECqFpqeZBLl3EGbUmAeKXoVYejod5IoqjZ9
dYEwRdGgGH5Auo/iuJg2yRqmLYQ6TD6Sd6KChvpA/R7pEaJsTTmqGVN7bCmgO4g7GCTlQayMNza2
RFHkVBCFl0zuY4rg6YugYnfV4gip4Uh8y5KqV8FC6NkpM8hQSou0HFvO1AVzhF7iXLVeo3HSvEIa
KneRsaBOTf0R1vJpiKEnkK3MebYyNi34EDdKiw1b3N9SWY5XAA0UshfzMR+Eu68KnXkr45FDIMZh
pQwvBLg/TBRuCFcWS09qunFnMY9LfUH6DHU2wiU6DkHfoRTfdyVbKaozKhWs32Y30awhjqUaNVDy
wqQFidq/0vxduyGvVpUc2Vs+CJP40In1L9XsuR2HvPON0TxgMsUvOPfdbp7OkginXkLLDG8AcKVQ
QRYwp9KJ8EhgKPETWXEr8TS2SNV6ugxFJOHHlFpq3DA/A6V+K0Q13ieScFBSS/ARo3xgg6uCRYp+
Kwvw0MT4xpGjbzNrWwhz7Zq6sp0xlBXgz66wn0unXs5YYpcH9c4cSqSs1089jdo+mTcNTWg6bXEZ
xBh0EosQWI4HoPwoK+AbMVuv1diXrtl8k3ELx3mLI1g8k1FBCQg3eZr1lSvQOARnu9SH1lw+7mqR
7NAtP+sok09WpW0xrMS2Vk3VQz7FmzQ1s0BF1+uTqUQAaEjYeV1cR3D6Tt6Ko91b0AKLhjZTK1a/
K6sQD0hZmf0J54X41n/oDdEVs5Y4BDomWHJBExCrsZqcEbBnmGVXwICva8qM8ZuyhCKOn4uincSk
Fp4VIEJQoD4Hg3p8V5sagGu58rUcFnBRFhewcjuiI5HVWssv8uk+k7lXSQ8BpFNTBdgzKaEVWfNZ
8mhfmNptTizk9HeRKNaepaJfpNGdu/pRTNniCLk+eJoCSkkirWvCPgkiYXmsq1Tw+i67VDlrIemO
Oo0OkTKURMqERXdhZjrrqik5NnQiE13QMVzm5G8mAK1p0ZOBmnQ5Asnvla4SmJV+NChhhD14kZlM
82hZc3pyFmjKAIs0b1IFCHFR6ey+aGgECdtEO4xwdWEZPxfktTnS/AoHJ3c7eta4otKj1kZuzv5p
PxviJaTUBrZ4UE/dkOHGH+SPe40yUTd64xgONMPVVpACzcB3KqrdLynUpkMNRIxuAdYSjb8keSxr
uOVS2fyajL70S6l80tX6vcPvvElblpFQVXQY2LsZZdMt7hr6gOoD7SYTEEX+EsVkj+CQtcU5q/xo
gGU0iRNzdjURgSYsn3GLL1pKilNDdCerO44XKVaf5U6S/bX9ZCOXsppn0qDu5GabOShb2LmA2CTV
R0oPxnHIPCihsNfL5SsaETPI7PTsrOz3uCTATeHw3mQVFuAqrakakL3BGZ9Uy65lE9cwsaXh6gTC
JDXLABxiaMLdvQZ4xbwm1bpdCnDb+0EkU672s1IhPhO31XbQqGXSN2OmxSoWCuxByiV5NpVaPJO6
HgnWDfaNsFXiDgyiNEOSXI/s7T5PzGXXzTHstIUDP30u25qfFyb6CR/+hD/LR5zrDxJsnEJI5LWz
IfgmNUYHBj/9k1redvdjRHLvKVXF92jl/Mzs8jEQ0xtLVD2e9/cIP9EkiDtSSm+yQdj3VKxcGKVB
J0MgGHAYWaxEj3ZbS5U4+pULEo5ZrGDO1N8fYzV6jO/UzFEoDEitUs63pgoHpgNEyxk57slW4x9t
1QP7uAL++vzni+yxpW2KlWJcWUqNijGkTplM+d3EoxkSoSSNof9o6pR5JnkwhLjw7SKGY6fBIKt7
0EqsIvXu56P/9ul/+9o0ELllpbFh//xuRolrraRWZCbyeP/tN35+7l5LoLn0qafq0NM1/vPTWpqD
Q/rzOX7pHPsQ7LG/fedvH/55ilDHb1ybTYbd/1/PLQgyZdmwBDINpOGvx/3f/pVSCFJWq+BkcAu8
zxSJvT/P9s+/4Oeh0pVxmyuC9c8n/vkaCsi1XJGaTgvvZ0fGsgNcXdloP0OhWZ3wP98o1xHw8xEi
8RxaHsvZn280DdONsY4yfPC5A9Cnc/7SOv9wqX7Uvz//3JNiX7KZD0Cd4QZazUF//vn5mqVMESm3
qQwqPVmCVdn1g/HpV6ks2aX47SIMYq0Bls6BTxtRes6e5PWCRjkj9D+kY3/UZT8f/SjJVDjzYjL0
wWywb9nLtYZXzyp2Krh2RDnV/E+C3o/2XNbg1jhiw+k3KuBCwxen0xLTcylDkJSrhPjPP3/0sX++
VuoUxw0gfj9aqB85Mp1GgHpjCqsGhfKfrw8D0cRzKR9+hGC9AfxAyHnOn1+yIv0B1OTqPlXpoITw
pJHIrhLQf0O9fl7wH3zSf3wqz3PvL1Cs5OXwg1JaXwHBF3Eg1MAD0tWP//ORuRp5fj6NKmrzZoTR
Ee1yvWtWVkBDkuAqZf7rn4ZxR43YDtLtZfaXHeEj9iXBzZbjBVD9F9GyA1oMcAYeGm/00wMd0OPL
tKNouIWW6bauFgyz1xqbsXcQu1yW3cvoB50HwBYuhFfh1k0O1t2Tlu39FgzpDuqF6QT3W+Np18zu
/QP1bKd3YWXPdrDsWpf2uve2PtmByRnYxYXc0JfEdA6Tk25fCsN9MQVfP89ffKF3ecLMvt80yhzl
L4kosPTGjR3kh5f7rcsoH8RM6Q6odABWW3bBV16bFLAFuAY8NlPYd+uiv3Cl3eKMLr7I0YWZtZr+
rVtOby/ivZiJP4D1/xrXR7U487YsedAul1L74u2ZU9Fblq2lveKhmt6n+Qx5ji5IR4gBnh2vu3tw
RUXBb3tnIGcPc+1y0RHihx7GDXzobHJOPPf9mHWhl7FTHy8jvEb0M96oOHVChPlmACT8jTCamgW6
aylyRMB+4wuvIz30ZsDLUHu6ckS12qOvsyhsk5E/a1kbAQ5sHRNWgeLwKZFFOMSg6k+4Wulh5556
jopARHoyO1SLuQhsCXQLUYDdfykaC65PFQgikvQ+3D2+qhGyMrp3wHXpbaSFX8OUaHdx5kNOYfO/
Ptl0Qt/AVShfFxWDK1ISh2cvW8j8brzVQxf5iZK54nlhXTuSkG7FW4aFHfYOKc00ZUKqohDRzJt5
BlttnrP7hRWLQM2L+lJ6csB8J19XpFjt3oEfdkEK8tWJn5UzHvrKuRO1aasPpMlLznCMEKXH9g5R
0fjICVOqndH8FL/EfqPxXptB9CleMoxcozv8phVXvPPu5PPz/YFZ0bbkE0bP3lv86HFwyfSePzft
o+hDh7DbQwlC69gJxHD8Bv8rC1sSuh8wpn4W+TEZkV+lz1LjNzC30vooPtDfcWFp29b3/YvNosb1
WpxTdYzkfXcqnlBoCttvgJDIgd6G7ZRdgZ5CQs23GjNGdXcQADGih2hy63tHU01x2eJo2U75nr7h
WRV2eUg+GAK9JvhYPVRpcbGw3oZT/gtWZfMsJVuzC3KSdshDtOzkWa+uFn76tHqU8iCsr23xxq9j
uA5pno+uem5J9WtcrjotFAbvNL0LdL7mM+ORS9Y7L8tO/Ar4Zv9KreRdSjb4bzm8Z3ByPAZStmyK
bytzceGBRK2cvDjz3MSfmhQFv7n8Ff177psKN9JVrY4MrjCiW7E+pcaVNW/Fcoye+eN4SG6IiAtr
tA/Uymt4yIpDMMks+Az8ZSEnebARufGgIKzbkRa7z2RAOpowcJbvPxjJJMusNhPhgBaEQZkZLqFo
8H35Yo+2sCr2ZrvLft6lIoVb+FRXj1b11Su/otqhh+DVzZb8LhHrFoWtxuch4+QgNJ/tndUH+LJ5
Uxo/lw8Dm/sBaV4hwdafN1L/odwvA2oVbvm8vhJe7DBX1MWbCKo1Ky9ydST3i/T5ToLAxk0MRJn7
W0JpmyRkBBK3KgU8RFT+eilsq3xuWy9s2Ii53HvUAjUYTO6d7FKb694rzuCoX6Zkz37abPvlYr2b
Z66w3Gx4XwfnA4vDubNPcfSgBfMXdzBECaYnbhOmhbHZrIA7QujOo+p9KFclqOw5c5jK08OSM3vy
EZfDCIbd4K1zN3MsgNMrzxFIu/6LeXXiUDR7/NKyK741PvF4KYfimTrT7MvsxmyVvzS0PsgKlW/C
74ZC3Tu3Skuv7Uv0oSraqFzVlD35afbVm342jiApGCdxH0AdZqJXdgxCXsm0m187O8LGa1N3o4oR
LOorCBnwLPfz7I90px+ZOeMDFw5+Gu+W0T/xElR+GEnd4HUMXnPyZ1RYPDmzD1Mp3Sv+rtRkWbxv
pJ0UrCuHGrqDFzsE8+Re8cxkCfFpHahU+ZKIVevuGYEZH3RyOFlJGfXCk9oFxbeAUQVspD8Qic3+
3CFxQnLV0Mu3SMX5/Tx5f1NvwvH3RKDyF29d766NaZxZbMiA8fDwyQuVFKZdLd6SC80dzHeZqn+e
XskDQi3Kg1E5H8a7x7svPBnXzh5fV5i0cWX54zoaAW9Q9DF+8UEw0o5dV5EUgjowP7tgHWZhF7nQ
60qouswO0k54GmhG24wNpbhUMiPynBjg6vzlSvyIx9DitRKF7uQHDvYMB8BpXA6Ft4utZAq91x8c
8euDkcdyYThw4nf1gfXLPHOVLNKknYWVuPUXJz0Y15zHYz0IXox3jmGHigcmpYgfZ1JQAvEsHIUn
acdF4r+X5HlyvngT9NuEjtPlbdKOvON8yN/Pn8XgZwkddut9qu0rD+8VUOIry4umu1r5nD3LNy5j
eWB5vt+MY+cxohXmqMBKmLJ4r4wjq5925S7LDzwsEuBiL3P9iI0mk3LDMy4BS5lpAzMH8WwxZhgs
nEn5TaZK6qzYzO329Y1fZo+SM6StfM9UGW6LZRMfuPBMPtkz06C0486jX3LgL2MOeGVx145v/BXK
O38NWTisobyzBG16reDzVMb7W9MeYhbUd/6h4jk7TKjhI8M+h/7qGddeYECjPFsvkKL60Ueh7VvW
yW3nqSg41sFKz4cXYAS8w3njKlfmf35rWgepPvkMs+ybl8Xiz1NwFIf+iPXzfmm/uK3vRsBVKZYt
SzZWY14YT20dyd6Jt+yihAO/Oeubybyto1RFERuszuwDoR5kflA0ntgskHJ1yb6pxZvs9sIHnCZL
MC/TjfpBROG1f2Ld7JhT6/dGoDesjRfegvIQXxICW8nXhYS5HZDLecX+3m/Xmj6jnsBZVeZK2oTG
50Zjz/1ReDAoBm6wo5OXs6us9kDxY6BWErUtP9fgXx30fRbFGxS8+3wL9ZymVo1Oq72QoYMVp6J9
kMkmTBVHO36YNw7pNIJtpoZpneRkybaccTqFxtNlrl9B7oI6jN9HLrxINcAJBcCpaJFjzUm7Dt0Q
iinefKn42aL58Xh7yXIqiz7bJgzqPV6MvXyTpYOen5miDMoS49e0g2AJEZ8iAEGecfLGcjryMGNM
9Dt49oZVbaq9u19ahLU+E39q7SouIg0RzMR3vyhO1oQ1dx0GZnmsiDTimZ5C0q8W8xQ1/jxf2JmL
YyCXx4jhyo5Y3asufs+SyZ+dK9fnITxqZFHn+yj/bXLWf2ZpNZ4STpQM4NBTuE9Dl9YPe5p1gB2Q
7vHkty/GLMs5+2zGLr50yx0vjeq3bwPpOez8NVsSg0zz69e532KPw1Bu9/0mgQGs+qyBJORF5qnj
0+tkniTRQRQ3WK6ueEEQMMl1zYPw1EDLVL3ylfmKETCJZHba4uT31hGFLS8rro5q7FoewOvRWZgF
mFZmZ6EAJm9pCnLCYLcyOeIvE52SCF/mcRz2vGBOHIytIAIwxnmH5ZW9G+pp23wsEmLAHTbprBht
v5FOCG/YG6DjiNgIjyxQDrDZeSOHbn5ov6b2OyedT7jS3SP9bnnotJ38KL3XLjelAXKZyZjzxr7D
WsvWmAlZ3SnqYt+psmfidKmpSHd3dWN8Wo3EgT96q2XdSz6QsYM4ymLrliVA6Z9TtBS7kCOqH+cP
S7PnrTC3UFhLUi52MB6TBtCyHYGzIzNkv6Tn+Cp47C09jcG1YWPbeAzArlnJZge01IJybN86bvc8
YCFl19o96BtaFpnuAMdHEnFC3PfFLVcmHjdxYth0l3PEnchSUBaSdUzMHErGLZUv7E0v1Jtm6vGE
yFAd+uq+WaaMvVV4QACFI5MJFzeC4Z8eSyKuhQ060fw4Hik+0uxsryLK4/yd5m69o9NC94RYIAqI
bF1ywVlCiP2eqnuRMzeeTktspFyrb2fMJCORDxMxdPnJVC7iG1nEDKGJWxkYVP/LtCL7gsg3Uv1c
oBz7y4wuHQ7M/nmk063tEuE1Zdg0DvlLQr3nKzMn72cYidppLuB6uiozf2vH0+ukyQ4wpZbUHK+1
fus6s9BbrzlSFSSwtvgO3SOCcQtfxKAC7JpMHfGDhjp/ih4HVbEJ2T3rLiof2LypYz4+WE7rEyW3
bkxkTm12+G6duHGMB0sL8t/h03xhwbMWOnR7VdwnVHblmplxA+BFZtXNhVWTdkgUtiGB4My/Qor0
D73qoo5iGbSLF6H3kZjdH+8bDt1T7/eRQtYYujAxwRImdCPNnqv2gMciVd2kDvKOOwkRUVu/G8w/
9fuwIF8OOTmh2FkpwkCYHCxHVz23lV+Z4pCP9q4KTBmYyU07uQFLKWztweqJwvo0CZwsthVODJqR
N2mB8+cyjUnv94P10AENLVfCd+OhQoTspLxzmdVhGwemfLh3zC/TjvmHoWDYPBLXOiPZ3Dho3amh
0d7s5+Eaa5dwfFyyV0KmygjyY/Sm8AKo6NpxbecqAiUd0cFBap3mnH0tittfi7fxvc44yruswMyS
+wnEfnyYXbRR1q49sCrLYJU6u/nk/9E5O8tP3YVGTGs5KdERyCyGszUQJeDc4WeNCMmJp/EEIoXc
GMIKlTaEBx/MGMTUoFfVUb9Rom2dQvZIHD5UW0Idd7x3Y43I7n3xiQc+RMxuXncIJWbCwS3YHnyY
wRE42mPqpSNny6hArHibhi1o8FB/R73ggreNjd0GBwosg5ZNefTRCuZFNLinqi0Jje+WL/nMmSzm
Xv0cmq551J8oshA2gprtqGqcMHYyo/alG/w7Xhs67RTu6KMCE09s5FBUO6CO2dPd1QW7yY5xSnE/
3Yds6K2zsN/P+ZY2hn4N93UQPsn9piYIM0gTV6Mwd2Y2xZVynPYIrJRNjvVho7j5gyXCYT1ETGdQ
lGxhr53h+9xkZgUkjZvpUBb0Oj/IhxMZPk7zWmwLmj8uaYvQqKgABKXX6rsqUA/9VqIqe7ndT5ob
HYwzqlHwsGfsI3txtqdbvOkFL2IXKh/y74nj3bme3OkRhJOvoy9cXvW38L1/6gBckCLv1k8rjm7D
K25Bmh1E9AikXk42y+qL9EDyXXmc0xMMqxJmVnvjQpMZwOxh5w7ZGEXs09oahU1TosRgsxWUxxHV
OXMiBCTm/BO6Q3lreO1r8sIsKr6tMRuBxLusbOOE+XtfqugwsGR4ff1exY862WJQ1B9q9TJXtmTY
i7o1pW92XWazYY8gNtskdgp23XmOeLrBTfrG0Ynljx2CMKyHGDgYJ6LtV5zt6/r/EkaYwKbITQ6m
B2XJC3On3TZ4V5gz99GEPhyLmZuEWwTNHOeBczkEbRzGVwMJAnta8yU/xEEOvK+P0Ta/oFEAaQES
ehBtAsWFPc0sTlW0dGi1mQiDwIDb/VU13fkoWwQzOiUBBLoNJ3XqtkW/AZzcGMFIHqWaPLHd5IQ+
k7XiLrPHVr/yDOuySFdK/eK2WM/sKEm8mCcBlyv4VDOIfvQ/GAWyzRRn5AFtmzl5L2xuiM6LTtFm
/EXrj1MTFFf0ufR9nrKBs6fhdS+WvkNiYcfPveGHxUY9lvb9bZ29w6eO1hBRVdNr+h2/9J/E1peU
311Y1lRPXGsDLOFOWtu8FdtDOr+33xlRUMoKLGaveiRqDo8S98W3jnAUphIlOrs4SLVLW5wGlNwe
KAfIlFEiD6TKljYT+iDKByiA2CEwy6PoqAhwfK1uUeq0wRrnuzG3bPJvS71rnfwhZmQAnq4+ymsD
pbZCjLNH/0RxyDpFZxXGabHJXkzWqpFgC7TJ9v1XUkheus3N/tAqGnmSEQJHd9rFb70rUClS1tNL
9DxIQY9dEwbKg4CMieOzVb9Vz5RUv7rkyk5LCHL10sPHUk9WuZMQh04VbaZlw9SRIgK3AbI6w3Y8
SS/mWy/YQR1wvD9wSyr+cOte9LeIWZSWuF+GWAX9Xps2YXJJQSNkWoBUoCcP0OYU+J2f5PK3tobf
qgd4I+wnngzDlodj+iFz7g29hSECCdvHn0Rgo0eToKS9/FJ9Vp/ll3XUgEOtFQ7xjFwAtYBS3zJu
aABUgz15bFV+JzAi4fbGF+y1e0ZHTI6KYwbaeaquK9txzR2Rvu+H7jN+ql5InmJXdr4/Fsom7M5h
bd9J0Z5AZ91/1y3GCn2dDFiSstgv5CeTeNDfna3gqd6Ee0oDhicbnuBh9+OIvl4WjozB8NnZiz1w
+/CoEU23/bTpNhNaBGd9HzfMJOGV7e3ROuHGfMQ8eEqNV1KTTagp7lJgk/GG24N1Ct/pV0VoV8U3
8UaN7fmDBpC+zrbP0QtbKAiLBKg5RslMZ14yCzMMUhQ8tvbwYpwwalIXPyvM5Nj8KH7auFE5xwf5
UXuZfoEeKt+Vh/Lpvu1V23iJd9MjI/E3iPGhqCloP6uESjw8YteL7a/aiZ8k28BgQv/UEU7pTjgh
F84ZCiRXu+Sg1cFg96UTviOyj+xzGm0G2ZPF12WvOwAfbQCfXipfu5GU2HHbWY9GKRw6IbwAGyJr
Ip84+/98iAmIXlADbBWJJtLfscR23w2gh1cf+NwLxB1ow18G8Z+vWXW8r9DxBOlKFolWhgwSCQoy
OM+iFWaJFfbf38nXj/58irsU3YP42AHKxh23MkzW3//55+dHO9Ky6C2kWrRG1DAP/J+/n8qNtAWv
jwmggX2m1//8J1w//fnanZAKiMym9mGhGfJ0jsNGH/3tR//jN38eQyNd+28/gi2w9JGg30D8If5r
Io9G7eZe0x76+Ses1+f4+VCjYS95Px8ChWglzxCLIminaP/nx4d/v8w/X7NCIp3++RA/X/z5Gbik
8Yalxv/zcz9f//PpPz+K8oh0g/VR/3wnVVGkkwW0mgb+9Q1T6XiSn8/LkX2ZhJvJ/fmVvz39zxuA
IhTCnTBzW7UhG0ju6bzCq4oyiuLXWsONi9kfKoKqGnDyyVBvNM2IfDr7YiAr9THM6XnFCbWrRXmU
UjjVynhrJWvTVxz/UkXdCkOnEdzKOUrXnK5jadcj8yEOhU8z7Y6tKr9bRhfMBTrKjoDLRrDQ1Sov
kUJYjULLAs4SghGV+s8sqKmDlrdwRCvBSp9guMwliYrxoPrDIG1Egl6JizYs0KvIZKP0JRtB3umt
tu3mBg2e+Fj9aH3SYeIhpyfFkpgFy+Q2EjlPynFsizVG7NlNpA3WLg975SGs00uSv4YEvqtUOYhN
AnxrbYV2YquY5FTlssa3cHpWUXyO2txXJYO5Swkvy4doqjujr1EXJcJOzZunKhY+RH25FlpKhPzn
COioxWUSohHQLZBODXkyaFRMuqSa7Ol9dzR6iQLoQlHnbrxPyEWdySwuSM1Cp2wqjcMR6khOAHRf
WUU06y0MEetVKgWdchyEY5Sdxrvxe+4mmax1+RdKkiO4otcwRcIq9wsJoV+StAvH7KsYySIYi4VN
QNSiX+2/o8L8pI1c7LHjDEEpLlEQxbFfCZsFywFFKI7TnYxMtytejDmhVy7tmnreISbZ5jl9luWO
W1Z+aJvhMs8ySY8N6qhiN6d0hJoCUVbn59DOm1FnL8Z0f29QNf4Pe2e2HLeSZdlfaat33MLoDpRV
9gNjHhgkRYqU9AKjJBLz5Jjx9b0A6iZ5lVVlmf1cZlIYEBNjQDjcz9l7bdv83Hq7zn0QNhaXQpqb
1pl2RLydAmqejfONj+l7jegPZgOuiPi7zWwrHbwBKAjWRBuAKFUPcrpPVmy8lHH7vQ50zC2TzWyP
c7xC5MInRjYRmRGGutKUE57Cyb3yG8Pmanp1XmUJrPd3VVDaP6aEdpHvfMqa8UtWKuqgHijZzkrR
GeUvRgD4N2y1EzDT9WCDrE4quRsyymAObhLXnvvUTCzjWIMZXMU/C7y4ptTXQdZ/Ll3OrmPjYG3o
6uGAD+w8oAda1w7JIJoqrzI9LS9RrX+dSjNZVwSDEf/AejIzH4fWKAivm74lYmJIMQ20MqSIIwPQ
1mgDv7LWp/sUgItEeUm4zdaz7BeOpI1hNI9+D0tzFDc+XelJItUgfunzMHQnuA0bJSqUu90cgq1f
jzK4lyH4M4M8s8qj/GH15qfhUWUUdFKvMw8xvczSbMxVQCqc1bqwMRzzGc6L5b1WSdYdkoKPayBn
M5TjyXQMqAQVT+6NIyevzj81TjRH3Q0z0upohNpl0v0tCl//gvj15MXNi9F75tpn8YBT8TNqcoUQ
E/XtWAXXU+c8ixz5wgBHTKMjNmVetdGUTtdiLH7GuLGArrU3CUzcVTJdED/fGBW5noYaPews/qtv
9fEZI4xjMMxV+nB0UoEf0qK7HY6Gixrdg4aQvRLqsWq8nrO4694p/HCEGTAh717terpH7RyhY2BZ
6PsRWQ9FfBJzdEvL6iIz+wbXYksZxqPZkbpVsikfUyNzdo0zXUpNewz5bfLpOl8i4ZXgyanIRPrB
DUZ6lSJatW38jZCVpy5E/mUqLDy6xoo5Ch3MCRiOG3zDcwbywarFteMaJxGZuGBH/ZKFKTPVPrgt
XjpV/vQb+jwODUjwluGkrys7kqtQBitp+mSQyXpDoBG1Nsecp4R0XPwxOhJz8a2Y6H46GmVPjbFn
r1KfitkQwfauvjll/bnK+wuf+WVS5r5iQju0MV1TTX8KXIpeifeAZ/Y2I+lPK8vbyLaofeScGJSc
dGyu0as93FvFQEqUJTBHFOGtCV8AaXBKRV6H2OEZxOmiMF1pToeiS+hXjo17kWzgH1rhhoirm1db
UN6q0uoQ2Mn3hMEbB3z43VVTfEAaPJykz5Kf8TutYPyViY0YESmcbO7rNnptIkjlRsPRPwWo1W3w
pUir+QVOCfAMF+5qlLbxJq6rL8lQ9qu6yW+sW4tKiFaiYMlenMw0Vz+FTbugCr+mzXcRTvzUdZPs
hlHPVwYObYT6uK7vNF9dAsx2F9TVs6qUgrpRjKxsfAU1hiAWv8ketbD97phWuZbm3Oqaa3WgSbos
TVc9ufecnvvPkQBRo9GbRPZp4vMKWcIm1OsRsBPdlJZHbZBypxc2beBEIzSRinnZUARx0fYOZXFr
5fS+kOLm8GT6J33A4B3Z7kEVfkI2jVmjqXaedKUzY9dzjtq2oRCikgd9Mn8UXbgBR330wtUQUKwt
HWZPKeISSU4cqeTCOVsxlfSG1WdIRWxTZDF6Iz/tDpBnDOL1SN05au2ZlEXaTTptBpLA0ZoAhzUS
x78OKDkCEcjW0hp/eCnVKb2mZJRllGg7CvqJe8nawl+HXevxaumT5MT+MNMxKLSX+ae2BkHU2fp0
JWpKAK551P2JATEahnXka1dCAbmOEIdt6rb8YSRi/7+Wsn/GUialh8Pq3//Mg1g/N8+/gikuz9nL
3/5tVeT5y48mYkb3MbHi7WG/TGUSe5iLN0hIUiss0zXwqP0ylUnrD4kpTNctbBqGxNb1HlhhEmXh
GJYk2wfThjU7wX6Zymz9D8xkwnEtZqiG6Xr/UmCFK53fPWXSslCOmpjLAB/rpv5XTxkDpPAErn6G
Qn0fEhqI/7M6M5zSqEW1vnKa5kujvYL0+OTqHWXBYmrIJRiohsZUN3I3ta8irXbxMbDwLmy6wO6D
27nJMchL/9RVVN7Sc+fONi1NXKICxbseHVIdEIOMAaOi+6Z/EHjsdj4VKJK2cgJsV7kg3TufPpPh
wBnSmC6cUe9KDxJGacnnekg+S8+8SzFVwq3sr22NWZ+81TcOvKq1Wc6aIDlAxeZFqiw798ivLOOZ
IaJcjdCumSf47hRTebfvvPETEX4PCjO0NpF6NYWvoRI4ceLvbe/d1CK87hVTwIaloK4uiUFAHx6G
iXYWptyyU1+wAT3A+fwECfRrnardqA/I6gkHyHz5yFnitpXJa6d48cIpv2Cafy2CxoJqyscshXkn
SuekHONs5nxOScBrDqT6ghG4JOfQykx6ffUm7vNL4xGsZUBXcuxL58Vf0o7gVoMAomSqmYvlP60K
po9yD5HOx+bX1EMsHhL7zM06FHtBk1mozSjGCipyiUb1W/Ct2gk4GvI/QupWesVrSLsS1VWc7uHq
rwPG/iEU7qbUKUIN4psvmx++4nFRhxk6jaFQ9NkpyjO0mD5nbLEcKVrNImn6ZggUS7YqCX7HzJUM
wUFUzAU6DCuTRCtVWuZ+fuLYxpW1fNt+rf20y6dg5HMoU4uq+uA+xa2JvDUe3DXhrHd1UB2damB5
zNAnqI8lZe4cnJ4SG4ui2q6p5dT9pc3n+FQmiy1BBuiCBF/8FHxOambZ2IEAUBT5a21NZL/H+b6I
gkskOXT4v2tcPBmtnNMgCvmkGrpnXhr88FOqe43yHmKpcsKIrwMEQPAoVhKyzVWt4wQMiQIGU+C6
FG3HW60zfpiKYTnSPpm1vzZg/SOKI8nACteVJ/wVoAd7NqkoKaM9OUq9S2oMM6BkDR7q0PnygAx/
tfxYfOLXVnrYbaYKPM+kv4LZ0dfGaN2RKcf0XvceqiF4Ij8CVgLfL+kTme7cdZGie2UEd3grom0y
oq+zM6BbVc7bLLdBTJLC6JcDprkfAygcROZI4HPzk9fMurFPek/esu5J6nEZ9URW5W3qvSBXC2lG
lqyc0DTtUlt/JQie5Ys5//Cq5JCGSMUzx7kMY/I6eExW8bS6cIeLJ6ffh8ihfDvhl6A/GQSIcowO
V52h5WtbnYGv88voCtRlGd9VkM9GuD74YhRQQ5qCuohe0ZFRtfrSxyyTUOkF1HjhqUS4rnwkOPqu
KrOzb3E4RNaDJD7kqsNUGRjTcWJaBeA8cbOVCZnlquVV6EbwaiskY/3WnqKHaBq2RmLcuiEGP1fy
o1FdyWob4BUQdkhIZAOEGXN+MECbNOR24cbfiQui3D14tPYr/0uuwnHf8hVKWz5QXNJWrKI23AJM
ip4/PSpKh6lgPLVyP0IjR1HB6dONJ+svMuHvClmBX2iHXViPZ5fRMxH05frylkAAvtjaNbaYPxBM
Jdl3sGM2jpzqkJGVRns784haISqldjZlANfApLBd6nCaVGp8al0gg3FQtXtYEeXKLGEy9YosBs+c
f7MtMKUxkpchZrAslHo2Cw8LDLQxZGwEu9NGoQxDXFHp7wpbQ19HKlcTWLdJOCFItsyNVfGGvBBF
G8NRMi/Mxt46R/3cKGkBRwAhDK88ev8qjmgh68m1xQeBH8K9DnyCfcFteJF1r9kNfQLNXrkTET1G
UqwhYb5aReavQuIQtmSvXXqNb7CzHTpsARqYLs9pPo0uCHVnX7jooVDnoNPMFPPXNi6u9Kyt154s
GN5IS7qSQbsJQj3f9T5ewSFB/GbkuFCpK6Cw8m4hiW5t60bL+Co0Pz+DsfmR4FsIDAOjUBn/JIH5
3ur5thLnS9+gqp6g82yLUnm7aqQSnei859p56Dj5roRFaCpAL5qpWFcsm8NlHkuC2ryDcEEPzGs+
EXR5jz/jJ1l7n5XA5eI2tKgsEdzK5OdylA/evkmwdcSkFjRi19uA5rKa6lcpi5vIirZu1jPc5rY6
VBbr2OWERUA3TXaNF0riMbSrusrpYVjE9zjRd6srb4axeSZP+jW0s108tV+LisPAMNKfpJUiB7Ma
+jdmRvHfdDYRmaDgH7sVnHRWVzrk+tiriA4maBoXX8VoPyLf0YKZ/mOKy9TL677XV0TRMwL7hENU
aElachSYHHGemvQXXTSP7kTLN0zHu8nKkH/m1deonYinCDgZaUbCUD4AtJKC3/LUKcXJKb1otcf7
yslml3H2rPfJkyr1o0H5J8Lu7tK6KXX9xYGvtXL94Vvjz+lYNqhOETzbNv7Zrjw7/dewKdK1UshL
fKOartTApL0XM6IoEQev5dGyafKtQQwvSR76WjHt19KAQSowEEqVDD691B7qbmKocAFL+K151+F/
rkDjbAlnHHcCX/hVV3Mm1qHkrFKEKLPiIYhRg3S8ib41GJNDnNLjbFI1LhYpRVk6F5ckHJbldMiP
x7oqmHGk8+wrhiAyYAjrIgZE6J4P09h8GZIpOQ5Fa69m6J1y7DuK2+vI0MOt13KmDK1rB44Q8zem
DZpT3ms97yX0rq3a8BndUljQlZ6fqQYHhQYPg6kL/u9rWZNoDNH9Mk76l+XI8SyQli6aAFcbj2Gu
iQ1FGxSUnOK2di7oXU82rXqtvuk7/ymKs31qO1DJLsSxJRxImNSdQTYQf/xbc+rDdRNLvn+KXDFA
y02BzExF+YvbGxXxGwJOpu4/gxVwNh1rtrDFui+vikoi22SqlGhMswTuZ48ucNHEV6Ls4i21sE98
5PneFALytTn8uqiwv51U3xEzPaqcKdNGDJ1HWEa9c5vS2DMD/xpWgrNEgLGlJkaXyTG5vMozNn2R
PqHdWYdaPT/bJyeUz9ikYPGVJc11Qh6oRNZcvO3rREOv845MVZNK4jEs0ps4toc1NZV7d47eLEer
Phpz9CbZcI3L2jBqDfo6cz4J/qr2uKSBL7vLRTvf4G/HgFWrsL/3f88zF/iEVmIkv6eNzPCUZO6N
LcDQJHOOoecq70rFhlhpKOI8U7kAgbfC7c39JKPNUNsXA3oAECVBcy3xw7VtYwxbxQllzMykLWDP
iRL5HIyY8zkegZN9dpSXotCab6gSDjmCXTVm3kFDsIoR0H/ZRFU3f58BhbLEnw4R9RfwnskpzC9j
Qqk8N1FUitEIzlI05xJ89IqqTMWkvQ4QgqRnrTD1nRUi5XDTlpxk2yJK2h5QvSDSyPN733kRQ+5j
uLeYgHndj6JQ3TmUenee7tJQXMoKlKyVuqh7jOCzCL+V5GMfLd9BrtSlhxSbGBpwDhi3pmrWdL5m
rJbNRJpMcUT6uuxFJW74tqXBZkzxfTwnfMZzMOiylUpiQWVwmknCp7iI2u1gyq85nL11xcG6mlrx
Reqi3hYmkVx9mFhHQWGR0Ny/75tDQK08x9nXECehR4MkiW3ZtBN7NcqEuaPP36Geah4NzUeEk4be
iZSdaM00B6HB4E67AqF6VXTaSSEpJIwY79i8Z/YRyykvIAwBiUm5xnWunZaLer75bbcvH60IVaEo
GrlhoUIYcNb0p8ZrjI3Zz41UKboToamsDSWTgCSP+rPwIc5ZpkPJWQWXbNKdExAT51RluXjb8m0l
13aDXnK5brlLW/nHvJ6OhojtzXKNNT9I5Kg/pCqHVVvr14blXPt93JEarZ1KqLdfE+UTp+Togm6A
j8TLa7tTX/XietS0czwxC4egcR81tXZpMoccE/QFoGGBftCAeNDqHGpHIYLdsutM4YVENkQGPXOz
stdNGrexca4nSjA9kYEIsrNym3rIcJvI6snYDYiMl8kdtC2q/cnwNWtl9li2nrNJcyYISU5NUqd8
ZbV82qEUDx/qC7dvqJf/k7cZhqy8qf/2b8a8Gv8LAYZagLBcS+DqFq5nUU34SIBJPc2c7EK1+yar
85055yaHrxEW6LWVuw+tYlZDVNw66gCN2xFnr/+fv2/DWoM/o0tL/61a4I22OXpN2e5rOXx2puqi
JJNJFoJWlPxksm/OUOZWkHdtTLv/+W/PcJt/eOtSGCBnDE+H0PPXt87kX7OjCckIiATUESwY69Z7
GNIRywFQZ7oiez0Eeb781X//MfxH8FL8+sjfIj5/FOWooiBsftv9vw9Fxr//nB/z9/ssRaH3vevo
hyrq4rX5H++1eynmylH9+53+8sz89V+vbi44/WVns1St7toXNX56qcG/fCxN/bM3/iphPYwlJazn
nxl0+KhuVPTjL0Us17WMD9/PP9S+1i/pc/+sXj4Wvt4e82fhy/lDtz3LMoRwGMh08aHw5VATk5xA
hWfY3EBJ6hdMyfL+4NimKEYPh8qYNVfL/oQpuX/YNlRZneczXYvlyr8CUwJd89vh5OmOMOBuQHSi
nqaL3w6nJAYAbkxetQd8IegSlcfJ6KqtK1wI8oDRogzmMwcWen0ivyNK0J3Y9FGV742OvPusojsa
sLoBbwYfNqaXNcaUpwujLdZjIquTE4NJwLEFSrKsm+DUIfbR3aJjtdaBPSvM5lRntJ6S8NzWBbam
4JsrSgKAnEasaiFaojoD1ggak3+jCp91T7i7WjLyOejumJBR97CdE9kDeQhvxJmwA0Zj8cLydNqB
+2U2wltcJZ236fL6iz04l6LkbRnMT9sU2aZy1z4QqWGomvU4CmDaoXwEah1sktBHTqu0DU7WZKNM
wPK+YuEw+Qh3clyzrOnvC/BlesCqSmudhnJ4iHRjDAhntnelxFSpDOybo8vZPhsObqtPe6k31ZY0
1lszCL4JULH3bgTRI0GcQy7bMZtGY6WPD5TChyuNVRCmYsWU352grcSSjnE1z/sDmog6sqqcKexk
OvS8zZJma5Lc+4H8GpUscK8tJcpD34CjU7bxMuWyX0ETwsA4N+JHjwgh1oBmNgLzq6NvbUGwnGZu
4gRbaJEZA7hqIJMCdCVj3ZYOMDJOSHtCf016ZrxWSaFCxc39si4RBt/9Vjebx8wMEEUPjLrOFJxC
IaiJBj8djaQoMH7w7kLzTnXmnZO09crzkhBsXQiYE+3X9iZMTCiOfU/YVvI6EoeayuPU6aipjSK7
noMywS89+H6O2qsGIVqr8cQZetp6cfXTKBzaudUo14kQmN/i7DbkDwkLFmEkm+um4OTUmuZdjuBn
tOTZ79proB20ruGXdyy3V5Gvuys1p1r2NB/TBF0R88tD4gZ3ppudoUGeHf27KrPbsmJ5gfEbfh5Q
1hik6FUyol0WPkAUZlsItgtqP5aFIy75VjmcHUDf37dJtpFunj4mFJgoEmXNQOkvpOVFTXWdSW3f
6lQgSNKl+XMTtNXNYGHjkUybE5933iEgIqzBXNV0rUsEE9usw76kVVQgW322rBA3EgBmzgZzpVoq
R11DJAlZpsjpumFf9L29FZVE0qE85Bg9fWoWo0FGmcQYrHxn5SkSwop+fqmPSDKDB2GweM6bpmJN
kr3GLuWw8ARFudoUnnHj29qxCei/tEoyAXHvW1X3N0Jl50wXOzmV90Ibm08aMNEZDUvkAZ7HEsRv
H73SG/ezjMpH7+wpQ7uk1zYVhWZvH4/3I8sB+L8sK+2Ek3p4LWHrbtLEX5G1Hu2alDRcHXrLqs5i
pl/oGgMrAReZ0Z2TVYWFAi1anTDUJKqLDuV3lTr+rXOx0pBVgKVdqP+G23Ie27RoIuMS5O3aN57G
fiBQUu8+ZZHU1jDRrzqW1FftaLrIzWvyTAyp1NoXYD5tra83PXEJ1ZgOZ2siq9ZknnhVNTiVQiuH
lh2V9g46HA4tJBZTl35yK5KGWTuvYLbUxDowXZdtQ6k01FFUT97W96iboQrzo/C+CEF5QXW/r5uw
uoqbDESkb+yaKci3Y2j8kNFRAwty7O/pYO+7kXIOqBIDYoNn3MoK04039pduvDOt+NTkdAYtC/QN
SaFr19d/xFEXrfHxP05mfg8DO7rqTFuSLuGLk7BzeYqHzjjkYtx0bhZswQphAWFRfSrNKdv2vACr
akhTbk3F3DpONsBEf3YJa0J/3Frj8Bgbzuyyi4GFOe7OCppmP7bRnRzIVUWugxTedzlvSCVOpukE
hxKiHnNJNQ/8pjG0J91AVlmkhPhm+En3U4ELIMI2kfiIFjlakrNDC9UIxhALBqqWpHd2pLOibXQZ
R0fwbXNxW61y3+wgTNSvpqQoXvqTdgIUoJ2I8HB2QWfealDw4alGVLC0XFvRCccJlKLGTGL+nEbJ
cZ/306WhdUJ2aHFtDaMOuJIUOT4K+J1MlsPKQ2adW09eO4FAt6WHPL8q95Yn8HvoBIDnY7whBxmp
fYP8d3kVan4py1Y1vYYyljibuIYVxwDrWr29ypyw8lPSAkRACZShHiH0jfCSX5tVJDA/PzpeMR1B
eDwUOikjWhvuR6aRW2Wbd4NFzhYtp25Zcckag+m8lc+rLhsiEJ4NR1/De33NHErCxYjG0oy/dCnX
whsFEd+iLjSxgeijfRvkdrIZvQlXP0u0AOw6EnQ6Zq0cdr02XVcDVdb/nYD+M81X09ItJob/fff1
8tI9/3z+OP/89ZBfE1DDsP/QLUuwZLClLXSPHuqvzqthMtv7k99Jq1Vn0glt03GRiLpMe/+ccjKF
ZZbIta5NY8IxxL8y5TQc+7c5py4MKenmmUyL4VdKR/x1CRM29tDlqrSuQ3TEcadIkVVWzIjFUB2E
iNwJYstXjOOI8J5bfkoryrzOWc0ZEZOpPvsFZ120UMNWaP4ub0y1wXNQ8qPcNqBdVpCGkMuZqqZY
OjwbYbcNfYbplgBzatnTFfOm4tBpKLVbA/X1ID+rzB9hWPoIFIz8lnahszPco0qC+robqVcVjlxP
Cl11PkUxnGNQHlbo7ufJj9UO1Znq4oNrBcaOeO1mayg9wGvYyU1sdge9gWZkzGoKox3qxyZQD3B5
H+kzF0+WR1xLPlw816+prvZYVZlVr3Rt9lLZ1U2IjudqdKCPOwFjPejhDVMffxX10jj5QElTnVW0
5tLyNfATe2brngjvwVYRp3foK0msxv6am/pTK+WWif7Jc9I9J7rya1HUt5E+XgN+YwLWVQZ+nx6Z
rEk3E9TxZtCnu6SHuQdPhkOi3lRTX6OXND55QddTF+ARpH0ROC+8aWW6eQRdsOWkG87A0JoBvxlE
ulJx16385NaZohJse1ZvrK3RRxg+UtLP8XT4dfnatggNCx2USVOX6JnzLWmY/tazfwqCaVa166OO
tsSpTzyf1jmO/tM01s5Nr89u9eTGrpp2Rj6Ti+r1r7Luv0KLq/aER2yCOJJrbzb6toNcxzFqfxUz
p47ytMZubm+dBDWMkyvmDHOcgFOQv9OjOiRTgtaR3kjc/OTvJBuT1uexa0GhRzJgPt7o+EcmC7qL
ZtyWqqd3M6p4Q3XxWqRMqTWZWJs08AhP6o7+bRBr0XWadHDa+WwgbmkPjQ9Lk3XIBBFrC1if34E7
QuqDxD/LhFKAbZV+8p2iOct718TyFtTIDUX76qjOv66M4nsOgXVXo1rbInAVMGPD/uiXyLRs6ouB
i3o8T/zTpHvFoYQsidDdvuq6zrpYdb3qs0CdLKti3O+tp6R0t1FAFJciy2owMGSwPD3FFqLY3IdM
adiYVe0o+OwJMgCQVHLYNnDo/Ey/mOFQ050zM2Jdh+5a8S0SK+ohLzUJf9CYD5DrRhMdkaXo8UGh
bMSiRfCuKzgro1Z1NmRQYatK8qciiuuzW0Dgrq0H5mrt16rN79Mg/6zr2HkKzkl7LxpqlhinoeuD
kyKG5DCGSgLJ9F2KVf30KKIItXOgtGfNiq6Nvu5xmXoIGw3GENfv9oamHRLb0i9qRvpzwpVbN8qe
TJkVWNgQ05ZF111JGTu71A+ti5u559A2M2g1sCMr+kDYloJJ+0rM93Wju+1LRWzcWer+eWJ1u2XS
QPWYmJ9TrfMZjCYWW11riutIoyWLRuKr6aALCapo2BD9QaBXnSAEd2lailFgaNCG9Mb3knovZOSz
zrVZzqW4R1uyrVaBArnuNBqon7qGbd8VwLlFOIsqc6wVHQA03XCMnULrsI6zHkGg7z82qPIfWiBR
xGCxKJs7pUnGQr/QZ5Yq0B/eZ8OyaEvGCcKxjtgYJNHnMHXE20Uax9e54+O+s/m58ZVrglaN0TeA
dK3hhaxY5x4+qj1Hqm0CQPenNh/WjtOAMdPFt1FjKuwG2Ymxv8Dq7auVZnjaein5LxfWXPxvwzmy
/X1/2cot0SGLndsEb7ePRNDyebG/3P6++3bP5UqpPJ5puenD5nLT4IhxWw/G7fIUy12W6397xtbC
22Al5mf32XSpfrTGAIlsWqKSS5r1b5tawWY47y9by52Wi/fHJJIjAiYW93HrCKDd+03vj3m/bnn0
cgPZaDZNNMen9J0yCVuu/K9fgba8ruUOb39ueZYPm28PW/7K2yZJPehtQJ69v/gPT/3+wpab325Z
rvyw/9v7XG4ecF6sBhZJq/fnfb8f8vH70WH98vufenuD72/9/SHL1u93X6788O7++1f29sgPT798
BDKoSbJ7f4UlRLE1zOACZYbGJ708/3Jhi6rGND9/eR9exHLTcuWyVXr2oUwdBUxt+Bo4+Hjeb9MG
ZvuJzwKkIaxHJA30JUVa4XVcAIougoDWfkizBCr+3QI0XEiHcTknTr/xD5dr329qlJnuhK/hfgZ+
9379suXMmMTlGd5vfXuWOlAceh+e0Z8XlSVtt6FKqhM50fFiwekIqsW1ixtHm+0y0bI/Rtg+wjxy
1x+uzP1kVoQ/vd1luWF5nI/Wejvo/Y2fRB7jwOxmCTKPAPV8nBj6QyQfrndaAIpjTRb1sqVm5qLV
WvXKbtKY0tQRAu0lAti9e/+JlstQUJoXROomv8jipLyJ01XCd8YcOD+4KGLqunuR9QsjuY2MdPyW
akhpESJZ2D3ni3Gm0y0XoiUX47/afb/f8jC+DSinKJBKKdv9MJS0+SEm2CUddn34noceNCxVQ0j0
phBsgtV/9TNxX/ic5iNBMFxJvslxAd8twcPLbjU0K3TO+Z70sPfenu5pNPhkXK/8oW1RImKVWi7q
ecstZqpllhHaaM9peWOLhFqm3VGft5bdspnohrvFAUFyeFouCEpEuDByNi8QF6HVUm5+qlMCJ5m6
ubMYA8jgfCHp3JuYTCgmYOka/n7RRtpraTj9pixKBNeeb0VzK/8WBUB0Gkkfg1Y1VKuhJH0n9UEb
DLO4nOA02/YkmHDNofYmkBx2iLZw+8YKAwTLTzmvRmnaK8LV4J4jm6mOsTIzZtC4OURXAQMR14oZ
Caczvqp4+ESqI+YLEs1Q2CRUm+n3+qs+pPIG0MMZKYcQpwPZyD5Ju4dcQNLvOp6Ttpfo5GWrF6jV
Lat4S6cfzA4qiwG2OWfdcsyCFrydrv3a8kTIJKtwiDSyuuPyHXBkVw0E3ApHbjqzS+bPX84XfeMa
h4oqz5zcrEOQPRL0As7Nx7ePVqvfLa9hnGN/E5Civ9J9l/10ypkaMM1beJLm/GU4le9me4L6iJKP
rOADQfKd4kjpwx3B3NtogHJjKxcG40JfdBCQAog0R9gCobdaUsLfD8Bl67frUHena+Rq0Bbm0RB9
EN70YFszC8RS3dFKNee39GFfyDDasD6L6IjPg8tvidVLbPXylr1ZXZVNPWaC+Zha3t5ywFHw5qe5
xJ8vt7j+waZtfVh4mAsyc9l6v1iuaxJK1b1rfVkYle9BxW/hvtRlsCPOUd5gPLurrgFvsvzqlkNo
2Xq/WD6DZZezCdPV2N4vEEpr7ncEFaP+cvG+O6b61z4IUoh++m0Dy3rCxcrI9bZp2YN31aFMpX7e
EssG4OcYL0f1fPHbblHD5LACf9dUjmIw6z9ejFrIdGe+LjAJauCwOLq9BcQk6c2XRocCklt+c1wu
wrCm/u/zfdVV5e8RlRAN274SIwNMbuaTLp9fxxztbWu57n23SfNjPbsyfXI/dq1DOmUCol6bqCSN
PWUo0QqQwWVcrtHLoHwMHCQiI+e85Q3Z/KSdgmyBXkdKktcsAq8IiUnhBmLKSGd9gAlbEv3rutPN
G9cHe2B2EiwFrVQQTyZAslBPT4MVnwHsP/Q91o2gpkxsKLQzy4ttKcJPK38e0F2Yjcv7efsVkAfQ
5bCa06kmmLcKghOVKAJ7RpL45gOhsTL8EWH6sIS/v33TLieB94MBhWF8tO/zIYe1QGLXepjXRnb6
PBiFdfQUhCl0rs4JJd5Wq/C4OcWfXtPA66MjJfM88LyjYGq9j5AYdWH72CLT3gYqhduVkjBAtiTa
bNNwzhFBT7sp7KnI2nm7k3V5VyWaAi4vNX7nqYapx6Z/VrXtWulopDSXEaSTBfG8k5nsyS3ZG2V9
sGLAU20OPHmx5i5GXHvx8C77hk96AP0V4gFFi84gR6hGUxs8n8u0Gesup/15Fo1mn5VqC60cmmpu
dpc0gyQia+/WnWmprlIPOPoslr2rt2en9T6v1QgCWP5OP2E2rvRzBk0IvTYGZ0h7RtMw0xEEa9Q6
ptQZlFz3IHVDAgG2UWOcS/IBJlhXXLfcOsUh6aF18xC2jDUT8mTfT/1tTPfiVNvfJ8qUR7MODDjU
JJ3wdAPxgUdkNZ8drQaElyGZoFccwyaZSCGaR8/cjetdm5hn4uJuFHWBjY7U+kp7pUFenMKq+2LU
wQjKudn4QW9uO3cGbdEoeXNXzxbrXNMCaJj6i42L8uiqDtgjciW/ivbqGBdNc0zni2WrRchz9D2j
QY3UCuyEBFMMeIxCtDw5Y8kmV7A43+7Ar/eQiGfZQehqYgSYHUD2romg/2L8entvIG7lSh9696oS
86A7X3RZzgVFlnWKwPZqnJ6KUT0GWjOx2J4MQjigiUiRPJJFSlR04hOAIqPxOm5yxBElguAG09fy
6WTjPO7aEVTWSaOLuOR8s9j8x5Tx5colRVyrx1Om6eFuubM5/7iWrfeL5W7CjeQvr/myvzxBEuUk
5Rl8gT1J5h/ut2witUjg14nXt8cu12Vxf4hy/GK58yNBsEofIEXZXjTBmpgRDV9lfJ9nyXQNdT75
9P/YO5Mlt5Fs2/7QQxngcAcc02AfZDD6UDOBhUIp9H2Pr78LVNUrKVIl3ZrfidLSRBEkCDiOn7P3
2hOd9H08PMS1Z2xsAWCidpcWmsEkwrexEpgjIjfvSzBkL3M5keaXAnvvxp5G/NzjtZ8rZzU6CO67
fJdpSNV2Kjd1CJm6zhFnVXYPM78ejwMO7zd/bOarofQ+o8IlS3Wip+T3lbuSDfp3GqnEz5sJIvZ+
Nh5mEb5Z8W7Utvzc2Jr0xmDwb90wqMm1QWWVJ9H06tbRaSax5VnQ+9rTYuq2Vq/6z4lxvPz9YBMz
4xCafd2TBP1YWd2zM87jqwwbcLdovc/YW5tz3nRwe2i5vIaieMiFb56ClLCZkojKQzsPiAaXv2yg
3Ixd8tp4QBK7mTlxHLj5c70kryzvylnjUo+UvPGiYrhFi0CZtfxFq41PYUxo3lDW4hpXZ7LJprK7
Mjvq+oLBeDR686fKGl2obKrbI0+fX4YyPFy+xNQOmCSayD6VTWXdsfvhhqBev9MOIanNBDHVN2v/
3p0j60hi7kR3jU8701OYPSf5mBn1jPaoBcaZduFH5dNwXD5VNwGODWNHHAc31YyWNbl0l7OD0AXy
fmTf9cFknXJSQb6/5eTKPexR8TLlMZiTqfCQB7bDJ4RQ3/9lWOh40zZ42hrlJo9dP36+vKOZkq2Q
Bf54K6bMvpmddljJ5VBWWJx1alaQdEKsvEQobC0Dda0iC2H5gWXF5RTVjXPoB7N7ipL54fKGQ6ky
rL26PYfL4LjA//j9B1Q6fxaIedgWJsRTdF1ybamY7L/llJhoF0MxfJ6J19wmwvb3wnTV8yzS0+Vd
59C1MGNwiTHL828vl93lH8rKfKMbLR6kOUWg50hwunz8HGx/K9ziJSqclZVBl5uqUh5Ct/Du44AG
qzfZ+VveyWsZh+IDIrtqy0Y5uA7IYr0PRjw0l1d0QX5QjhF/NCIZbyHHVtclC9J9YygkSiTZvy2C
ZJ/o2I9dlHtMSauZUo3uqFU4e8/mQru8TwYSfJRp+IlqC1FCYOtry/Obu6lFTHF5HxWREDgY/adU
0QkzXLKlGWCHd3WNHvnyiiAr1kxy/U+N5wL1LLPhyMbAuqVNnKGA4PvUS5pWMbWfg0nwc/uCB73O
qlvTD+vv7+GgdMxapT/PlQtTrbTiE5oLH3Qy5oPLUZaIon6em1esMvY6TsEMkMZqnhXS8O9HGVkD
vFi/poUe1/lo2CfMVOXZbYitvLyF1+8dYi1PlxeYJbIMF63STdu6gCfrzv/+KpeImHhyv/SdQ1gy
9t6bRLczlyApVEh407f0nx+oIHVylAPmbjkUNynHWif1YH2hr3n51mOFyqEzUDX7pIcBtMSiVdky
/ZIZx8vnsebSXuU82s7YusxT54fMAedUvPbyw+UFzQQfFSMpER3WVJ5kkznrFofnuej4eXoSqmnd
118Z6dCKHFrzgRjakmfb3JBUmfcPswYu0VtO9bVJvQWIKV8rG8hdCqPjXHF9HnM+46YnjPOFfKWH
7+/mhY+lLtSLb6TGhmlWcnQtQ565mDyude2/an6sy0sTG9V01kXVgypkvy8SH1lEUaiHwmGgcXlJ
Xoxgo0T9Kol6WhOyUZ+FJYdjohp7I/qy+mCm1d3lpdw9T51ZM2LlkbltuSWuq1mHt0PhSSqfvPli
h7jHlm9ss6lFJgMJ0YKRsKd4MnazY8ePbkBLmrz4+mvGVWl6vfE5NhZX2Tolg/kcuqM8toEeN1HG
7SVnjG3L6XGEfunNOnqRDbKhMRitaxHl9e3YGOaKgexSGX24vHLufDKGesu6H9HR74eJmPW2h+nQ
Vd3j4EJbvbxsCtJNIb3psxEjs+q7Vt0MZhCexo7k6M53w49zl+AjXH690vto9p397IZGv8Vc0GL8
I5DHco2BGHUuOKu/uZygip3cVTDP9X1P1veBOKZp1yaBesQZx55weTMfEblmXPXZN1mrtfCGG1cY
xcmXVr5RaPM+WhlO9+WldOpeoxAiT5sNBT5vAKKWMRYHJ/f0vTPjiQhLW751Wb0RXm18SjpoGUNb
NCfCPsOzipNoTRHZfsn0/dRl6m00Uh6Knmvc2pkprstKEgda9N0HolBvLu8VtuY3Iw6AC/YpaeSY
TvbdzKMbXwxemeU9+sjbj5NvffRQcWxmJ4RNNOfBbdYUJl1EPs/lj8v/doFnnAlXHI7WsjRd/tny
7y+vsIPr/5uN/29m45btLLPj/zwb36PNjKIfZ+P//Cf/mo0r+Q/NOFoJW9qLJfhfg3HH/IeQjrTY
DX0XYP7/ObkQ/xDY14SnlhxMbj7cyv+ck1v6HwhymZ4zgP/vLckAKH6SZkpP86iTnnKgH2hcp5rP
96PI2XS8dI5VIB7NMqadNqXd3kgLoOm5dZNECRloC9ylHPKj1XbyWc/kInE7LBHxJcAVa8Z2ZsCn
8PNhIyO4y+Ys0fWbpC4lCF9MkyvbCax61xMEuKKmgosLwXfobKCZlQoeBm3k5IA1TxGjQbON9gTt
GtBekIWaPrRzpj+r1kNqxpR6gSQHbLd7FpFgaFCe4I+FO7q01dAsph6uQU3zYs/6DsYyH9w9ZW6+
8XrmTvOI2sxEbr8uwjHBkNiBaiGCfjZbse0G/AZtE+ubljSFuXGAU4Rr4TWPVTHupeOXm9lo1TFI
1GbsQBfG9rz3AixlOODK0S6OlozTLddSvTIjRsJ+7SZrH8PoVSgHedv0w1sDm8WYmE7VcQkqpxw6
dCzOl1ZNHzT2sfMQuPcC7+5t3+IlSqdiM4BCuZ9Um9JtdtG7xh6xh22kHpANriWq2A9Mrb9VZQeh
NfGy7WjDjsSnVeJpcVYVIZzJwHBPeN2EkRk31RhH27gfurOSwU3GCn4ATopL1pHXRTF+I4AuuR06
g6rKvGsKMT9kiidwB+jpkcYbzyRnXIUVMQN9HTDLL1N5iHPz28B3PEYhSq/Wc5CpQ5byR5o4gYkS
q5oJBxvZ1pctORll4VZ3WQAe54d77hdq/UXi/INk/XIhO452uTlIgdXWIi358ULOZgkNzG+cx7xC
iGv6hFPYHdR/ROtLJKh/UFbZbjhumKXxZ1Pla1VCNsRSD/I3FM1t7yG1MwoLWPFQ7Iakt+7dfFTr
Zu7tu+qKGJvgySpK1CGTBr9WgkRNzJ4OSzwhIOyIQMijHbayc2ol5aEE+ekZLa3BaYRSB94Hpgjg
qMqN1rZRzqfeGyzuso1pNM0ZycIupLO9cdIO23qbvrllwr59bj4s+TTe7L70aaceQkLw+nn4LLKc
HUazBH8EMIQbu7iNremhkbBx7a4gg5FOw1OdQp3LbaQHTpt5j78/4cJcFDT/NglwxuXiSqCvjWgH
QY98l5BbIt8OfLPMH13cSOtwat3rNpw2Q4/pzQZ26fnqQx6EwW16GgmhPMaTcTeW/efWNIx1EpXj
upqQ3JZd/Qb1qMYp3+d728rqEy1NcZWIm8iK4m2sUYukyx9BRcmNCI/Y0XKw6NEDu639bmV0sX1n
xcWBoa2+jsYvi3SMbln/oUkMvY/T6K4KEW2akRuC8kP4Z5DNHYzRsygL68hZyk+GsHe6C9zrdGGI
BdV4p7T/EshR7Ijyi64dhvqrJEeU4NIBwXdafhrgUaZkp0G9mo2d1KemnFF3FzUeem+E9KPLT8SB
6jtnkNcIyrO9OdtfcwfEZy2svbtEOdhNtMt6ElWqPC5epmA4SUDIiijLTUv445rhwRV0JMLhYtoq
dmwSDhkUKP6mbNUNSGqjEBsKeXTyOobmxHPonJpzhAxUeWu7VTt2bwckpiurL7Ajl9jDmtj7iIjm
rZijUxLa/qmUz9QT0aOCCJy07CbSJg7giyUQu8MHtuJE/1i4SEkz9TZmF5gEW3Q7onvX8GzqU26C
VopT49yH4IySeFbH0rGenXy+7eRQbc0GZcY0Qg1Nm2jYemwG91HUVIB2ySzt5+loAgCCDQEhoCwr
SECJPC8CzZqoWCPUPEl6bum5L6cjgKMrmyCFa9cpie8JuoOECu97oGF7TILbyjU0nWrAb4FFu2BW
Ui2uv33ZdxNDq+Cm71W240b/SiYgrRtBR6YT2EF9nbzl0Oz3dF0EdMB1ig/4huuKnnuyFmJOThTV
bP7N8tixmGAuzDHZwq2eEEf7dIO3VQMIfJzubdJl73x2nSha1G6M1LzpJkW8LrvDm8sfbl5elRVd
+4lvht0+KffQHEglUS2hpP60ngf92RZRsDUx722ZTO25CcgoztmQTQpFhI/8dvFb7WPsIKs+DpJr
u1GrQQT2jqK+WU+zy+MpCU7hwNNR6PKudZq3rg6H77yanyw7P7mkLjaofy8DCsGegECF+s+y8Uih
t/t54RVBT+R77xoPcQrnDLUuUrYc6jujRY8ADrKSPFnfJ5UmO5RWWO0ieZpRYRludOBmaTZm4k3H
MZoBuufcXlnevyA9gSrP4/3QB+NXbAjU+Nk1fPey68ZTo/yrVDGmwAW7w6GnNllZkrbVdsCzbQIi
dflx9CTss3nsDoPiSjaCCc8vQtKTF0Arc9xdCDzFBRIaYAvhdjxhIwQc1zTEAglr4YbmfzkwwI5h
0OmrUNBCKkq/P85COGhU82kV5KeKvIBtUafjlVwM38MYxRtlijXiOU/4X0ZmLvvMlGhRGhJBChhF
hJdfm6krbqqetZ+2QrRStppOJYe/QmsjIOpK6qHS8lbtwmQn1hIaqJOCczfcjEZim20Z72MCY9Z5
rCbzpc/Cz30ZfXGMwNsJkJkYcIJjxliz7AMLDt5EcAWmjLB15i2IDr1xJXx1L0KJVzP6jxm3XM3c
wEeHoOqroLf7beS3w1VktfJmyG1A/VNm4s+YqMtUEhyjgJ+3HSECO2NKo8JkcFnzi4oIyLlXJjeI
8sS6Rk+N6oCMNR0kXwvXcvDoP0SGF24lEcErEybdg4jNjhxk5wmioS+L7GTleocZPjvhRQ/uLn/s
x7779vuHl7NclD9ftPidtGtqBweU0hfH0tvrQ5QHixPw/w2V1RjBXPsPjU+WgtcH3tF3Su84t6LB
6S5eyjrbG8Y8PvTqLZ69CYQ3jTaBISWaq1fTt3dGDtnFMFOqYIFQLBKF2GIsGU+EfEN+nh9QPMfX
I5v0XVLre0Ol0yedNy0mbjN8KEllX0WeGe0kALKoarKN0gLUDSZfRifkSso8G2+I98YU5dbzdo7G
9CQCcmUww/oMSuYvTjRYgPCSGT/xvHQRb/rxPvddfRp9pyF+s8PA2krzQfmEA7YeP5pTmy8eSe2z
O1v7wZ5bwpsCB0/+puXOAVo5Zojl2Zy6CnBERJzJ70+8XPYT7068XPY2aMJNGyTTu9Uin5OmtsLA
fbiwOMbYGmnEsHp+lN3s3+W0dXemDIN1odUWydcVM/YjrdzuVCogLPTj44esICZNGZuqTaftFGHK
6pLyxfQxw/ZVYKxq2Xtno0VFPkOrAEuhznltwsoN06NFZXDwC6aq2MXblSjI3SsE2eKF6stjOtnJ
k2Wq2zTRn+o8LHAFEURBfzs/OQnGER7nj9hQkAWaabClSj4YkuSq358jHJa/OElwSixLCLhK8v1J
GrI6qvHWAvcfLJ6YcSJuI+u+mXGn12Fv7jjmR0fEycrpx+7a7OaR7UpMOmdvyUPWs9QZBFnukqZj
5qTGAd5MRlkrqyXwtQRXmngW/n8aIQH6etMDfGr70FZEnqPxLyNCD9roxq3iD0Vnyj0tjzDrT6Zb
FtumDK3DgBIXYjlDJSfzdl7jfpnCTO1ZFecn14MBNdreobTN44wM7USfjkRaMBy1CaunpGLE75KN
a0vH05m8TIqGqDePRkRyO8L/K+ZokhyvXOPtIUyx8YfuMOUTA4/kHAdR+NGwlNrn0Yfe6GrGnHI7
dQnGHccOCCEL5ZNJs3BlJ7NzzBpgFhQSLCTX0Fjhb0QZ+yuRwJXsB4Jaxq00CBCrGstYeWWM96ZS
H52B23Jgr7MZh5xgMB0CRCmaYD9koBjjHGVwQQyayXzac4y9QdF0R08v2hgelh2jTUnbqEmpCsNo
3RTOqejS7iGaTRAAPsz5toLRUfioRZjhnjwVfUSLxLLRjCu7SL6IcWxfdYLlsNXkpCpf7zNqwoFS
/M7v7a99s5rGLL9qF7JQnqFMsbpa7i5PIBnmd6gxqlNhVueoBNI/WPq2rox6q0EAbSSwdzTJZ6mG
A9IT5xpv1apwC1KhYMMqQi5E7BrXZegczLwOXuwkYyIzRdN9VIXXtUP/MZrMDxnyk+dh9A5JCumJ
VvPErpMR0yRIOupxQG5bA+FPrN27tnzORBbfVpALsWGGW6GgKuFGb1dBtotEbx+bMQfh3nfHQdJh
TdLhL9fq3LWJd3wLMtkkeThLnuzoOoyM8FTpoNiWTQq7YvlfHTQ7N4vf4NQUh2mkiuOWYtsrGupv
hqw64bTLVJyolhClDWjp7SnbhtOA970NGG6OgXnDydXfvST/sTBiMXt/F2OsZTtqaaUuDZt3O1Kd
W9Bvkp7mMMG/qzHz6P+qzr1u6KiceSg9MNXpr1Sdy1s3MR5FCCRBVAgs0mGsdpNPlKIVO1QU7O5G
W6GiJrB9E/l3RpbfSxHnT9DaHdHO96aIw31kk20ZylA8e5o07YjQ9CvdA9spRPnUxqSCmw3P7cs6
S9AxzK4U+CcWKn6JoBvIXPO/9rp/MFMbSA7KSXgE+txjgboSFkxGnwYKQQ613ijEWSvR63FHhWuu
6c4Q4VZY6bYZmmTtGo6PIoJcOjBm5D8aRFGmg7sFGa2Pxqz12a8K5EcZDoLSqXIOHOS3qrOPMKV9
tk6ksKg86D655GzGcTJjDSSnIQ1MAP4jabB5ed/DAaUhU4TP9lxV+yTiuKkxxk+Z/+h4y6vN2bgZ
fZ0ePNmkhy7yGK36rG6mG9z3DJ5ufM+c15lpn2LfgUqvazofyv7QOBYRQpNITg4sjUMPoGcdTGa8
8Tr3bXHYPQSdiWc4jOBP2GgVy2KfezY92KWcCWK5pKt57roEXnulKJke2sUsQg9hBweNKaHiyRXl
3cFO2NCN1kw1HxlEZ6f9LqfYu8rczD+LqvCuDBP6dWjG7Q6uONEVrZGfQfHR1xiMF4ys/SZHhb+r
J9T9rtOxzaDoKAqGS7l4Ms0QW3TRk7HlI1lEsqM2sALWkY0Yc84IiwCACT0cWR4AZwdaSVhV7UYT
kbxPPYyEYRB/CGM0gIvPCh0AUv88IKCkSD32sI1/grEy3XMeULMmb4PCYUzcdbJTBa3niODsW4eE
t4UNswLgnb1Z8pYnrv9qFA24zZY7EpReiqozQgno+UdfZsk50tF1kXbpc2qpLzRsrJtq+b+28o5e
MD9USFyuEYrDjsiZOwSWxGUavWSNIW4bs7HvENG7q7Jm2gxFBOSSmWl+Qi950AsmLSnYfoMf8+vh
i4M6/T5+ETazRaTgRMPs29gu7iPjKxHqGntPrXHmkUTCxNreTYxO10j39LOcGRTQRYQXHKfFLhnY
d/EYeDGW4RRgo+aUwKNd+3Ct7JDn79gwScC8Fz2lkyhX7ZjHB0ghz2VQdLvOzM3r0nzq7ZqSp7Cj
T7rP9hWRqHNQnOZA6W1bED1vx5oAGFFv3XYiwSCJtoEVRmeTBvf9ELQH+v/ONpBGzvJaTi+Jz2VH
cRSG7fyxGicuHjSl60xZOalOTnjK0jzZy/xTOWaICRzX3YtYnVDeFXfuSBoH4n58IbJ+7CDkAOWo
jG2hvPRm7iAyez7tyT4aqclQalwHXfwhj+BUMTMjy1J7YKvyweRqQe6ohBV+zCyXyFisSnexKuk5
1F/pU4hzGICYHyOCbnJYZlvUjc5O9rKBa0PKRADacp9TGz1QrRyMfLZOWobPsU9abBns07it9+Bs
Y9pgjGSdcqIMZP901RnS32eGbnBIwam1Y6t/sDCWm8SumbjU12mOhuUqq33C8Gicyj5P4dn17bqT
NnDAxcuUqQguIQ4iRGaRYNUZ+nVbDY/AENMboadxZ/fTdZalFbZ5yuZJvWIUrg9s3h9nfyLjdvLi
XY4q7RxF69SbdmUXv6XxkG7NVJsnUZmoYXq9Hlw/XGGSWgXO5J+MoZrPQ58QlFLiIe+lpJiFqbCf
LfuTm7t7q2k+udYs9mY2jQfPokhI2tghhdIlASSuCN5V5DAyfkIaODwwQ/A4ad4dNws6IrMbzmnJ
KLrK7W9pFcybZLSmD3LKb4M6FFeyrFjTJNn0Se1sPe/F8pr8o6Z3vm6xaEKl7DCKULv/n+vyr//V
ZImmCTXDf54skc1aRz/bLq3v/+afoyVt4rq0NPAiZbHq/Xu2pN1/AMB1lOdZ1KHeZez0L+yHhdES
vg+mJyAK6Cz/PVsS8h8MqRyPhi5OTkFc/X/jwRQ/j5aYKjm2krakGMeBaZvWUh/9sMcOBtx9uixo
xCdssCo2NbdYDuNjU1a3LY5vFNxhuIsygxx437RWHU89XEPJOi7vZDmHR9F17OMS+BM431YulRKJ
ZNDs0gCeYZc3h5bJcKMQQ9ZmXu28kDvqh/N9931f+mN3i3Px426VXo3UcIQhoGgcpPhSf/4KFTcJ
Zvmx3Zn8VMAQ4HkSSA+bENxILtiuz7Q1O8/9SmJK+odjW+92gd8P7gFYWoaA/CTvDl7bMWP2TLU0
oEP4IsWOpx+OjincgNbAo+UHt6VTGiRj0zuxCan9/Xf/5fH52TxsvVxj0l76/z/8fjNhO+UkJZFX
urlD45GsLbajqyZ3KFKWfXZyqCIYGhF+S60QVf3h+O+un8v3t/n2kstb2Eq/+/5j33ZJqjj5eLvI
iqn7h4A9OYR6JD70CPSVbaPRczW4IJBaq2Fi75jh/QJzhgWfPnFt/OGU/PoTYalfbi6LqenPZ6SF
nefbjC93RoHVxorHcJNbsjr94Yu/65HwxZXgdiESgNmvDb3n58M0gbabvvLBxcwWAl1NKmQ9OvFL
6TOCcNrg2gxy/zw38AAFESbdYAx3bk3kWOpW4lTaMtylo+McY7Ds/x0Y6vLRloEPLRzBJbmwsn+8
JlTVCztkErxrqq+uD3nRMcI3abONmvynSJrmyvFpJ/7+hPz9tCtBYxmsmWZYzqr180FJk4rR4FMu
xcix6ap7cOMxm25+f5RfnXUhhefRFvSoK5a//+FyN3UjYitJ+GoB3ONZ8zXqAu5jajOe+f2hliv3
hybY5Sz+eKh3P7AjTUZZKu12egJN26X9miLqaxkn5Jq5AKEnaMVRON38/qj2O0v85bDa1Y6ysUtz
Ab9bkKcwAUA4cEML1yTqxsAR5GXmsY3cbAvtAdOud8s0s7spy+GpdWW8marFPSs9fO+MszHF2psh
JgBzcMQ+SV2Uqh2CZod1V3f4tdl/MyYZqT46AoF8I/pWE1PDuELc+BP8aFoK3xoQ1fspuat1QQ89
UTGzKkGY81UatPdWZ3yWlYr2f/jmywl9d8JtU7qg4en1ir9dtroJHIGCut2lomWgMkb3dpsTERTw
rYywv29J7qqGnhDX3ntqUokvTU53Q96763FUPaTAxxRl1JVpeBacausKgdhAikbckNsLAbjnYhE9
w/6mBqCUKjSa7rxfUpirCqLULOyTEjIm7fAtyuB+BHogJOrj5EBwE3HH9DH+8PuvbFl/f3YpuhYX
rr1QLFjvbtXYS51kVmlLO505G4QD4H3xXyMiVNIyn+e4SBjDaGM1kO2xzydOh6G+kW55RoSxLbGO
n4Lia57wX9P8JCJE9nVpfSJMxNpEdgFxWFlbp1N0xFv2HnbqPnmdv/fML7Ghw+dspLcxuDwnjapj
usdq1vbZtGj7GcS22THzGtLnDP5Oxtn92Ot7xnLPbXeyGG7gAqd1Y7s3ojUhwyi0r+igAm9lAysg
Eqi6Hrr+PiiHZ0jhyQgVtUCGty7kI5CJZ63SxzqmR0h3DrBz3qFQw91fACdJ8pD+MD5sBrj2uhAD
z1EZvUDz1hZzjhZ6rA6esSgAke9vIVuRCgxTSU/D21SyfTNKAtCtgBwV4vBSN7kW+s5dT05m7Puy
e5ImeK7BIK5uiI5JI5FklM9VhF5wklBlkX1dS7Mi6GJuyfBRNTPR3niwCtej6/kW1uqtcOs7JZ+c
AiB6VqnPwnKemOh9dLMwuDK88ZABgQOnbjtXreZN6h6FdkCQaazAFeHxB0pokR6V1+1tGk5/uKr+
vnDRzKJqZSmmvHMvLa8f1kgs5KpTtOV3HRaVMht3uk+MJRzjyR9BnMF2Xvlpnv9h/f/lUSF8ALdT
7vIg+HllJkyTVt6c8Ng1Xxp7uO+K9FtHZsA4k1ktkw+J53z8w93z99pLA8bTruVZnufIhWHy48Og
Cbw+N9KO2ksST5sTRjuN8WNttM2mflUIMzaeeQS6Qf9HzXe/P/jfb1x8XGIpzz1vgaq8u3GDDorX
0Bd8Xbf4iP59G0/COMg5MbZlK67hE7nGV2OAWPr741rL7OXnVZIDS0dT59q2zan++Utnpm8ABOI8
y849e9xhGxsD6CoN2GyCH33N2DOsVM9UBlnyuWHxZAqZvjr9S6w660+f5u9PfT6NBhsIohAtnHr3
aUD4zxYjuQZoHlUQilCiJ8oEwQsqg0yTspMOjXVuXBO2gyxuE99fpylq+iwcngoHhK4Crvz7MyR+
9dNQD1vEISkb6M27y6KqCnj1vdvsBPEjqxR9cInAb9tH/UsZTN+QpTo44wr/ivFXwHMv/ZDZxcPk
4o9oUusT++3gat/I9jqE4nyVdGSHoWQAK9OKdWuiL4rFTRuZsP9pW+zGgVAfP7uplowM6RMvnvDW
v/9Kl7Lm/Y/uEXvCjpDoOvW+pqVpZBi0zeiiy9nb5eiru7Pl+iBPegbfaJmI34mjatXbkphK/Lb7
uZEYodVy42fs1hrTeUUfgaGBxv8qwZ1Hn2/teI23mTN77Q4pXQ9FOywJfPvQSf1kigKMGlFHyMfJ
7K29kweZeq8KvnAgD4HNY3VM033AOSqiMPtD9SWXxvvfvrJnWbYN4ZXl7F1j3rdqL5v00Oz6hGZT
GO5D/Fqojyci6qxT31arQIWYEgYjJWM8J5U4/IZEfK1CCv6+k8ae8hyqvD86azaASMyXkPm5n8Rq
iIuP2VgRTrtsZrFHbdv0i6EHPC+pvk5zC/XzsNQ/DvHMJeNJseRlKoEQ3umTax0Mwab0Mf2EeDnm
hukLahgUCn5jrwXDx6Fwvv7+ArhUfb87G+/us6FNByRFU7MLOovOVTrVKzGjHijcbECwrrMN60K5
GrBxORZ6SU80AoyNeu7j9vb3n0X9aqWnAL+QoITlvl/69NTLYVJds/Myt98NUk9HKZIPne9tnMqa
TpHCrFZGnY/vMmBBSK3bbCySW9crafSn+5kPfvIXg5AqPWLi8+noekuexGzQ8ltqnBisCgDLL0rw
JlFVvLZW1x+8QJYkbDp6zcl44m2fat3FTMkJmYJ7AlYPtv0m09E3Gs/TynfFLS0xf6syh3g/VV9p
DyeAPYMQIHiF+t08hIIlCvVttlam9rajR8RiZH6wpf9qucWzQzqbsEpv47bVh64l1qoKo1NU4emv
g6/aitM/TJX/vr2hT2TSEacGdkxaGj8v7nirgFrHLKdaJq+B3xbE76DlLWZq+t//ir9YJB22sABp
pXvRWPx8pCZNHBJEMO6WQf4tLsHYuOWepfNODyGxhyWEzowMFJnLp98f+BclL98RtbQAMAa0+f3G
ufKJenF9BFIiZ9rRx+SD6FEuorY3YTMAmLUP8oghi5MnDuQeM8JWxk4eN+syeITH4+qvUnXRbi5H
ZwXuJ94U0dZ3rPAPy+4vLnQHGYnj2oRO0YVb/v6HQqoNokqQz9Ds8pAZ5FChcYhfezO9Gw21yqLo
W+MWf2pmXYqWd3c6HT+BOlbQmgPt+/NBMYM0tNu5u6y+OxOLsGbtX5ODs56JtQw06XzCacot4al7
ugwPwtcHklP79QBM/sou5N3I3HDNUKHf1j6F5hxNT5EFs9z4Uwn09/0aP6Ti0Ykr2JV/C8qKurZX
uDsI49botc3ShTqVuOGVYyLgVWH87fcXzi+vWLZIBHzRbqPT9/OJcVBYBBnctJ2NqK8VN1JyVJE7
ZxbnRV3plitvHtO18acL9u87cu0AVif6YvlBpJY/HzhurKCwZEnw89x+GCZ5b7nsDoG8Ew891shQ
iACE8kKjPjTI0GiB+6PLCXuDfbiPxFZnjUMKXr81yQCbZ3C0vz8x1q9WDcAjgh6cdLV6v2oMEzGq
YZNwRxnylVUFUK1s421SNjfsG/8KI6rjXuqtQ4q4dqfHUgaAjmfU+jVgJ1axb/bEKfz9p5K/+r2o
kPmlbNfBPPHuQm6RHOJfNYn+6oJ4yzAkZECkDoBsYrgPFK8NYie0HoG5DXozWFM4HkrEB6su1tnd
lO1yoaJHexz/6ogAeeys4D70kWEH+ZGw0vlY6fA8s9KcKq8iSddHSxNRaJ5zngteDIpLgziNvNAD
bMdjAioAughzcsgv8BAdVzd5yQ4BwVa3OzRt+5qOCr9TCinFjt0XUQVf5yraoDAPd0MejjepxWPN
rufyhAS9qagBfn/C/oey81puW2mz6BOhCjncMoCZlCxZsn2DsmwZaMRGIzXw9LNIX5yaf07N1Nyw
KNqWJYbGF/Ze+1+eL2Ls7vJ4M6CWhq34306bzAjF7NU+OeCEwDvQBbeDi71oqokXbQbvVWTDs2+o
PyyoNv/7/2z9S61FIp+LLj+wcJj85xAbxD/jfizSO6SCAXLVwd0LI0nA6RPVGTY+YiKljkiEpmOZ
MN+EFOcR8e38/3sqeikPAvp9G/E/rgySEKdeAjvc4ZG9Kbci8xOT2VZM9/DkzPpJQDJZK019zl27
+z/erv8ySEfS5zDNpYkJmOX/x6fcXmD+EhHT7vpgJuYszXYQgz5yZG/nKm3tLZpI8pwX1A4jipcM
3cf//iL8yykToXSMXN/yLdeL/uPlp1Kq+yjz2h1or2oto4OTrPOw61akxKDTNP/P35hW6F96SSps
M4qCKAjvXqb//pYLC7cZ0gWcTjlW0UdjP7K0ev9JM7SBzKBeynosN5Zuo1cDtxNvw+S3E2TZKdBJ
u0t1Ej3lxs8awft2qOYU0p/I1sVERPZg98TltMS+NoOx7iHDgO92jK/QLdeEDqChQXF+xr0cYE3q
oSokEm1N+d7N47zGDJv/7HUUOxgLn7uyInzcaTyugCZtb40loO7ltBWyQrlra4CFrvsBCcHboh+q
+aQPhGZZ92/kWsnPIjB2yO5AoJpfmOYYr25CGRlM3puIivzA+Cu5JKKEE0py15Nnjup5sRMC3Sbn
mcUGJm7ytcIBN/vov4fO27BY+efIXF9NiNMH8RrQQTw3k2cgKEsQhwK/AJWRJdGXPCB2NU3nUzaI
pwWa+1tXWyKj9Iy+AWmGsB00jIhs173VUflGJTMcVJ4uV22bsMxhYfZ99IMmqLhIS+fncCEvkCtk
/abn/NVUKXGK5JbHkdXP3zPqtmruwQA0XsnZQax0vyAWK8wSbeE8NC8AMH/ZmVx+mYX1TE7l974S
RlzbriAMehAXdMu/5dyhQsZpBfengiVYQVSn3wNnJJqaDqwvF7URhcJ8ZlXaJ/eKiJESbNhCwNeZ
ldt7b+TDDg+OOj8eCrIFawLCkQ3aOHHlyi6ufdP06Ort4+MhK5TesQ/tXXlPT8nvN43pjn/vPR5L
MCd0o0p2BLrEeeF4Z0aP/vlx758bIJbjViL1gB0uK0SnBBIARBckpszigkuEWWc6t9s0KUB+aBP0
FeafhiQU9UP7Dd3LAkJHpNNwfNxb0A5sy9ImonFMl5vRKMwSBQjYpL09HmHzN99ECSQoXIp9o/xz
j9bq6Z+bth4AtPb2NajQNCDBQYzF+H0P3UBT40r3qy6cbN8H1W7qh2XVT4lL4BQt1RFA+tvMKxBn
QZBuUdokL24IOHaurXcjawChZPQyBmWyKSVCEmkZX3TTPuNZ7S9NXhtPlmJ2HIl+l+Ay33ipl7ym
GWTJrLszJu9fVpT4l5kopoGIcjUalbEiy2V6okzADQt7ps/F8HRXi5n5ye6y5LktIw8Ejy4PmKKT
NXHwTZybfv7sNmP+zIDp7nCFs73MPuN3f8xOjinGU7JIBEZOEL2Vc15iL5M4ZxDsvvl5Z6xrt0eN
spDlAK7gbXYtRhjpuFxqI1ne7KI6GuSfPFemUm8V9DYehMBSHvSALRiOya6lfflKwPD84vc1pA+r
/drCGth0SNaYkTv51m/uGRS0xDe/E87tcY/SdaLXIPO7E3Boe2qkfHbUOWiXIMYs9eORjxSEvX8k
atvn/Y2+tE+a6wgQaM16Te1wGG8qfhe0fGwb7CIkZ89LxzivHevFrO7QpPEJ7n63jZDu76Ixib6O
We0TtRoGO+yUgqEUlC1tTfKCDmU5adnFnX2yYMiiLxmS534chx+pdr+NA+q1pa5v/mQ7V1hRCVxj
EAKEvPaXbiLcxpfZ78y/65jclBAIxKVxk3qYd8jqoqPuq5elGp7nUPvfqzyEH0R8I1Q4o/vm6Tei
das3R7hbRxoMjtEpk2nRht+H7NgSiPuD/a+OtVr6PZL84pvns2i/P+47VLklkLn1qDlWnbDpvvrw
eda2suf9AAtMktL9Vs/iBwdJ+QNAFX+9eMntRj2FJDO/ZXnspKIi9X4anp1QXLL5Tbqt9Qo+t7kh
Qf6aDir56okFYXFv/Hp8VbpCXOqOQPMqacgOqQ1eDWavz1xkCDD0kxcsd8nLDAeJudDinkpWoBuZ
2wqv6dBDcI6qvbSt+WuUgFgVQjrs25r5a+l6pFcG5oeedEVQVN69wB6xLpErvqhuRFh+v7EgSK10
E9qIMskqR8DH2LmOpuNU2+yo7l+iEsxfRC3xKZo/okqNuzbUwX7yo2+QKQr6NZ/Pol3wHnHRDOG1
/Og+eaGn/WhMoJymEH+SH9CPQ6cDTI86HplfrYtwF6Kpd1aTarcceNgCjFBuvR6csRbpfEvDdr49
7o0ZhUxDfre3GHk8a4d9nu6KJ13JDN3fW3Q3RFWjB6TBSe2TOToWMH8mNkEbLBvf8O2jb3HtjdoI
G+1cBSeH+Vohs2swB80pxUF5ciWmEyKOot0053hQvRpRn9092wLbm6Pd4NTiazpVvsu7NFiy2+Ni
17j8aZYDgGPoulwfNx57A6uITASwKj27UbsNU8s+uEkC86U/+RmA57z9bIzxl5/AMymZs935XtiG
D0OZqZiOOto0AdQEl3AZyyRfzatBINVNdbTnZa9oI1aeiwB8jHaOI3+LovhSFAksQlR46SI+jVnt
FO5kz7jTkjuXn4K6b9TdtgnQdxE0tRqT/Az+6b0n5yax1e98PLtcx2lgsE2734kd/GIac7lh/PVM
OY/sGklKUNhc80cP+hc1pFG553Do3+25f1rQrDEOuZVYQbnqsllKcB63RKcFxXtoA29bvF+2ne1c
LIjaPkJz4Fgz/hBOcCWE4vfSa/I4nGZtpOiShwCLnSKiQJu9XLMKRSmeokANhgW+LvROmqH8aDXL
2zD7T5CkQDmX8lCo5eDMJXpddMe0TKRpHDQGp1WuLZjky64TxnYe7R0xzBuvZOUYzJ90nM+we3FH
BspdV9JlAlnNDk8bJavHryVramWzOI39SCSa/FoU7bj2c+9L7gL7GjoX7NCYUBV4zGshR286Ef4K
LdR6AuzFain75zpKvvjz0m4MPVu7LqcyMczqPmQMsIkhkWvCW5kP4XZZph6uVnXoOyhUjo9gsDZu
pMH/FIsfe82C413N/EKO9aOW5pVRCUGd4Q7mxyZY6D2jbvmdTYLkj9E+kHdnrbkmYdUwQFYoRKbx
bLSEB5v5BkVIs26l82Qq4ts6r8RCSth8aX+zh/A6dwh/Ro+3alFh8LaLHFp61l6nANWnqS24oO44
rhI4kJu0sa+eQR8BAF/E3WhjGAWNSujGp9GPEnON88fAGIy5EfdosUTXYkRF3kV0yHAMVonvb12w
GRhe+3RfJCTEMvg3Sc2FeT8KY9jOAUsLf7kE2TgcNUaH9eKQ9DY1Z9sSX/tl6dFwe0cmgX9w9iKb
rlbdUH2Gef7H6ZoCxHvdrgYqi1UwqrioeI3dsXvzR+dHa0kEBoCavC/uTRgso9OIgOSJIChtRmol
bLJ9Q4mx3sBFJvP+FIVxU3RyY05DeRmTNF5s/ycqjvTu5iDq2UfF2w4jl13L31j5HXU292fU9OUm
N/U3zzKMXTBNN+yxzkaw+cSmPZ2GhusScLRDZQt4uzVoytRcDl07/Kq5AOZyFs/9rG7jnfQ+iCzY
1K0kP2OaNVgZ7nX35NI0Gg4AEC+Mc9zdtKTyJO+0ABHQ5jJnROOM7Sh0DaQg2Smq4ae0ZqC2kYjq
DbD6ahXm9Wa8cwJxJwMQAE434tRgBP94EIdqe5J9enbwVu7Y3bQny0DMPUmzBf8Cbtemv5FQT6WN
2ni4BPf/sHVn+Tc9kQAmj08psm6tGIw3brh+/OxZpevYCfJfrAbEKccrffLp3cFvdrDo1WhzXAEw
JEy4O3lt7iLvu8s+lF62owivTVHscVYa2y6pPsZU1tsgLUD2jUNzGu5PQpGzXIiQ97JFMTBZesG8
b2bsyizbyRSaDhXJnCyB7n+BJhAmnk+ojN8ZmzAa9rNENjJNJCngyuhOjxv2gnHQ2dFeGSAaukoc
VO9h9mrROgP2Z//f3mG0wjPesX9PcXf/6vEQLfhZ1EG+XRS56pjBT0uV1adQLz8w/6YrZ0BYxiBK
IqD3WxJ8lr5Z5fdnue26BmvTUp/48WpI/3zm+8o55CEX/jtpkhyG8vRgTlpTtlu8rN8X9YCmNmli
vkqOj5tmCXoyXK23ukwrjhMPxsD9D/My4qh83J28fMuYLtgTQJCe5qIgBPh+L8qWvSF8uiAClzrX
mvZCjrtAtS4gHtW+Z7LT8d8vjSwqT7ylhrXrwBJ1Mro88IWEeOenx81seOKkm3dAbtXfh8PeDVe1
D0R3WmRZx73rdPQaCQLAYTCOqi0+LBrTLcuMEKLyWHKOj1enIFc9gxvVil1ILC47NHNi48l1jcju
AWu1Y+wtXvGVrESxt+jgtvZEINBSGhsRmuGlZGJ1KbUsVnlkyrg1pM2HvECw0QUqTrPPJbSSE0O+
e1ITAHBVH3K/NWMv8WiuYXjNBnERU0H+ucvuwWjpVcvC/AXaYoIZycE6m9Hv2e5jHWZ6W2BBm6Ye
KGdkZdAi7yBTUp1BGD7uwoVrutODYuo/Ho1SUJmrB7n48SjI1DtE18q3TsKowpit7YL/4i9h18lq
iw/FA4nqkwWO4OT+1x83j2//uGdODoniER7Dx5d//5+/t49/2hhI96sBfOffBx9/Sz5+3Mfdv1+r
wN8QkATF8w6/ffxD/fjhH3/89yfx5vLds5fg74/0z1/Mkszfau2+N/YIz/fxjwvD23ee5jKd4q9+
5NA+7pU2ibT/fPm493jsP/4eUg64f0P99fH442ZKgYqjneUbPL6Gj+6Bnstuj4dA3i9bVTUfkAVo
lcOETLEIiuvjy39ulpxGullaXu3HXc704ehGwDpCDCKNRS2etfgyIvLf8SG359E0XOjOvr+Ri9fF
iOarna4sojF0EK7M+y5Q57O7Rhz3B08qwWyp5a1F5f/iQoSRlMMZE292IOBoga0xOE/9bHUx1Bt9
8UM6ccmSu6oYzqgusnauxLQNC3ttF9MnXAITSkjF+hQ/X+6RmcS2V5gfIa3LLWPUQZ/9UgXfqdjI
DeEgX7XVEhA4RlyNCYIStkv52en+qjz7GcEKsk8tyk2SJe8NE/uV4S9GDHP0RxQ8eZZJ1kz7kei0
PCawXbeESNP9J/3XMqelG8gQzEcf6EQjDpla/B2woZe6R1xUL+2e1uppmZ0Ymvq86sicwxhl7xyr
P5dQRdfhYEKhRu3n+GDmC1evnIklsGiijSJsZz0GhCziivgQL0S3PAs3sVfSgfEWpU9Oo5/snFRP
F7t+RTQe18/PcbSSXdbTeIROj5MDisUC7drL2SJoFBY0dgyLmLEwEVNUSD1NKagrC3zhuXLkdz3c
sNB8SYp22qk0JEA8CKOnYGw+xjrPtkXY/pbp8Gr07bwdzEmuRa1PaZ79rPLYqFTAK3uXJQ5wglWm
tlULJ7epo1Oq0CYIaiOrnsjKsz/9OrH22fg1Q771JSXEYSUFho27ZdyaDzNwjat2zHMU9RAAo5yI
v6ERG5MM3s0ghMXl+ZrL342bahCLdR5bXkoyuteU4C8BJozmGOyiVJE/BqeknNNmbUHIsDtVMNay
iqthqHTfJcsnGsfiGmDUOboYlKqRLLjZG6dnB+EZ3tZ3o5QdJo5Bs+sYqHbcFjSfkHtvdM3DXIg9
o6c3gx/h5DH6IBxsZA2YAIRb3NKNmyBP9p0tf9LdjhA47GaXBvZ4E/7KHCj5aoO1vBz6dF2TvLAZ
WW8iSG/ZKFZ3PlFD784IrNoqpgP8gXiloZl3gjXRKmcve0rGZ3RMEZUJtQFSg5Ov/K+jTZ58Ma9m
o0TiYm7yoTIOC4L6tdA1fma/lmcC7rgSVZI6mHiSB2l1YZKIKir7TmohV/jFAayTK3XumQ91Icos
twoVfnpihsIp/KYtWR7Dj6IZ1K1NdnmiYIp4NqQRJgydNsS+MJuraaH+GD2Loz+DFJzPYxX7XofH
vwSokhXuj6kEcNy55A5ngnp/YIFLWwEhRbw7GnEp3j5vkzc0TllDkarSmvT5towNowQTzO+xCUhH
ZIxFSH0jhyfPLtU245tAMcwPw9CtXJMgmUGU4Xauob+AvrmWNmvhwgRpkfqYApOGg7k0f941YBKm
fW7w7NDXMdEvlz81q2SjEd+NhtCjSbvAvReDaMXU31U+ci2S3eLUiyo+Rvx7TImESFjZr0wksa49
fG29aDaZiILLAx5SOqIliOVhVWUnzdzvjM4JVguCbS6dbhK7Ss971TTLLu8F1Ct7+i1EMz9zAiKE
GYdhpVp86qLI23jG37RWS+Uf4B6tLBTfp4rePfVbEFojBZhj2m+uUSU4tiLnQMQrYJTFiPbzmJza
AeZEGuXZS6+d34l3aeS1y9njGKPn3CfB+dPSWNEFJs66WjxqM1Xx0b5/iianxfKsrVuQKpq4aKzY
UQY735mRZVIoX9r7DdGlmesdg/rOMgoid2e06vxAWvy9sTkbeyf6gzeXAoslxNaMAGXQbzJL3QVt
dgY2O589ka8D1oEBK0CGgwSJeVMxnDqE8ycaSo3/nf0FeFfVoKATDNc5qe7VpL3zVHqIMDDCwwHg
KI0aS3o6bWssev5cG7ES7aFPBkW+xk/XIjFeOhKzOpFam7durP2YEEPWwjpZD1mYxWlzNxbanNbG
DL7Tj6a9aw4/53rJDgEo4UNfrY2EzCKuK/aWR3GAwpCWg50Syx6JtRn05UkQULPCNofZMu1+TdX4
yzb1WpBEuqpNcPxK1xZ14vzZ2M5h9rFLFrPPLDRcaWXIMyrn3UgF+2TZKcmZqVoNSDdX9uCgrlHL
N2GnUNtF/b70+SVLWGqkEwlY7HIM3m4YPaqhIQaBvTPKKzW/dgmnLPma3pZ183eGjd6a4hbtjl2v
DL3gcfcjBc94Fyn7ntx2D+HlkxnxPR2Ox1vL0zdnN8rUKZbEma5wQ+XrqrCCuMu/MvLGfBTFQ+3c
oiWMUNYGJSN1Ua4DOUFpazoqhijcTtW9xwrL+RiVxjowBv2Udad+JtGLGK9bQQWYloZ6Vo78JYqI
N507FhdddN+KNhe7meFL3Axj7DE1g9pN8LloEMapGRBeW1gXvNz1qQF5NYFlO4HcZmXAob0hyGWJ
J0VOWKbhxTCpX3uon2/4i7edg9txSdHP5S20nLslBjaMtZ2/Y+movgD2BjtQ1O46qIHQN4y84sZF
wAbeFzbnsMDbKX5PVgo/wfLJoIsKFjyl81GWkb1zJ8UZy6xrb6kl2fbBhEuyUwfmMvPBA1V06lRA
EqxMDsSFLqii9Ifhke/V9nl01hF+4xJNJWosm2WbjpoVAe/9lVGAeS7Kdm0NSf7UuvSwyWzfrKjR
IYHHTf70bAq9AATz7H3q5WPGaWtiEve1DY84VE9O8mVUTvUioeCX5EA8oVGoX9DGF3FIpOzGGr6D
t5WvXp4PF52J73zc2tc+HCjrvQzwUvLHHvPqmxjG9mRKg3C8+5co44BP+XZxdMZGH7KSGUMbpPGk
J+uPIcpTCFFORXoztl7wrZpJzUQEyJQkoFedG30jN1lhbyC/zmCU5CV5vrftdtpgLV1uDk/zysvd
6lDWlJAz32gXGSVA5OyHp8dDmYfjs8RveWVneu21rF4FdEZGUBZytPJP7/UjsDeVxm5FWHJ/I/cT
JNH0wUCiuxRgKtioIa3M6uiYV4O7xmIP4ljog2l1A58uWPCpMcBlY5lFqmq6qxD1sNui7Jxb4BbR
SMYZ1eO2ThOxd6TP0U6Z4vHGPZr2LxEOxKCMZMGWYIZckdDgJv0P22muvg2jxbMYFyYkDx+8bjlM
eR1rgVmpmJfYADDxNJJ65s6Of2Bpux/76Quwrv465woIsG2NsWwIdUgrrq6JFwAAcbKdY5oRtCBq
2Kn+psiDo0IS7PasaF9J+yPoTecQ5c5FO4wRHO1s/WlQu0diTcm+aeV0GU186J4rnX5irWMgGgTT
FmaZvy3raUdaon/oM6IB0xKY1DL4wzpIIfklyVwyT9Du3mnigPztFXuU/DZy6lrC8p4Ftv6VCWRl
Vcncje2aiYjBCgyhybz1heuQM9MN+0WVyQEpz2EhVWZThiWyKk6KCbutw6hq4zWmPKjCm1d+Mr9l
reWdHBwLq8pGypzpKorrUJVr3Qn5YpXVtvMZKTeoW3bSJ7CARRXgM/SOt4jx+J0lAQiQxZtldgdO
JPAiiz8y+BizL1ipVyay6s6LPi0XDuToMBnuHA+siKDom6A32nTZa0luSZyGXEbNyjW2tkuWdQHs
vhrwMN/7z9NCO4vcNWFJ4IkfNiPWgxtGP4DPjxdi7Kwsz55SjVmkHELqJB80aCYCJiqS7o6OVu1N
xNqOBsI3zUeE0zR+eVcgyCXmyhFihwgTxbmvD0kBJ67tgjme6qjYTMVTnrfBVUHUR3yiv5pEGeXK
eLc0W5lAPedzm8SGo3/N1IrwtGk8Ga6dwzzB+owcZ8cLk+yV+06ERbI1RGL88KffSVD771b+S85V
so08PZ/dcAwPijQt0hETLurAZrIaB4zl1l8rEuouSV9YX8bpVRY2BghkCZcsB1ZT9ZwkjPJ3BYKT
5yobGA+Vwr+M5dUL6eXSENV0WKVARKuuf06oYP7MpQquhpiZYHuIV30wqSI0RmiGjBdGLwGTWC24
ie43nZv2sQqWYEXZGF0j85m1F1Rwc5+qptgrwJsy6/MzK4r5i3KJdVuMO/eBeKbWc78BrAufHzeM
7fZAhj5l47C8g0+GCDWAlNnNmIHS+XVJcn3hejB+cUfzmNnZj4kxMVPrkQ1NhiqN0NAOOEBCiqM2
1AY1EE+rUz83TkGqcUD4YTsN7NiX0lk3JdrnUE7hPfFZMpVL1JO9bAYvjtAubl3o+dvAN+t4yIjc
drKO4J9wOdUMirfCNp0VPApOaWNkneOxbm69bGfNyQRijvctS8o21+EZ76g+wrHQKyGnT9FOLTuj
xd22stZHj4a1gUG4GbMWW22VWpshs9MYItEKpFZRpvKl9gTP0trBtHSeCZqB457FijjFlS086veE
rKOe8M+zCOsnOIpin7FgYAI6r31HfmP5zini1iLWeV5tfNHPNwcE/Jr9SB7bZTJs6yEnu25mGWR5
H2hRjYOXyXCnLXF8hGY+bgxF8IrUPDEg4qrnCiqsj/DmdeQTf8zHbsBFYBLIJcLvdZJ+Gpg3n4iD
RypZywNiqmY1J85EyVhDsC2qipwd0kQbZbM5bv30UPUpgShVmxKiPrR7TwI9SHwmd/Osmb1m9x0/
qB3PI0Ak6Xb9RHXYivDb0i2XcgAVsTiTOulASJYi9TeMsT1viUhsM8P6mF2T+ncup2NPT7zLrbDd
5H71bC+DulYgJG5J0sCyJKGdlAMvrjmFdvVUkLTj5yvUQ9n7DF2YQ7Ik0tVAwJeEOaVQTr6mZCJx
89Kfkf2nDUbSsJsJXZ9ffm8M/KHa1fl35upynfAWm1z/QGPtc3pj+Jsyp0Uy4Kg4q6bXCrbNhVj6
xavEbvB7H7BVEh2wwDAd2BX9SAqObb3WGXj7JLKd9RRM1B596Mei6IdDXpBT1EfwloaTWQWf4WAj
3mwTEru9+dX1K/cwkGsQmh1ihTuFpKprXtGeDM4mRCcwIHhDatN7K0GOA+va5bfvosJtWI7TPcqG
a9zc7hqjXz/wnQozSJ82Mk7gLWJYCJCs0xUVfYEoBxEec63F5tVPSI9VQw1o1frZJtvOIuwMp8fe
7eE2l9LWZMQ0e+nOhOc0ZMdIdKakkC77sZZyoyWidwJiJ/AfUQi80m3cP5N5wD+yKpj0k9jrPBmW
Rehsa+wbs9wWJYMrG0RQ5SfDRVXGd13pX6nNLKQaUrJpllkTgeJah8aYb8sYRBdpFOpsNX24QU1V
sdBkidqC06xhXxI6RX4u3Ol1oSsVO/pb3tiUKQFksIrz3m03ym9bLvVBunKjnPxzyikxT9tmqmG5
ODjk/cRGcslIhloCfZ2c1n3DNrdq4HwVefatHQwmtcz4aVLR80gQY6iArqVaZqAsxa5I5uCUwv2z
OrTjRldvAnJReV2jfm9Ewl71DWgYclIqtiFlf2w8UC2TMneh03YrjNLTdmLJVhbNT9Zk/m5OHcZa
BtYaqqBtamfOSvjmqfKKeqWdIfnSMlyCRzWtB9wLJ2PsCQqq+y9tAZ1jACtzz09yX/r6Z2C75REZ
7Ljqq9natJn0ACrR1xMkRA6ZcPYz9t61IXAteIzC8dzmjNFbKscqeM+MKGS8CLm2vVPyW7kQo5OQ
pcJpeOLF0vgaFL2J2Tq3sbaO2O9IJ3LNiVoWkbi6x7RghHLXxIE5ZxdVzqGaqqco6JtzXedMfjql
rkFAzen3+swhvKx0UkS3UjAHAW23EXnrrXTXv1JBEb9XO4hlMqKmoPxuXLz8LD9JVe5VtFvMCjkF
WO+2CTZGRXzCECyvFpuy+0QqOFp2WW3cO/LYDnniJjnT/pPYzcjTem2LpT9ywh3d2S8w3Uw/h8m2
1nneGOvOYbyXbd0kyrZ2S/mWNtZHVvYlW476d0fTvtMSkKfRfNZFl52R2IXE3uW/J+8+6rLTck8k
ydoLp2Zj4yKM3TD5sO36lpBmzNyWQfZssyfrMsy/A+/qCJ7TwYJcuNbA/ddVU4J96aVxImCIQhZr
4XoBXMw5W32y56XJqihfkiXnuj0yLAqNnMGC1BeHHBHlr3MKkfdgOsy9Co6F1Vtrclt4dcKWrWhW
tVsM/CSJOj9VkJsxqLniqKXfI+S3trYYhwPIwIEGnaOEOhJu5B8rUM2z6XozaoiQ2DeZ5zvY7RXX
c71i5gjqj25DRthGUud+Ya3uBLjpe18qcUr7+VnWwTpVrTyXOAvWud+wIVzoh8MOGRZ0LZ5j6gEB
LRvAu/srsRjRuEXPqzx5+yaYwJh7UNqKMXKOXmh8kDT91bznVjNy5HowAhDTDr+eq0Mf/0jbb6qE
sLeUleMtmrO9EyDpYkJLclMLoTNg2VJkPpGgYbOaZqs5hIZf7iAUY1p3v5uzEZ7IxowwsE7iELjX
hiGLY3DiGMZzankwJSBTrQ2bTK+pVO9OkExHjH3NTi4wwBrWT9oFT+86rURFIjn33T46PW7Kyfst
ma0x+xNtzPBCHNjJEAQs3XOmnA9qSvNXqdxnj6QKMnnaMIbodAnGKef6OlpbRkJjXCf0PzjOeIG7
pKTXJJFOlOI9j5rrMg16VTIEy+V9Pdanr4AHJwqmMj/adXVoi648pmaqDlDMn5060Du75dBaipb1
3ppLRpaOpNn1+ldPuTao8B1MKMX5BC9XF26xriLjHonqfM2Del8N3U9wmcWrZCS0Y12GwmN02ms1
qFeKqvmgzQopQV2+1dRIc9Y7hzFS8Mw0DMqgoE2TWceJNLnrsWBgOocY7NtkXmW9DVrQ5Co66ITe
sPUwmHcFrcCCC8NK82ML0OBcAgS9C9m3tU5DuGNEqBtamjGopR8BwrU11FuM4xrvAdatYU2szL61
G+ek55SwH3qxPmf8VoBFYNAwWbFy6GmWxrznenEdDOSuStnFzIVBthmNLqzmeyBnRKuDv5zXOPly
LZPSj/NosLcuWX6rTtpMaLI6uZBktDe1Gx1LaunDWOIy9yXxVwSsX7OxNPY6jfk56MsBmM5NUKO3
mbNrhGWQnKswtlOr3FXsKVlBaTLjpUurbJDc2zlrz3TzjUNYzqGv+ykmxcHahGaywg4yMtL0v5V8
Vp4qa1aUCkRgoaC6VdK4VrMaD4NfdNcoTUEfEGV6mfhcZo62jl7VIDbRCSAEtHBZcc16d1h3pQcU
PJG8PGMP+bwuOa1qM4fFzMEfQnmm1Ce1t+lt+8C14ypmSkWzlU9Nmt8cm6Hv4o6g+PLxxIsZ8Bbq
OcilNPeyGC5M5du1apX/kpD0uMmU/dLU1CjJhPhoJGQV8YD1UeeyfhIBJMmmdb+HDFrWWIH4kfB3
bOu2ct7Mcd+Pn73s3dfWMXsSBPvXukM/RT8MEstJyzevzD4b3x8/G2LJfBLZVsBgsz0pfgdbLPN5
NHzn0Nm6uIS2u1siLb9zGazRIJLQVPhNdhwcoHskJwTXrEBTkqT/xd6Z7TiuZFn2Vxr1zmwaaZyA
qnzQLGryOYYXwsPDg/M8GMmv70XlrYybF12NqvcGAoTkEe4huUianXP2XrvM1+PQb0JRZ0eNUXoQ
Gy9t7D1F+cxJpFOdT6VZrTFIT0gWc2LOG9aPIOms20D22zoCRHBPWKjp590mPc9wyzbjgxyVQX9A
l68zqvFVpN7wyXlLjQtWQ2UPU2WOh3asfuXEB61dEhtsin4ERXIaH5QnwivxjTnjhqcioPKldeOc
LPqcGxczA/iSKFkbZCFvtRCqJqW1dazbJsYEgLdtrtj3N2hpEza16OBKGAodRZ2hNHy8YfpdWOKG
O1nbY9sE3tkgcuN2/x0KmcWOvOyOcanCTRc36ZbQSAIcoagfJF6n5zSffxGAt47doXiRXm8eauro
Vcq1POuDflMjt5/EAd+rzwr/Y5yWl7xZhC3S7RmtzsEpbyqmLHDqMTSm5Cadw4bhdknSJgIS77HL
wvKm7LLx04GzDsdQe3LtQL8MsmivRpsd9bp8Ni2N9jPOnKPbNGxoOmttOOy4hBear0RTPtHs7/zB
jTYSi8BqKsPgGY3wm1SuIuaxTk+1HWSPBnG0q9L04o1jxnTI6OZdvKSk+Wdg0B0jIz8zo6XGqoZD
7olp1yed8ViOd1Owtan7zD6Pdthee12/CO4Zm7YvjW22rCJaRuvWDmOUd2ibFAMsK5tL+oJ99xRq
pf7oRX5r7zFbZR+E4BZre9Tbh3Z4KLtsifOSGoVnKr4iTMTALZoOL9isvlAvDuoSVNL9ZiZdyfSH
RVHQ/mF36DBdCsM1Pcv+vSAWZMssU/q5aL9TEegno2FN8GJzq2MHd9RUnjr05Hwq3JzSbIge1Gi+
kF2Xr6SI6JAsB5cBFciN/jFh/X7ABvEoTAClMEJ8mRDfnCQiPg3AMdddjd+otdSKklVx1nIIO+pt
bVbqkPX9fhhS8o09K3kKEMbZer11uC+uc3OYTzYNjMNkh4qWTO4rDVtg5ZnhWxPTdg1zyJR86gUO
xpoGtEyL71nARgRYR/yYF72xb5mOvjHbRqb3SGfPlunNyBHc5Z1fuU71lvdL9QxdoBkOBHWA5A/1
14CB5q/SrFkCHevB7un0Da3OTw1c88pU6DFVbIbcLpi2E5SoTdnn13IeCK8OKdHLtNIvOr3+VZj2
zx0CZX6vAIyjmvZO7eIXU1Ozk2IyqWjFmsCX3ZAP1aWCr0u0aQpxp/a4CSdW8NDk9rsb2uU+sodn
kvFuDRmcb31ajHug3xRtAf9NI7NHcpndE3P6kkmwSuiTZMGhyAD/DHIaHhXuEoXv4Kvd0PhM0/hR
4DZkUGLYK65JXB7BEfffzm4N+2ePT8EOtmlJb+p+SCzhXGUo9Qs0JsLFNOZBXzNZk+AL5XIt0kL/
2jVDj0gtck+mQt7Xt5Gzz7Qhv1RxgnbbsvrXiJObZm/6hpiK5EprKanm0DlWJLCuPOVVPyZGRFMs
9HOUgD6oXM/yDZP0gK4knM5sGdWbuflBQEb62tLCYTdg1WvHcRs0FWp8mia7PEFd/iSFcnyKg4U/
XSBU8O79qgKNaVERo35vX9lNm5/d6ZfjaONI8AbKTqAyYg3hrt/X3eI6iBPz1ZoVSZhwi/0WGvNr
LYjkuD+1K9Y7aHHTrsmG/qCXyMKzYsyP0xITgaHo+9Sb8WtWPZF4Vr4NRhA+KVOhuUiSR09F2g3w
wb6Kghe6OtO5Nb0Iir/nPKZFEL2J+yyiH8llJW3Vw/f5EmXzufMsQoPmdHpJSzptmMxOTYYIgzLH
JKUSS1ToNfXXOWCEhbmg8vFmDvumoefgoWYDLNATSdlTQluIsItFXj5bzbhvc+XiL8kAFU/4IInU
6FcTUvPtAFhwx3QXRaXVllejzH/RanD3NcGQe89Q5pEdOZcEm43VmDPgDyaN2ww73bXejfOu96hl
2VtPF5sN/7oq1cD+ThMHT8juNsyUvFUaGm8Ts4eud/snXtivqWm8zYw8ZAvoW0EFNWGMd2lwRvbd
bZlqMmANGvuWoih203U39MFpCNnw5oRT83HSIAxbsNlxb+6Icl2WYmE+UOnKB8rKHsuPReCsNW67
sUy38stkAZwGJd+8sH8LV7qWRXurYn+kCmpsNXfz1RpplHWT86U39f4ViS0lrpNPj4x2xJVUdpj0
TnLBwmExgZy+N3YnLveDNgiGPXgg6V/wNcZkh6b2hj3Y7hOfVeaj1hNPgeXHRHE+Vm1gnoJ85J4m
KGtsx3yZxTPEZeOL+Mja/uqOXvgWaUZ4gyjyZbS9apNZTom/LVK3vmnVLXfnMw7YwPNB3iTE8NI3
2BVEyTLfII2zjwp919ZNeycanMg1ZlU2iSmwqth46EmnTjy0l8Q5mV/QSUWI7J67gYoksUW4K82h
uURtcXPkoN0oGBABRQM9njlpTiLU/Lbikwea8sWeRX+QgwNC0Rm+UVmII8Yx80TLLjyMo8h33ohn
piGffuuhA6VxkkoQ7AbK2q0RBvWmxDuH26x5i+iKrxl2v2fSiF7n/sHuonyL8V9t57b/HKruaaqE
uxllSfyfY/lDaVrA48LX0Kv1U593cmVN2rxhnXD3ypDDPwyX//tf4N/t3/+d5x8l46k4jLq/PP37
S5nz59+X7/nnv/nX7/j7BTJh2SJ5+n/+q/1neX3PP9u//qN/+cn873+8us179/4vT7Z3Fulj/9lM
T58t4dT3VxF+lsu//O/+5f/6/O8QTYkqsDEA/9dE01vzGZbFn7Py/viW/8zKE/bfpG3jlrXB1BGY
h1X2P+PyDOikuHfhOkC40uGd/jMuT9p/M4BaMEmGTIUn3OM1tGXfRf/xb1L8zfM86cC3saUjbd37
nyBNhXcnkPyJoQCqAaO+YxkW83J8qX8FQxGpMKeq9+KHIvju6nXrF/Xc+nY2j6SMT4eJWAgGQG+0
mBH3esRxySZ9Ra/3E3w5woxYcvNeAq1/H9xyoBpMTHaHFkF6o/kQw/nx74fGTE9dXdKzcCxuqBY3
FhJFKgeEnXbJgO/B7efAPYz2SJ4AEWJr4SH8PdpClFvgxMj9MtvGfc21lTOZ3kGkV9uqzYkTMulI
m/Ijwfj2wP60W6Qtb8SZo6q01mx6nQcbYV+opoe+ruNHUDDHoJNXMbru2Wjzi9WnNBcG80dsR34V
zMS6SgBItaaKXS3gjfBzrNxvFr3r/VG/qGBtY3yr1IBjpbRvJt1mQE0WBgQMHVqUkKDZtj+DMfjQ
I9P2x8ydtmWFYwAxpvKlO4qVwgqz5H7tCqHImloO3jCavpm930cmYEAQ3ssGTzXvRiPebclYN5dD
O4TlP57eH4mieBnpnC8xnQS5h4Q5dHToSREJT+ncYubqgbgUoGoLRZr4/T0sPvvDhF+HqVQ4r+9v
Tud/WxFElG0H1cVbMNEvykzOySIBJ5+1JxTMNVZGkzq+20fWptcJ9KBxRazsLhXN6AsseuCtjIzd
XsSwCT0g4qjBBqbE+KNHxePHnX0MSbHeFxYJ7yvRgQqwetsg08BpsEGaDBcpVviQ6SbkobPXHe7D
pvfnX/1fPonfn04Zp3KrNf0vUxZ7vZqCg/Aa5NpsrLbNIsW9H1AHNwvl+1PHz7a4mFs/RBy+72ur
8dmkt/790e/DqBFnb2RlwKDf2pn89/79cH9Df3kam0btIyuR9JcRJkYa9pI1U1pcpfeH82g8ENKI
KFAY3yRB9z55BOxnlke/n4rlazO+oYNLeX3/4Etj/OMzvz/9fTLcHzGVIADRalHnLJfl/WJ0ZsbL
q8g1/7hM72eHSqyvZk5F1C4n8f1X9/vw+2sACvVjmvhqUWCHy4VMBxR0EpbPwhfL4f432YxDjSEo
3IiQODN2PH8caIrzapfrPI8bpFUt9R7SvijeGuDZfaDAOR++M1T+n55n6c6eukfZArLfunGQ+5FE
YrVtsvcwJTSmG0oMCZrL8CntZt90xUx/lcP96f1geNByZAhOOLe+JSI/CJS51QAmHuk389qxxNJs
4BJfjVPa4cdoeIgFodgXY3dqVPDFLcctFa2+cYgN8iHMvUzunO9UZyCWv78oue3iOPP15WK7fwG8
Mb+U5UDs3x+P7k+9thQ0m/W9cPgQpuUbjAB1XJ7EFxaITVYXAqxPWJ7sXJQrTdfCrWaWRHxLDuQL
osmqVbyb5fg1zhvPJyokYu/L7j2gA303nQcmznPCAehFc8Hvgsj6WrXY+xpHvriJme/uL7FePu2I
9t5qRNWCxIEb2v0vBuAJ9VdH92o2+LUtrkIlL9PUzVzRertJ58fWI+GiVBLJydBek3n80TWaXJsa
0El9OMchHqdlpVsbRvAz9kR2nOtK7Ooc9kwAIMHV4wP14psu6wMJd+baKLz3vBLQClT+iEBt2S3G
uX5WOXOVouZf1HF3COeSaTpZfat2yi6UtMXeHcdvo6JhO6bfYOUBgBgTc9OyM1yN1YxubjkVxvFm
Ngtwpte/BZOgOyRyY40o7Eq0FTs9FA30lXt7FQ8xsDDeHcrESm4bavFNgUg4jYpzVs05t4ghPks0
0igTcivML31prXUi8xb3zYbWMr3wzriIenx2o1ZAIIWJwOwU21JCaxWAC/podzzUljrd9f3QVhNE
hqjrvHR6G5uIGAMMOBs3Kn6mpkQS4PYfmh5Kf66EszVdcqLHlmyzengMXI0Bjze8EouT7kk2B0Lu
dscQIeqOiTVVXTapNR7em2km5slprfxYpC6WbcYV2YyHLs9ttFv0gi0wL4kBvW+iH0LJygS3wHlo
jW29b/s0X5soE7cW4ZWbUN3oiBpbS9YkctJLH5s4QLc/4+mzYkThJuwKFF6CezhiVcQS5s40e+IG
8/RzErO+D73pBffoLWts9ZJJpFuzqZEGYTrbkQ7YTp+Aitr6sPGE0RPfEOCTqfihcC0euhnRLB/8
eDKKVLuOOAex5/2Mpsy+uhmk8jqoesJb8tex6vC/OInYiVJ+L2GSUN5oRCjO9SoCAvUwZdUJjZK+
m5uQ+XGjXeko66tQue26x+G7Gqx0fFZJ0+4s2U+bMCck3e3Fxa2sakM/KWQV0esfmV2hjhO8rtjs
s50R0fNE9P+FMjPqTyU2H9L/jGMZDaAe459pGPUrlQc0JR3t0pM+Kaaatirr+aEbuYCGIvrW0iNZ
mofOZqhqAQJIwS3IPLyRtnbhxfx05JTAaSDOT5hotuefojAfyFd5LCrnkmb8Tm29/N557Te3hrU4
eheFo1c6XLepUTc++ScIhyP3YMCuYXMp1lHK1RlFEWKpoD+3ubBegcRpdH7RhVihdkR28ZpOCLkt
ze8bXK621LA86Wg+ECuhPVCgTmT0RpzsR2YkLCc66hNXt7Tr3G37vEz2KIe5JkU+ryPFYB3q4Frv
p/7Bmw2N+tuCPE6aMKNCJmVZkBxmWIzr7hjZ4otqsZ1Wmvw22iw0ZIut7PG1QxS+GTX5K20c67Fo
XkDInysPK4ITdil6M3vC9VgYflEOvNzFAWDSuAsshPwVbH3NwLmRes+80Ic4ZpTfElRxSUz6HlN4
JPbkE7rB17kKjTUmrLOpB+5WwjohQrTCBievvWBvOdgG+XNYmFZNrmuXPFBw/bP4hJjnV1WyRDSD
zswZNz34Dw0BJV24OTfqbdM4P0YruCWaRzS9Xl9iZqLbko7uekwFQp/xCswlxmWWPtLYfWr0LKU6
7F5kT4coumU0p0/QC8A30LULoUwel3DfVSoYJxhpTIasq4j57XBkBG4tkAjR+Mea/UWlc79B11Km
aHpsdHiTnMTBbjMACwxnwGW9W9Z3k9SiUxMsIu9IsRRx1XckxrLUpg8KwCyz4LBbL9riov0xgLTf
ObP2PhOSFfXF1yjEAtfPEogNjSjheF8wyqGLi4mVmyUGpUj1h74iHm1MnY0nPWebavXPYvZovQdz
ttaSW2WRk4cP4GF28xVS5MhJrEtmEyQ8VyxHWuystLQecSSN08bMQs9fbCOGiWnAYMU+TUJtuT31
V9ZSYpr7B2bI/VoEWPKNwuAXO2Gms0FC5npcHpyY9ismCKBkJSKUiA2aAgO7wmFSUcfw/P4oTHl0
f6raZN1O2oIyYVtzP7A3rf7x6P6UJbHYqRb2jGTUj0gZqVtO8pqOahT5NZuo+0Ete6O/PC17DKzh
6BcG+z3EYogh5ukZcQ9uVOZI0EboPDu9g1+BQSwxVWwlyMXMqJJod7Y2+tBIhq9jkb2apT4Bv2un
bZ2y88KH3Oz6LPoIBQyaeDnMWv/HIRlHdsAu2yC6UcEmr/PWJ1YzwWxAEzOPDPxxJsiXbDkIMHKL
CebcyKr2i2l4T0Nt2ppGfozVQDtu+XIj4nWI1+aQ6zYz+nry7RAdCjXG5Me61W0sE2CChnPGd13j
55TN+FoKCWBbxJV1RJfXoz350wFBaeMbYe4sZd3FXsqf+wHpD5vLqnDXng1yJQS04jPWqHycWZO+
vT/3SKHFle3cXMut2CVS0UC+4aGZ6ZWfLLvy+1ORsNdcDCDs7BWZgTpwDh5y74IErbMxRPmXESiE
e10/BbEUz4SZvQVZOhxYRQRXmR5ewqG+zDKXLzKES2W65Jvd50pCu6Fx+NlHzKNxljuniYnJzq2W
YKcuGa/ucgii7nPO7GxH12vyNTT5W9FQH81R76lNNghtHwX697hg+yTsDzAW1Zb+d7UmFNnCaMYp
EuH53U8qt2+AnQ5BwX6hiOz3vpTWuR4CP4vi8Fp4FaVpjt0u1WCD2LYCp9IY7yMll6Pa8unM0lA9
a1Bfc635IrokfLFdzVl1VWxtqMY1WqyF9ToEdkoJTEKzHBB7BuWlEx0qkawKt3ejsA6MbysZIhKg
K5pbhOubGZfF/pMBAtHxFgPtzOW+yi3TjgXu+ryc7U2MyX0jNWByhjc9jijAK7u88kF4hzLDeiHF
p7n4YGRNYvsM4yOq7I1ZJA3CiKxa1bOd7/KWxmHrTVhRKjBpyRypnbAD5vWiJ8hwHB+ZjeiIvOrL
oHLqf04YnC0IjaraqNe9M251fc5PWpg3x4UHHiyx9t4UM/Qqx3ZHsCTrOSG5l9aO3J2umk/acHQ9
w2C/DIWYtRBiOh/GST60sVueTJremJuoZBiCEFpohmvpcQsOPc5l9vdrRuwzPuDy2A6u/jI5c8Lk
jNE0+PSftTFnu8RIy4OmkAEPkdyWMFY3UzxwlQvUB57z1YGFEvVLL3IeVxpIw0dCPaKdm47vjRd+
1wpIdB0pCNcCKWHhFNoFnnCw93pJTNic7cGNSCQDev9oLo6YyRo3ObuWPduH6yCK7FRYA/s5XPV6
V0JNoJNKzx9fYcqdKuGKWvemqG85AVBOfOvi7mxNvbwmhnbSEYkd5Jh/IFW0t5OXMRp2k+RquGQ1
Fn02IngNi8PAIq04UDVPZweQh86OYktAHnKiRohjk32d3ITypORzJU4l2US9hL2gMKtHgC82He8I
ykDrcHIxG4gil4hZYupvMTv4gtvMvsUSutaxeq0wKZTblFrVoOlw6JeAUMJoN7DZzzZOtDR4ZFj2
BI5GHPixxbYGSMAqX3BmNig7SxgAfG5bkY4M3ciKjOIgOLsBSv0pl74j2sdUH9W5KRx1vj+iRGGg
ryX6xmZQtc+oqKGuJBV1T7jO1OQh6ZwvWhSiM82ehgTjqGBkeBo8ekBaSY45i5Hwy2nYSSKWmdhi
ixG2o4Cqb4NEDVu99roVWUi+zGv7mfyP6EmE4+pLnVp7rys/UOkjA11qHA2JQ+/dxk4xzBN4QcdA
f9KLb33H9VWW0a4ecv062GWw5e6aAt/4gU2lXUu76Qhe1p1obeQ4IdrcIyyiZ0+mRHZr8fzf3AoF
Rtb+UDrJtGNnNseoc8KXag59JBPusW74EVlSYs05ZwPip7CIEFc0kFgztN5XXdLfHiaxipq6O5F0
8e5kwjx7PeIxj3TQTSJg8eRZUG3pdZDIVGo/QeUypJZOttYL+y1tyuFgyeS5x1V/FZFVHnspXu43
2nZun0KLvoYWWoqcsZzyfkIj5ASz3zFNQ6I1IbvKOBF6oN7QMR9krMJLj87KLNv8ITL1K6vRtzYQ
jV+44yMuXXGJS85AvGxwQCyUn12uthODYvZpqbaasP/vHMd75UaTHYkIOVICf4Bazi5TiOWms51x
h+jS2ZMvXtTbxKncTakM33Aj1ANuC/NCh5plcI/kjPmaSordZugucWuIG3YssU9ScB90jVFT5JrY
aXZKvHqkmk1lNLcRedXT0k0dGUgnzkdnq33X2jAiRHuIbdRKqoyXcxizRPFDKl3nchgOYRmhlxQ/
2GIoUA9TeSCyZpUnEXQI2403Rd/WuwIZB4ZTiG11efAy5zNh2/4q2d33NVVkpGn2RUDBrPL6gE30
PXGQ4aCY4eIZpnEtW+g7XWUEr+kl96xjEtsZOZ2l9cj2elirJk0AW3YI1/RxiQjyfsFFxalnd4s6
EFSLY1vo9LTAXUG4qre9KJDRhCtcAqgPIpVS0RoED0JW2sILbtetwQZ2RtW+IV6l8mvVmPjPjOt9
K0aK+rwqLEIB+rJ96zJ30fWUwvcshqPcp2WHwMcqe4dWQ4i1vQ9TOC7leQjjkNxpgCnxhIqYzXrX
0bcm7rbc2LN1mQ1L0PSBChXPOWzy7GNsJm+TT8OT0xlvGcGnJ1OTJw8clo+dBrrIjDnCgTrkWknw
AuxkRMv2LhVJYoqIcdxwYuA2FueMGSuEZZ68wIFnU28QZ5hHzQaRyew73qnQy+Yi2ms1lNCAGKHv
LHeYnkPE6WmbMLENWklmpTNsy5Zk1yjOoisarByN5IzNkPK1xhJKzLWGkDf/RewxyjTXU+9WUz3F
aUXUd00CcWyTjOqOwcs8pQABBLqzVCbRBVo/DQdPP/cxLjvd0aLjzPZnHS+W3NR4ppL6Ncz6eHZa
wDxUjC1GPuOX1xm0TTBgwtbZom2MNyFcHdYM9J5mR6OjNyxzi59nPAHv2HlNA9pEuMUr6qHx1pvB
zZbvHQ65L7IHKVfOWbPq3PbDTbNIrLhLksUW0YkqLAJG22lH4M7wWDcQATSrcLnDyGBvpY22kVVD
k7MVTwULXVjn3jkcEPKTIukrsn1WCs4ICruyPuUoSdtBQudgnUG2Q473uh/JKcZiAjSzX4BQFvkO
YMubQw7cpBKSTtdywpqNsQFAsC2QfF2k1xKyXlRfdXSr51IlYER59SMBGuvehnE60DY7ZHPwzgi8
ep24EOPB5SZLFvGTBjtgrrTwOQmKA4hHzrGC+QfeWgrQ1i33Ft7c2Ov6jcqV3GSUtttcB6TbsdBs
owARMJNp3PxqMA/KK4ZT1JAXwjKvkXNqGpd4+V9aOrcrSCAspMjEN65J/EOeDHTXLfFiMmDc2CMQ
KpdhDeVDjVs6eSrtwiPLDMWkO7TGIYrZoaY12UJYArPGOjVpg865zrJjl2aPAm3lzlN8AI7XWRsV
avccJhYASuy1O2n9MTbQbIfIAGlM7JX0CK2pF36OKuDPtAPckGjEgdk74tjZ5YdhsSkSeEP3gWYF
V9ujJZHVIjywK9qZCkSomtt4G5PyvZLGUB2t0qVeKwnBpgcJP0BBh4wKrdjff9EiSnGViumq1cHK
NgP95FTsgynPBlaiGauMRHd86Oz8HMTYt4ROnkJVcbtVFq2u7xrktnXhlvD5k/lghabmJ8DTiV3o
LmWuvg3ZLLjLhrQuRklHMe9nBCFL3qZq06+yhmNyt00FOaHl9ZT/6PIUnQiCpIMHep1+JPGpuVmc
Y5vNBcKIZiPHJjmVCjimVkEUGJlYHlOnwgehM3QqkxtrcnhC9pNdMHpsPS0tr53eQU7ClF2NMYWh
FaJhyp0LRmnuyl/jhUHqpqTTI8aqt3KBQGaOR5FWak/4U5HuLQe3GYgc1mAUAObOb1ZVpTupcm7n
IVvIGrLBPlaOczFiu7jwtt0+1m4ysb8hq/GOwfKsc5JvI+fDiaIecdzIvUCZ9pccXti17mEdJKbx
VIVjQ04cTtKJmnXrpOO2Mib1hG9RPY34wtGgPXkDlSoiseZWy7fK8fqTtMp6Q/FgnDX84aQglha9
qKQ+zbFIjiWu4U2RiQcj0sZnfQYniusz2WDiRX8mBaJEPrh11FbOUQMdBAxF7iqLgeUwE2IUu+xd
Pe5d6xpDsI+O8Da2XL9lOf6QQx0fDD7UaxHW8O6gr3ph765lJAQ/tf9QoyUfYVBuPJbk5wFwZJTp
Vw1x/5Wa9zjDFD/XdrqWw8zmHIAELK2bh59211QOobVtf6NBWJ9UiAevC2V6sgu2jRaNW3KdkbA2
m1ozWQwoTVfgJjdFajXHKucmnGdad/FGKhY6Tg9ux0mEOiJlm3num6K+OLQOsY5h/KzMF2UZp6pB
OKMRaX8Evp/j1+wYntReekun4TY7Ia4/2oFtCmJAevBa8rygTwOZRckyWqSTq1Zg8GaASf4eN08y
xhnxdFhuQDsU5tayl4zo3OO6HuxfcdJ86mCS9l7h/ogmx1ftgEitw7WmkrZf1wG0GKuZr4252KHI
tF5HNKdXFfPh/UQo/V5mLPUJZdNO5ebScKurXaxVUCMdscE/17/lVnPuF2Wt6TBvnidE1VMuYizC
KkKT2j3pbl+tyTbitY5s0yu3f6kCzz3TwH0JBWsJSB1mvbHwtnbvHNEbl21dHe3JMo/U3JwcGOY1
IkL2uUVvV8yI/Hrke1SP7mMHsuWgrDRakWkjNxP2wFXR01GqRftphmMJl43gGZKAD3FSbE2dRabt
2y+FXWIGKLt1MOEQ6dnZuiOI9OV99G5t7c3Z+aKighM4xvWhBMI1d+i3UbnWGLvd5uDNHmW4G7R6
5hZo0yD2mNw6DJ78EolylZ5wvY9fpcW6o4CP7zSr/8eM7z7tuw//fs/9fn8tDPqXqC4wTttLszdf
eknVMo3t2xJ9Hk2YMpLr2cUQz/Cp2Ghen3EnQAUPBJC+UIEqOAMzu/7H8wQJFEOr8EjzUPcnTy1E
tS7YgCZj+y7l6Cedl8G4hNbi6uFj2HsQ9KIk3tzn9t0yxmcPpXD/Rxu9j5Em6Pl7bqLWhXh88Jpb
0iBVCBkdI8ukU6ZnnrMKSHlet7ZQfogrYVObgVglSaf8+wGzwjXouniv0arx20kOWzlycudMsU74
famUMcpysTSrwa7fEN8Z1CxxVKG8rMpTkqFgYugPNc1zaWPYArodnG/cROl0zEwwOAQQluvESBrf
0fRmMcSAsZ3JmKcP+ioSrVqFSd6uPJPlL0AY7cdRCB4hxUJ0fyf3A96dxs+WJt/vr2mmQRDCVL7+
ZQ4dkLB+SKlGrBG7yP2d3x+Vi/P099P7I6eCytGYTJIoD9kFN6ny74/cfz66P42WX1hpGC9zV18j
JPDrvMIow409204LKk4tB6/AFZWZmrUZZNP794PF6nWc4Yy4DuPO2aXeA3fBwypj8nk/3J+irWLk
lZQe2JzxPLjpdGrDWWcfwC9jeW3z0tOkn7/IMPBDIVJIuTvTVWdozLSCDW9iNtR9brRvK/0rWlZt
Gy1NU03nkN77pexBWt9zrLcehssOcyPurIUEdn+ULo8iHAe7tktu9y8xSAS74Lx1y9sp4+SPQ1cB
ylIDpNph6QjflTKh7fp5OQFJ0yq0/nb9Y3BpmhX24nHpJoQy/zwMZnnuDdEgCk9RjVgDIuV7R5jh
oNh6ZpIeiFOnjUgnMx7lg3RTsburnv6/QOxlqj7/49/ef+bMMOO2a+KP7s9qr4WEj6TrvxaIIXZr
wvj9//I9vyOvXakLJF26AR1ImiTn/KEQc62/oe8iTof66J5ZzF/9Z+g1uSZ/KMJM/W9E2xF7bREF
yhjZ+J8IwgznHgH9J0EYAxfa5Pw03SZbyUCF9q9BB56BhjAo3ezQ5tVnmTA6JBlSn+tfDOr8UTOo
i730Nc7rsw4hdVpQqS5uUGQh4jLdMQfZsA1d5qT5CGI1W2CrrqGHB6UldKkDZxs0zPHEAmdtlXh0
e+0Ktn/x0iGRrCC5NpNebYhv+eSs93Vb806JOcS7LGJdKBMJOwwkbCsxi4oFEzsuwNgGcqy5IGSz
BSarFqzs3DImNiHN5sZXBXe2s+AktgmKUbu0HioNHCwQZtT4Znth4+XumgVhy3cyAU8StuqkuxH2
oK2i1PiJ5SzcJDMig/QQ6THs4NS4FoyYxQLLtRdsLtCN3ZTo7zKLHoIMQlHbQtiFtDstyN00gZjC
XBC/BqtWajsgHootOZwEgTuWAN2AAziJoucBtEIdsGS4XglcHtIvmbZ4dEH/6gsEuMO4iqILx6WV
QAheUMFW9dp3oIPn9FQuKGEJUzhvwVHNC2Y4q1CrYySWa3aWagNh7JFl/lNSjCZQimPL3Kd5CONj
JjNA7NSCM44WsLEJ4Zg/7E4fU5sSYa6PdS5mWhbugw4Z2V0QyTD5fLsHmkzyz1L90cpROkjlGlhK
3zDqdeyIChB82LQAmGnE/MQof20gMxtDsOk0v9TBGMFttmbrw4PjTN7mlyJ0OR9s2iTWR+rgg9W6
6obCYRPMzYMDETqADF1BiI67ABXxAo0mAKTBAGYDQugf5wUsneTuk+rkN63XUS2We1Oeja7/WcF9
w+j+hbv9/2HvTJZbR7Ys+ytlNS48AxyAAxjUhH0jkhLVawJTd9H3jvbra0HxMiNevLDIzHlNdCWK
VyRBEH78nL3XvgEkDwMWYrVsTBz5MKyzBpa1BtS6os7yx3qrgfVTUK9dJ6T5AAebOeMXcOmthXWo
q+AvmxCzC+bsKrfixTDA7IEoExx7b1yTB+mt1IzcZse7/9HhSWjc9kxN1sdP0/4eW/rWQ6h7a3Js
FgYWBBhkHPWU6dPGMdSpKa1yP4LXXvj9LH8pmLy3vrFhnig2jS29hVuM1ziMsw0z1vDU6vHeSsaW
gN+Vq5Jq5xhudkcil2I9OqpoeBhYHHZaPCLvYNSBi8/f257/MilGre4ILpnRRlpRS7ox/ShXDKeu
M6FHakS/xU1AihzkJjOAlghzQiO+Q0CvIL19wZtZkfW0bdrWW+stp+/oNw8NEsF9GFYjzcL+zViO
fpCvE+rbZcwM1wllcWoS/S3XAm8POuExHkxjETkSQyNWyX6abmItuikKzt0B3/fW6KbXsAP3Fnb1
Ta6scdP4A4KXflwqy7oUiQtGvO+ThTe0O5+h79rnKrVpneaucyN9Z3xpI5kxKgnslSEGyWy66kDf
A0chxvCYq/lFl8Otm8eMi8auW3KHXYB5eadJF3Fn6G175l+UjI27RPjBECepmKYY5vSAW5XTKPyI
oMGBuajuh9FNLgTZ4Qv10gOChfLOMbqK34GejYE/9MpGIUBQxkY6LwmDnDNpJqsUqAZDTPumtoPP
RiVkDBTiCV6V3FEAoWVBwbpgGsEIA6/h7OkQKxeK3SajNzJmBdzVDgmICug+DqJ8TVvH3lia1R5T
YAh1IZbT8GlNWfRgD8lqMgiGk0xdYOvgk7IGWa3R083MTuem16haQXLyegII/hqyVufYVcSGZBNw
mbpeV4YkTaTzTrHq0JUMAuB7DMyh160lOli8o4mk5jEdZklsK2YQRCOSzaDC+loExj6AXLbWy5Sq
tZcpME7n2FRgBsEqVRdZG7smyB+RPvgbehtbU7LxId9xb4XRGwsopO3Jv0ZM1oThDHc6LupwMj1M
j0N901sN8OEJ3qM25dmTymEN6MMpHqz+YswbDdfzPzNGcmu9TlZuXod42T60GOhc12C9lXZtL13D
eBRN/JTBMUf1EB0xWoAmi2A1eXqf0j0rLy6ngSAxdN/j8fNM29jZ7GxXYZeLdWMTmCjG9ugOAfxY
31cbrUIgFIWvmivE7QhtOBzpGZBk0i4wJtIfbobX0GmZeDrBUzeqQ++hemA0MhLN4IZL22DvpQQt
lqlBShbo4MWqa9hHLVPwpn+xRDOdgd5cu8LOkVjzVI2QnYrp9OHKcGeMfRNNj4Wm37qgro+EJcBi
HKpsW3rTqmBUigeyG17C0jixoDW4eszoMJa3OX3UNWZ3Y0fXqzlKHCjNDK5KJmgqOCObS1jsBZve
ecRJ/iopIGlsv7eiZb/vYsMyVf1q9zSC8KzoRI7z/uVjf9MGSFtA5Z1FUE5rZWNMbezig7VGPk+O
9TiKh1R1wxFrfr7OhXePlBOUiFs/J1P62ZnYQRi+OfSIvd3kThsJjhvgU4hT2t7WuvPVFDXQfilf
4hDhjlHG5x6R1gEDvJqYEprED42WltwEjbXEIzEdy3ZNy7O7EoYOziD1Lm5YdivTG+KtZ2A5p8Wx
SrM2OWNLPcEn8PCGWIJKZDzrs9UVFJT2oPOBxuOhXmPHoeNV6fkWlBERgO5ocmAJXiC2AO8SORrr
YKLB7iQmHYAS2KJd5rRuZR0eINQBFFX7MQZSNNT9Vhba1ues2tfMipadlkZnSb5s1dX7aprJOiwn
wnXkcYh8qpPXHyBKUpSvupe2ZzF/GfXq3cU+ZgDJLJFedyIhGoMPbQl5bCmtmuFerRlLnfAlvO0l
YKaCDlbhiWE5lVm6TY34LdEQsk2ymNelFDCX28pl6TnJ2kzCGkONXBNBw9VS1/UtryF8DuqnNvzV
qLeRUSR73AaxiEOnxBHeNVbQv00GVOiatkVBISFCI1jXCNeXzPTVrpRBcrGy7SgdWEt5QCE3mORT
UYroOiP5Lu6W2ThoB2htJ1IIEbM7qj4mhfMeBjjojXB+jxMEgBV5I3V69BET0+iVw14EnJqOXhpr
WabflEMeNJIKP33iEjJUczCm2GDRnMRzLfJurUx63qamtRul+KhYpI7VSiwVwhWwRgcdGeUvYeUr
w9l1TR6+sAc1tjKLrAVBetRYhaSp63fgwe1uWFNX+rvIos4Wfl9uWlHWqyRvPmPXDHZmaZc7AU0K
FBSdY4eJk92f0v7sGnI8wmhz7+ZTBmulfTd0176Cx1JNSb3SJCBUCQV5De3tQJos61QbyYMnahbm
Lr22dEsgtSacs0FwGmaVoBj8bV9KYoINosDGpIiYtzibcszz25qGUeI2d+ASmttM1MVFIdnABWXv
gHc9uGb7kMDTBJNbMqo3qoompjPsjNREXOjF06JIlbc2nNpcKp7bVkqEok0rmdM75Qfa5+SI3Quw
RcTdbFPoaytMmDwLcfHkW8YAeeWXIt05WZXTax1egAbdjJl4tWeap6KhtYw7xlAJCFDaPS4xHizS
zKWNpYtwY03nnZmdnh1wAVyKjADnbnTe8O8ujTJLttMUXwKVrjqjEwu7Rrrq5fuB0kXL4nWOLT7J
u3d0GHst9IlvGf2TVubfQOR2VfVUGd6Hg0TLydtti14j6d0Pvy++Q0VESvTque1ljIhj7thuPNWe
TeTBexfZDKDVdgjMPSOVE7XpRdOtve/LZeeryzD0uzrUV4EDM0kl2smkiGhN+NG4xeqx2eCI26rI
XVZas9WmeqM0tVVyerKHBl0Y5hndhAVJpN3KmKYdPqAret451tL5sJnWu4G6oQ99zx1BE3fhphTl
nZvJB1ZaRcvyu6Pwht3cPPuNuanbUKFs9Y8zmlooJtEkq8/tSONUrkq7eprvJLCturaH4KU4qLi/
VhZqiMxmTIxSqjDqYyPg9NEMBQ5VsdKa3jEd5V0xugfO7F+t7a2DAAFjAiFlNlwCDFp2ersp0whF
j7Vx6/JeFcFzX98FHk7/KntA0muDg4ETRrRJcKxM61uitjFN0ox4wMpsdkbHvsMjMYrf2x1UCYIy
niqLGDIelw31rJw8oWx8FNoIXNa6r0fyoVG7bHotFGtSoCBn9SXjUNNfaK6/znq40EA+5w8IVI1s
Rmit5MjgJ4r2RQEfJgxQdJfRDln4iq3HHryMgtWHpXWyvK0NlGsS0SmzGvVJVlbkAiDKE++pg3/K
ZPMVrfdLXzcQTDeDUb1DOHxk9NokV8c3xLnUyg3CnE/NG/eT+4ZZ7NkPQ9zE2UPeRlfoPm+NNTCV
AmmTTdBZyq01hLuyKT7MUb/thDjJmoIFaqwrw3ghyDnNB/cBHq+51QLxQrbFSY7mLjbafdbdZ2qG
jZcXCvrZLYPWyhyXsy7dztMHu0t34aWsWVwnJNtaZo4wzZFPavmeHVnKXJ45cFyQfQDymk9DrDYA
8jSR3TY+Z0opKA91tNTKsatFM3iX7GBTUzoFJm12ekeLDuUSOA26rIV27cr5AymY6c2JS+i2uUS0
RUIS1rQuDVT3VXDF68vBUMN95o4PWDaYK0cHmbQbAAYbu7XPjAdn3/BFJ/6pFg5N5QIVtludK6ei
BU/7LIoIdbJvaA08dzZqU2xJYW+DhbTMQ9ZEr22i38X5whlnmJBUiDitq9TaF8xoRy5Cy65rvhl0
HS0tP3kIVzFLnHmlNxar9IA4RDeyt9Exz9ronpHUfyfDQ21ktxXImaYRh2B6VHqzrXFmU98tLNcF
+w7wzzRuPRk8ak6zj5x45WXeoWg501D/Urtt4mz2HbCmpll2Ww/uLgAJEyD+X/rW+NqF8c8lM4eL
3qTNa6PpV+mG7zrh9n62i+32EzjvWpfmfUY+xNgXHzoMO3qcq7prHuDmh0l68QCo6Y6/gC2xVFm2
d63orsiTecOIGaX5RfrenWz9N71aeO7w5qjqKeACNyVyXSj5UKfyS4UgiifhPnaZ9agbzZentI9A
jYfcAdfh66vC825iYJ4SVbjItnpMFvl8ssDKfUUr9a5cijd02BngDIbLL+Tz5Q2Ic5ME3bqz9kMV
nKyCZJqu15ZDT8bOZPOxH7MGgKOLgH/8JXo+ck6lP+P2IffRnivgOS7beFHKfcwSe91o3nmgmMhL
+6U3qxXXtGVQduc2QXSQvrZa/M7IDoRect8W4TpG3zBaBYFFXr5tNcR3Ont0u73nghEsAs1YaeWw
RnR50ORwKxO4chmdZbPa6WrcxmwszJhgPM+/j+NwH1vGNhAjiiNObUzDdns7YAonrKFkZIW9YdcI
bb4s7pyuWhNVSA9Ba46a9eacaTReXEE1QnOsY/Xp0XlHT1GFOrpMCUFEEfZVA4esOuKIZhEcG16y
qgZm0lRLVdrtEFHIhdUm14qrawbKc2l7Yjlqw1eWxk9lWMfbAMETzDlwlIAqxxwuUpVoDzXL5sLP
ytNYi0Olm5vCcJ6mkrN6LIEZRvoGqT4MdHlW3l0ZV3eJjfO9KfNX6GUbJ67ZtE23k4UaheSQftSv
PXakyqw2kayfvaG4q0xifWxclU1mzeYIwizgtcVIHftdoO3oyOEi6blw0J3QY1qEQ9mrLSyyN6OQ
dwYxj+Ti5lF6yVS2lxqGLNVf8tnqbWdLIjCQ8rE1wkJnJ49WXzwixziOTnfTmvFqZDYTN/mLN04P
cWbco+2ek5dO5aQhj4CLujDhYCOOYktU2HAziBydC70K/WTBNtCSO8XFRMb+SsC7oJ0D+nppCucG
i9RLaG6HAfbXYF1ts7+tHbT02UWL8mNsseKy+9OJoRl7OKjgm1rzxSCNmRxWcGsJpYHcVDYJO2H9
Aur5gSkx8UwB14hucE60Hs8kkfCxnxVNlOd11Ly5MjhRAFNpIZBqiF/r5J1d4/eZ/1aujzchXYp8
lMNSRdqdkKvMKb7qoF3H5s+JDyx7R+HEuwLTo7etb50dLRO+X41wDnlj4hgr8CmNz4nR33W8upaF
wsiPg+jWrl59B4lsFqMgeNqenusqh3w4rZG0UOJ0txL1KL7bEnAw2YJxGCydYbiZ36+qLV472T15
Qr1lTXpGFb4lrGTbFiCby6soGeEAkxKsx/UpH79SK2BSnCyUnr77DqPbqSZ1wDNbQjbYClsT40Cc
eChVwFAYuMiYiyZIx5jXWi0VPTKiQHPu896/MxgYIVh1FvFQTVRYxb2q7ycfvAlCxVQDAO8gDRND
s0usPN0Z0aahk03sCOxPu+2nTV7SnqyZT3NDQNzLhobKDGVtT77R62svx7bBBv0+tt6AyVzYuVIw
pfOoa7xLp73j5fcAy7hcddNLzdRn4RTlFkYOg/H8omvyFRJLshhUtxrN7CtpxsPQfgckq3IBf0o7
0hvNVBOcsum2N+G3DwZ906ol1VRD6lD79BVaF2FVza6eVBhvZUnyJMCpG6orboumOxWcy4fUZoOe
DHBJEB0dLLA3WhbpJ7rOVHXFuO4ruXMmuttFQY0VUx+ZrvsrVTk9MCV2jUdUd6v5+s3E9VMaVEY2
5hHLDL1bRdohDRAudc1EjEDFFp5s9sBfeDbRK+2YB1zVxj07gIW76pSHgyRVLsOE5n4oRL0G7xmu
7SbYtRKmdRMGD+wIPqbQSjZVE9f7tqNlHgDtdepQEMEJoU6EYzInHzzE0rv1jUogJDJvZW9dGqa/
zFG1p8pLiXINgodJg27l50++7cDFUkkDg7fVEH1W1i4uiaxNyZpaYD+kbs494qjnhCgvXOM1cQl7
bp5wyxAWAmWDZFxSaXKyZFm3aku+2JpJ+cNWD+54uPDrQFtb1dXW9BZMaoyDsu1qaEDQPgM9XdYN
+ylXEKeRlcjeOhcBUNVwhKJxQ5tdnRc+uhbUn9WenGXzsUg/GTK81/3ZakkUtJzHumxRqUXuLnd4
CyFD60L7ARGyQ96akS1vmGtSCc0zHCgT3JfwBJoGydIJQRUFRfyOnpNPcNbubQMbgXJKtESpYS/x
ke5NVL7Q2PU1MbDjTYwFkncD8YXXAKHyY//N7ilPgwgym9bU5KQh28X5QhRKAuOrkB1UvQ5BiD0E
aItldrSL5D5t0++4m3ZMeZuNJ3l6IEdY1ORtWA+/MtdluXuGA8cOoEDZZT5qsfVUhDCs8WneN/OZ
XNeMRZQ7B0sbJF6k+NgBqKvFEDAXLnIo/DXY0ISTrYbhuPBZnrI2XLFTBVc+QxNBdJsPg1E8hRBP
rVsy7lF95RcE0uvE4JS1O0KcGr9/RST/NVlb6WY7mYbErGn+SPVPEEz6jZYTkGS8aA2PI2gHBQza
HIgA+g7NHvetsMjAqz5Y4k468XtLQ2eHa9U4zIIGuC+Co978xFAsLCxS5UcmmlXravi+Oy5MBM1B
em2u7K+xfan0qXXm1mFJbBKhluDezK8Zvs3xwYldkkmLHzsifoVo1DxzVnqoba3AXCjegowPcOaJ
/cDQwSJUsB+cB8hkr36TzS6TxVQme0vae6Caj34k6cdpxp4lGz5hFZ17bJMLBoY7Qb6c3w9fbKtm
CR+RLQkc3wLgTI8tECZZ/mp43d6d+lWvG9c+jr70HgvBWCFLMj9EPZ5iIpGwXwyf+mDvErd/MiM2
JQ7msal51HtWH6/+1Ipns7PCvc/K2yiJUp1PMi1p0plp2G04G0PiH3mxWDjZXVTY2m1Wxdg3JT5Y
7cMJ9EMTl1cb1AJNkEXYYcoJvWdUGOAo5PAdhvVdRNevd6/MUFaV7m90rY5YLur7YEgfRNZeDEKm
9Di8Q+15tJVf3vRK39NhRsjsYNiiX52Df8FiokmM4AOjEFnvaU5/IV3ZJUMAtIvA6winl9crPgni
VHXY3qnvl5Zv3/VJvx06CJx6zx8z9oMkkUsmr7avXnTdviioB+swS+/J2Uhk/DXm3/h2ucJSN1qK
drpjH53MOGmeXAtTW8CFCrDAt+fa8FBdTeMO4uP7rO/Bbo2AzIiwDOpxupSde9+QWQ9Y8t0c2Gp5
+kQdQ+Z9h6qSk/MU9IRFQLw7eroBqqgsv2HjHkZmivUkzki87iLlvHqd9+jLlPDAFLhDEZFG1lOM
1M0akvCtq0GewAfwFFSMFIlWrh6BWOKb6rB31eFOTunM1Sy+07zaG0N+C0l2HRmKqSySVUcZZJl4
MCY1kJx0e4kS93+EKPMXYmj6w+8/aj+SlH+97U93+bnz77f9/I/f/gCO8WQ0GT1lM3lY3kdxYZBZ
xiGsq85Z+rP93/uBcDArYMQ8XXOsZQtrBiaI+cvPd79/+W/cNjA8QdJDW8Tpo4ToVdAfY4hVClnA
LI7K/+hA/PkR4bXaO9NjrbedIvQSnwuJEPwB4pVJ/A0zGB1+mU4gDaES/FgJLSR30/o3V2HmwHn4
+XZSxsWHVbLx3YiLspcN2eHnCxkD//FdQ8q29EGSp57a6mWFar3l+f48zd++TeZH+fm5HNXcsIOz
X5K8/mPsG2YmyO+Ov5/bfn78+YXjogzicvkfhsBm/s6Z6RmsFziQyXvX6VlyY5k/kV6vmGjiAPyn
DZCAVWDPKAxmCyfj1Orw893vX35uy4hV3Hvth1t2t77Wf6VYA/eyJjrKd5MbN6Ad55jRx8T45gyY
d6QAANaFLwQ30C4h9HmR0XxLgeh1bkOvSvTfiXJ7dql8cdn3pA0S8dIYx5XnkRY2cZk0bbiJ2UDk
Y5IYPrLJ/NJF5XiorRFVms7FdezOSQ21xLGdYQnZ8XXAhg5UfQebuCDl1H7WuzE94Fo/xSREnWF2
gcdsunE9IVvdBhK0Z/JLdyCVDK518Np+hLE1Xd24B39g+eoYFsFBH6uPGqvrrst9sqWYpjd9fkap
2J6VVSHAHeSRKUOxoDm/Luxu72AkJLfD4GEE4FUt4c0sMlLoAiaX1KQOS5WrNediJCsgA0RnpQK/
Ta/fmT1OhM7GkFCgGpkIKCkFbEjq8MUjXMr0pKNwCnJlnjthmudRBXz6zeHga/IymeUvJ0siNL0T
7l47QdpuneooknPUyW2kBnfvGKZ/kwifCgg6uTa8GbDolm4pvhuhslNeUL/j/zq1ISUL/8Y4FugW
jBzVxKP9G9Zcqb3mvR8AxvRmkV+0ZsovU/SraLG+dDVCcJfuYgzgZz27dpYEiFLi6ooQjiTLz6Hj
ZGdde2C6NJzsKahXYZkyUqHdlk/GsOkM8l7YnzsnmKbOiR7pPojyqwjQctJiG28kdAz9l0mLYGLE
hsEMOV0upgAfSqlWIwsTpWo2rZKKrQR9AILPSrabYTaCMmIgnHvjTTQ/E2ZPGtM5yhtDhyXpO267
/UF2YjJWS6/MalYiL4VVJF5Y7/QdbboHCpC1Pr+JTJRQmjBQyZjJca8w58xKKmmuf2777dc/vwG1
R1hKW3BgEEzv8tJE3Nlnz6bnfrVyuikyVK1BXNwTrEYLrcbkKg+x5j8OQKa04V1W5rfexg9jFpyS
bERRgV55MB4iFWQLZRlPhZlgdfbKN0cQ0WQg3WPEce2nrj1mqYkZT7+xFZWiIfsb4ErRTnOWVZUe
SjO6aXLqvLgifYNY48iEUeLgXon0zl4WTvdsFWLXJaoBaSBKIOvESIShuZQ+dSoYxWsVpMOywPWP
Ur9jgmJ0Dx5rlTa4dz3mW5oN4y1yXGgP4sD2dmHiDl64yn7q/f6Eq+y11yzKVDaeumxujQzpDJ6x
dMdom7Jk8Na+jYMPwTIIN7O8IKxXjFExcnUe4WJ1Et0TzLgiaoYq36mgneeJWtD8/uwrijAn09/a
EtKzk3nrvjC7lWYcXRcnOAClXzZ7O7TCCHTtYLj6EVf+cSjo9AXNEvjD3pC3PljBpWdHG00UwxFA
gIvountppXm1pus0Jz+FdXDbaiK9iT00GylJbEIki7IDGRJFRCBoZ51QJC6EUEEQzsMo0Z79ksmr
CHNmu/hVa3t698knZONaX13DWvfx1bbPXPEfPJXTHXbyxxFStzaaN1VlZOvWlneuEe5LRWCzcdt3
KO6JZ2Iw7aq3HMVHUshxMzps/drhOy8hwIBP1G61gdTqsmWkpguBT2BjyqDcTUQ4rmz2eWhA4ss0
6Rb5FByGdATRKW70mIqyEfuWQdiQG+2iUR5muLxcAgbjDWWTY0Z4ZzBmIs0gkD2M+hMuCYcqDs2g
TlZjlgB0HUA1m1n1TcDShwO8b9Eyq9ShLuND9e4hOgy70BYITHPbOFbBexca4rm1abjYzSFznGAf
tYO5gtf9bGjnivqsLFCgWHX1hUmFy3R3KMrwl2Fw3Xd04izq9NajOOtEx844QCumYQ10fJxaBRto
DXdKWrMCh810mEvJxtSPo83ITjgRoSs1KNB6oBMRjc07BBk69aBEoWSwLfOYkAdfbiPzI7lqSNXY
/CwCaRaXgXbCQozuzpHEq7Lbza91Uz6imProrPg7br9Mi2yVTow+rrdgx3XXus04WJlNUy8XyPXY
8TMPGB4J5htXqTc69M6U2rzrdt5uKtrLSHSn9YjXbqnUcDHCoV1XkuFj5aMLTBLTvrHfQ82cNjY7
St7uSxkY9qtvG99VOF1klAmSeGp3HQ/NMmdCv6hDT19Pvc5nW9ErlIKymaZHOJYBE80WRJTyrVVo
IrRFgA6nxW+wPU+cXTKo7lK2nmtNYIsCRy3WtTNiZGk+RZdvAy2dHrQpJv8K5jsxqme7QPsd6MZ9
aFMzC9KUlmh7uqVDFk2oEL37af49aEm/aOKR7TBXNlq68hTbSHQKUL+uBYe2RPnm4cq3G6yu+az9
skN37Yj6rSXoeSvL+o62LF5hF+snQ6naDq/pnPpsMqlYe3pwZWa9ozPkngOHBI1GYfGJw5LMubHN
dh4pSmvXxgBUpAXkyaE/wOr5JavpKevzjr8tD7YUN60/xk9pewmt5isYuocK7cFhYEHret1f176+
bWP/li4L+X5BRfcZUDhXG2vbURsjlDc+am3oF5kx7xYq+V3QAYYCQELZIIiqJrJan7OruznFOkn0
T6JXeAkEXFu55S4iNadKpLQn5hRsLKr6psr3Ca9sWePpXY9zZrYWfOcNGdpc80xAMQQHRKy7m2TO
2k5CUrdDV3dPI0HcRk8itz5ncxdzSrcOXoFRMcndutMAQXdJ81ZzrrczJ3zjdqKEIRCKlmtMBDjd
l3RrY+05YPL31xVB4WCdtYM1Z4c3FlIuLJgEimfg41aO4tlDKYmRHgQQnYvnAYfg8bdb5punOadc
hA/mnFue6ySYE76UHmVdsVQFJQnnbV09//YjmpNtbWFSIBHK2rDJZrg4F39kpQ9zavrPd5Im8g7W
7W/a+egnZv1HRj/VNJyzOYXdnOPYJ3LZf27/+ULuW7GJiW/nJ7XTCXT/Afw1c8Z7OKP+ImLf5Zz/
PtJP5SOY7/U5G76cU+IjeFHgrie29kqSIi8c8uTFnCzvzBnzDmHz45w6Hxbkz3NxP4Y5ifS8QTfl
HFRfz1+qObc+JMD+56ZkzrRHWZIvKzUH3eMrj/aVZq9lI7ydGzQb1MzN8edL1/v6cihtkg08YFGy
wSRYYyTz81g/9KllL1LaIMAnBa2qDqPiaG8D3nH0gBoyrJw7kGLVr6Azl0foxnDXAkqMlksg53X2
YQS1xtKV7NrIPYM9YriYkRJkVeTgJXrSHJE76qu2RiqQRZw+to4SLwqG6GgGRcRzjD/ZtnI+oCI9
9mxPlvnA4CKu3UVqAHihv814yhqJ2ZgdHkpvUXSUYmuYZkEp4SXVsSvnNM75KIM0r45i6N1toYIb
FVMdtYSOgmIALg+Qar66BAxCfm508M1wStEEj7ycnbsD4RBbNqPK8Ji4Fr2dnweM6LhV9qEYzOLY
zQcB35y1xRdzqgKv3deRjtWP5x7Tfjr+fKfg1q4w0tJWHesLrK3oru74pBn1pwj0ae8x801FVG+L
ztmrQh82etWTHWJ50DeoZ7SpvaiMJxBhHRKM4Fezt7XMG3xVekeQedu9VUA/Fk1lJyhSKOdGAbWE
qAKs6+mJsXa5cl24beoYaDZKKcgp9CdnQELQgO0ghjZgDh/VOsbLO+vq99R6o1dBqpFvZtc8xRlC
aE1vNlmJ5LIjppN8CRrmThz/+v92iP8WL3fGyf6dHeL03jTvn2HbfCvV/NEUIX77n/80RUjvH56Q
Ltlu0ApYafAg/NMT4Zj/sHUpTcd24MYI7vGfnghL/MN1Ea+4/0Ttzk6K36m5wnQ9rEWuSZqcpcv/
iUnCwQHxR4cEom0wiA4aTps4Z90Tf3JImKPUEtaanU4/HWDKyq+56oVkjWou2LTIJVjqDwfp9re/
/b/yNrstIjgm//d//9Ujzk4TU8cJAun8T4+Y5iyI02CUu34NP7tb0PR9FBJxK3lrvU/Y2d8/HOTh
f3uBPJCH453gLcv9kwUkIAZwqsukRLu1sdIiJ/FwfCJNhI3a9PQ/fiiXFCyL5Vby6gRmmvLz/Rrl
AYfB+D8dWA+voIm+wzryK6FT4WvRL6CkbhJ8/P0jzU/6T+8aj2S7luFwDvzbu6ZkODWhPZQ7ejve
2nPRTzckDRCOhGb27x/K4Jz/t8eSeHpcB1w96uD5AP/hVQVMvGl38qrYxJP/YepPbgWGw0WQCQWH
HT0MgMLdG2xaFmBsNk7nnM2gopeSn/7+qXh/9UyEIMfPMw2Jv+hfn4nTZa6mvL7c0XLagLw5yXa8
jsHwBKH3aSjx8eOz8aPgvzoCf3EKuZiWWMdcIT2sQf/6uBpJWKZjFJxCWrKPdbUXDtiDAkmYGq51
OxMSghvATU+xi3m+0KL32qrRGaLcASQ8AzAlA7nk4e+Pxs+B//NJIFG6mVSZFlzuP32Q6Oa1Ig3z
cqeAjoDDtHcSPeJCMQNf6K4iGOJE6cUNsQ9GRqqlKtK7McmqBcvTvQseiujVTS8DHF//aQr7iw/4
X75NNmYstO26zuXlXw/XRMATMbVZudPaCgluJ4pV3TLGxR6EOZpPhKOWjlCvpUD7//cPbQAT//eT
9Q+PPf/+Dyer63qg7tu0RJhkXnqdmSVIE5qlAwPteniiTOdQxMOul/Ijih5zNAL/xdnylyfLH57B
n96VPsnY3OY8A7ZR8/Z0eJJD/D4VyBJjLgl//3oF5rp/e8Wei2aK85LIe0Fl+q+vuPAz4CZFme2I
J944lXOURUIYJKmBo94ZqLSzbZWvujTCVsU+/id6MHV75kLmTsHZW7T6eHT5P2M6Hj2fc8fUvANC
ow38rqeSyYuXdOdAJ+wBnQGzs8FmD8AFzovid2ngdWu64Qmal5cXN2WwbWWWLSdClBbz/VvJQLoD
79YX22I078eRsrgQ07JxiR6cSO/hBE0S7mQrplhme84nFL3MdzlXaGr5oLbnD9TQ9VfLkvtOyGVo
hDs8rUztzG7JO5qfIDCTn2mhsqrG974ZbqPKWmqBefDhSRaMUBY5kXAkSN1CEIfvC/YCxRLyHhkm
zN8D9iPIXGJCLSoMI81X0sbviNiPiRmYy87bROTgLQB5IQGJf2V2+qsQ8a/5fBKzrc3IeQ1Rfkfr
49OdL8XzkdETGKqhgKvWl2wgxKfGDgWycPhLhtFWQIfA0+Yvel6XMchdz440VVj87QZ9Awz2+eKh
5ACuRNEtrEu0X2P2Do78yao5QKg7n9CC8QfG8WpELm92+/7/2DuT5caRbNv+yrM7Rxng6AdvAoI9
1UtUM4FRIQl93+Pr73JGPqu8mWVV9ubX0orGUFRIFAm4+zln77VHWaA6YDFFgrFRBlQGNtfB2Lnd
qgQv7OU2H4sc02GqOfQBC5h8+wMz+RnTdC1K5dmkS0mqIlycnKl0Q5qpHd4InRgfY85JDYwgBQ7V
LzfqPGPiV1VGlh5zUc9DPNwm7vfkVLpH7OIZOurZEQuuHZd1sXIPdaTdVfievMDglQTO8jDpZDay
CbvO8Oi6yy5HIhKBffJMt3XXD6k8zloVIbImbwE5Jn4BuwfXhIH6Rf6IYhkxicgLLe438ueRd/bR
AlNyleyiL+oR6WXNBM2+nSrr1k7Vs4JKSTGUn7RML5CyLoNNMa5P57pGZjXgUizDB70UIyg17TGB
JmEAhvPr0IQ+EPYPaY4gwtVbxFUu1yf1ck5E1GkASYQ+MDoaVsZcl+MFxFAyVaMO6G9MmGWdXBLq
9xW74x2W528HA6MndD6sxnLnbZ3elt+5ttbuTRswVFdYqEHb0/XV2ym/36QNj3LfTeq29OKLQPy2
1DU8fe6R2Ti5HXoDhpjFyhC6l0XqWV7Ko9yckT/dKr2GZlCKIjU+m5iD6tao8fcEw1kHKrdBGUJs
VDK/aHHRnIyJ1wZYE/CXJNimP1bQVBuGw4R9lCgjQj25u16OsFN+EnnjLjnXQaNkb7oIH+wOJmlg
86OvS4kTZz+jNZ3djHul3LHcMvRn3h2xT2kyChiuhUM1NW/CMqCZ5UaXbuAcYaTkf8qIv3l+aqFF
AkDB3TfIrT5CyDROXEIVJAAMiky7u/msyQ9qVYb0XRZviO0HdZmYsdn9I77Y6AdtEeZ7le/RNeHa
RtltN+lFQekClPvDjA/DzD0wcLloYXpxlKrz4C5trZ4tC1bJyBbObB87AogU+X9w+21Y04bs7eHs
yDWzU3hZk8VL13V+lMZPoTjPfExWt61DKqYzg4bsTnStSobXjW0YQJuno9rAcU3d4EbteW9cGKYY
THamO0jniPALPZ42IzmSDAzCeEP4D2Bb+oTzJM7EWnB3WSSEyhXT6nqGeCTTrqYmQlKvEfxddZA6
MJX6KJ0yP7hZzNA8pQpvTIW8ZN1BkiiN8VCJtlipkeyb1XumzqXfVnKbLCcU4io/1mIAdM0STCxg
yoqCUbBrb+pZARJMW5xeq/EUDYgDyXx011mVvJAeh3qkoER1pSgi09R1onBfZQDMPGuczzBHJJWK
C/J6eLH65EduB8Tu/ZihtQOOhg1zPncdde3cqV+0S5/gtCGg1x7GwD3OfbLJxoGAKguExu+PaO5e
ezffkqR0uF78PY1x3zkA83Y8JeaCKpLiommk+2oZYqh2TjdzTYYx9gwvmoZyXc79d48bdg0n5Klm
8rQfg2SvuXqxQXtOnthcWd7UB+1GD5uXuiddMWzjDZ4zop4U229q7dPqkR8GC14czcUa1XawN60E
SSu9Nt3TQ2UL0hXO5QQMzgQq59g5N2UFSBE9XeQ1eniwR24fU+E+ZKLpo83QPVCBNIdxNgnsuQmD
Ny7PdvbJ8eggc7v7uCjIy+1qOr2ADLmRBRGX5U1RWUwLB47tzvxdOx2tP9atmT3TC4ZvS0W9kQNv
Jd2xR3kEM7onU2JDI48vsZjXdGdovQxrM2VYc/3sykzeh0v3UxjntunxdXC5dHlj4yUTlzSaHVpK
+GiHpfZFQ1gw8DdmT7Z24R/eCgPrHvjInWGEinc9Exli+uUmsM8cN3H9WbE8N9URlEhFUWlGIc1i
6gsgxr6Rd/gG5Fk26ElN7L+xv0wrEOUlUSNM4khY7KxzMXELREH/tBTjg5BruWndLir5daAVxSoc
9Te7gId3XYLMPo8BWuO+JRW1t4lDZG+rWvM82c53NnHb6o76Yo+26i9FwoQb+S/zM3eAbskzPpXM
75zpVFMebIyKNJWKz1w3QrCY4bjp+v4UOsL0u7B47qwqJgYJUpmVMKski3bxFxLQmOicWlsgLnI5
GGA+Z5+rJ/PUF+i6iifcKcNTUZOoK0p6uIvza87J7rOd8TPBFhSlJOiG8LdCXA1QrDtlfE5K48TQ
DaOVpsd+MsZvTjuox9xNxpPimDD9smCrl8lR1EhSyBO9CetJ9ZH2V6tOoPDAI4mfOip/xRI3u9RJ
ui2UtRprZ5dpI94QdyWm7CVmK/XpT9EeJWahBmPiqtlWrTFpcUFDQZyKeIumpPTqRoERGuOangWJ
Mam1byL9Rm0FUlQLZ8THtSZHpO2NeC273t460Cg3dB0blF2nIrZYMk1xb04NNrSyvEstJhOm4jB5
rHx3Hoo1A1EJBnDOWjyX+KErvyZNYxXmPTNKov5M3BBIy8KjkdfH2uiZoVp08q1uhsKED4Cpavel
jNZtT/DySrb0Yz12t1OFWs81am6K9NHNuIryM+7Y3KvkkQEtA6dXtSXTOWAAEZXWOg8IIdc45plg
KSULX+2Js8VeJENv7xpdOwU2MUN0nEskQVgnOW8Nk/GGIg2xd8hKroQpB62QwqTWO259i/t/dg1Y
ssjIwe+QnMwPRJcGSaUye/gLbAGD6EGIxw62MZvrcl6bDHa5vlwHYr2UJaF8CpuUNm9XjtR8JqO7
RDV30dRsRnuuT5HWAmINe3YkOvYzvgsHZlA64v8wcZD6eNN9lEn2urVn2N/D8N6C3VuRZAnCZYDp
rDuZXzhxipCv2Ml2pm/bEbZpUGmtmq7qdsRKHEIQG/HYoR8McMoQ0NlFwexbFaBeRcEpH3Ly05Tg
c2gRCbq8qStD/nSrww1m1vHatKIfvbEP3IPZ9rrTFXpJkWnEKzRy2iqYQlSJzYJYhD4By5m7DQr0
CLUhtkseHWIn1He9izKaXWE7KSEadQHV0eo9PQhfsgBp3Ty0nxntfDKB88jPRfpxNfvp2RtjA8VT
xUCjuOVQ1MXh1mAi5eAFcUhR3lC9WYw1BgxH7YvrJHAi8gF/exyVvh1MPlN57qfe2eGd5oBYcEzX
8OYVGhfBIo+UjiaG7dC7R5PyAWgGYw6RBp4zc0xXOCabMZlRc4XokA3zd3epW5Bfr9KY8w9wP9br
djCg2mP1EUjyGLtb8lCQ2iTHaYRAlUCwfUzOl85CnTwwE1ZHVNhJHBH0LY+taaSTCYymSWtfwfKw
w1LNJENXbZp8xLiBElG13a2iTbxSnQ9oVLyUM97q+p4suvNcFuU9a9JrCQrxetTtcBEh8MU+2MbJ
WTgc3tKwe0SbXYpv9ObcSBh48cDJk3IZiDNJmFhZq3BlFepAjx0/Vqy8m6wdLIIBcfVAFxbd3Mn/
XR2gaZP8LE0fcIiHHRZmwR2pgI7nFnypGkuH/n9PjHN6wff5E0qtjVY7KCt83WmaE+NIg8IUBHaz
SnCXrQaj5/tzunDQsHh5AHUhgntok+CpaPU6U/gYsdlzUJa9ll6+C5EDUruP7Rcsxp9LqZ7NpFHg
W6UXYfD+w2Kk4qROUyw4IzWfWJfAjM6oSLai4M0ts3sbheZimzi9rFuXziFCLpalbj1g5ioDeYuZ
+CHZp5noEbiX4Eyd+/pJKnbW4ySzv4t6p0Cc3GhOu/hWC6N7KIAAopkIa2daB3HxPhu3pqC+tNGN
pkh95MobOpSmunxnFZLMvd9Hqq54sLEfVAXF11yrs0fa4cpd2FBlWWp17gdiWMWI+UwN7fcVGuLq
Q+m5HIlBIj8pmLwGbM71ZfeOVeFhDHEiUi0AdNwJXb2zkCT5FvCrlRXPsMst+4l5H3wudmotHx71
3GXiGml4v8ZHfZyPzEN2Zm/zxnOyp0Db5HH8o7gQF5J+eExrzj0MCMmUx8pYguQlOuq4CHG+fgZ9
jDJcL5bdlTcxyHW1KGVtIetjNZpfEahd+lxS9RoEuU7gokDQ8Vpdq2Q9g31uow8xOWpZKs1qhqQX
bQD3fn0RTF9IgODXLSxSVDlM8T5xEJfFapUsx958sRPMW0qJNUyIk1VzT7Tm/FArxcm25yOMlDtB
G4J8mYOC/mmFRZeKnd9P9j/McPjEwWPg1ax6iYPhGin06N6lpacLOBq981ENiMgrbTqRzc6WYcdI
W3mzSYBO1eD12n67vnhN7jmVwfUqchoVCZuUFoufzir8seRfKinRQgODMzrPst5FGt1ywaexdRvk
9FK06ejk2sOkAaKI9OlGB0sLZvaO+FgSZkrE08mlL6q3jJBI0n59e9LIJcIMfy3blJpCx8naEwcN
DsHUej3uNb1+unaTGb3rbPUfimPRPBOUl6kxH+W+LDpslUvx3ZAfei3qh5Ije68xrbBL92QYMF+J
mgT8Ws7ARJw1Rwx33VEJcwXzL0I9XufhVoMEf71rmdMR56RmX1VH6PT1mncYRla/b7SNQ2pF334g
Za89udBWr0U8fKGHfZRLifxUo6XfAV+6TFl0SbRfSZGuwhZ4ZZYVLDPK3QxdVnVhXCwxV4VsQQwt
d084TY+m/Zz20a9aA6xKV6WxRMiuDhmUJWOR78kQPEzL9CZ7F5YEsspFseqsWxNlAEouPnvZuOxb
3AWcWtlIXgR3BxNHVhrDSNfIaxELy9mA3tVg/rqJ3wKk6UrRljMW65+pyh4RpTCNnDBWcPtPHNQx
oOISr0uZU5T+JNqMZgsDZ6LS9BqKt9kCWG5k1B2y4WOG0c9s0NWwRl511Cp7Rj1bjUMickrmkPIh
bmRzCuNu2WMYjpEzz6ieyTmaJi7BtmbAxMACWMt0b5NNTMgdfa7oOTNnSAiCEKN65MILYwrwzs1h
tnCBE95dCnTT8iTQ95rGyYxWGekM5zxrfnc8dDe/FE1/O2QCgeLwCPeE2pqrUkz5tlXI6m5pzk3X
9lmyjV0EkIzrb0ZITzP6EeJassdE8GvyK6IS+aR5uK6bcZ31qJ57jYNfruVv3aDdXO8H9DZ8hA2V
fUxBNSsOIlHry0Ryg6px5ien3SZknms6r7oldk5HwgMDAm6/1n7Wg4HaUJbaAYL6Sc8OGj3GoaRm
m6cM1Q0XtCzv2e8hLv1YIQs3+ePrfqQsshwSgsb+MRun7VwJfa3Q/JdmkHCF3N8jFJdCki7stdIK
ZauMBEs0lRVS5i4nwF7ujwxcvGuPNIdJbJCnAzD8NycniVgNrJDTW+FiYcG6tOoiPhAz45KsF6DH
LLpujp4tiqsd5amCVnzE3EGmby1joRoX9Vk9x08tus9tsieuCbpZKgUsFMiqXj5EwEO9ohsUL2hv
RcL3rlleh+QFhELrDS1LTGZmX0UzaLfX2rNYrHUMNMbPCPhYdXb+0nTzaUwwEMxBT2xXl2srBq4X
W8s5MdziGr5FB/5z7dIoCr90k8V+LR0RlupAQCIWxYzY2uA5/d7sOCqmiGK4bE1KY9cU7lpy1pTZ
/rIjYMqubMnlgcFFkzjfsBj5ljmmSZlVfe1kVxXd6EbnvUODS9uJMzKGo/syIe1FLiWznAVULjMk
NJav8Il+epSuLog0Wt22H+vRT1LdQztDubzQUVrKt3bp7iqF0jsg7ogwBZMFle1ND2fFo8gjeY2a
udC5qq97G25Elj7b+q5Jg/Jks3qRrSlB1I1HWjQGmvKOLoPHsDr3LCQfTehulJYDiTAT9qw+vzQD
KLx5g+qov7ney60iqFGr5e56mrv+ohy9IPiYBmszRR6d2dyVH7re8U3RRgyhiB9CrX5ssfWQA+ts
s/pGmwmwMzluo3qmqZp92DjpfT3SA1oO2u+egGVwuh7rfVmEsBy46ifcuyk6UMXJuCvrYtsW87sS
cFap7Ph2cR9GOyQrLkIAjotWinhEcehvWvZSltJG7EjLwNaeEB827VWnoiho5q9At18Vo6g2lOdb
M8RLRn4JqF03f6vq7hAChYJTPkwOlxZ0ACBlZFPXv6pMsRD63AVDuVfU6n0JHXs129S6QdeegI1X
RNTZhCRYyeCbc3YcRQzpRh36p1nNsWMPWAzNaYfe36wUd7OY02PlRgqqeGCssQr0tJ8rc9WXSnNu
l80yIW0JWgIUFr0+aXqW3AU4ZXN6D/0k+o06kGaSZhgXMylhEYOzsXoHX3fYExRbZ/DPNI4NST/d
tbGungTCSOiDy0Z1mMxVkFt2YTI+N71u7dH/rEaO25RHFwDxhh84L8iXNmbeenZbKR9d6coeaUiw
GXnv60pNX/M6NbYj5u6TFoxiS5DOfTE6IaASE09+3ROvAaztkLegBVL5ABuPnBuETKGYbMCzPAQa
D/17WcCZ5Vqw/ngwSxv0xszxX3VxGIWFbm+GuXrI6gwwt3ywsh55H3fOGIYEzUhoqZkVd1lshet5
UNbSpuFH2kj/IKJfbEWsNGR1g6BSWe2C1MVbW6KiabPsV6sq4tDn6ntRMVDIklhbI/qKSIkkXvb6
gMP83SXoYC109EaTE/354fq1pOLkEaGoi9G0zlk573k3jUMHJ/5wffaXP+pRryPmAmwrpWWG0U9r
UsLppErt1z8fqhHtq+ZWRG/VAS2ceopbooIaDgaAjpSh3+nQzbn767FGSM0qgFg8DYEfjGT5jC7o
DX1CSEzMFQAMcbg+9BGE1aaV9xUN//U//4K4wmSdEaVEj17XDtcH2v3i97Me1SocTfk39ih7k6ow
uFvj+t5VYF6WlfrYkrL5WNZJuEkLWoNRYO0jpLc4GeIX3Wrqk9F1DYVjnO+UTA0PfEqPyMFWyNKq
J9VqTvz1dGtpfYQlJkv2Lqo2GpEFoWkOjCjIZvqDqSniIY5UsGYJAazYbAu/00y8t5wIWHRmF5YY
bkguKPlHGu31/cjPuP5pGk1tTYdf8UeA29u+5+WE41w9LnpePc6GYdMap09x/ZotgR5ub90byh0O
0vJhqW9pis1ExcXvhlpmd7E/URpaOAWige7+YqQGGxHvcwunmva3fGoW0Zc2hVCM7FanBND0w/XZ
lXP7p6+pVrsZQuPNIRoDm20Ax1/Y74qK2nGSUjqjsMNjbgKBiafDIB+uz6YheqJxtgAgkCqwVp2I
/81+EgbteDlJMb5+6fqgSiHo9VnVdIgOM6KRWfQySGcm9OWZGyr64AU+pANXuSi7ih3fuJ0f3C4Y
mDbx4MzzL7YjoFX2EjzNYluOzZOpdHh9y3kHGHYt5F1sy7uzm120tUYCGKANufyCtaMQaUDHnTgl
ja+IEPdybWKvnW7tvkmPpk47XJdkgJilxo+w5+DVWc+dFv6mEbdxo9C6q4zVGCP9h9qRS/7wkFqO
urpCizO50JRBuY3T3t3qaB0Jlk2DyAdcYhFnGmlEn4lbMpvWjBLFDopdZafOBo8sQC2NCGtrcL1U
LlyWigY8yZ27PumQHWYaFrOF7JZhUVQOEcWvuuZnz1ujJ8x3MP4fDDkUKWeMKxcZHTQAVTScuBoc
qbyOiVNCuX+4Prs+BEbzxx9jsxKb3HXYOfs9jPZ5iztwOEQ4+AEmRH88u37NDF/GMMBLLwgyHIKJ
9ngUL9jNK8xNInC6tVBQqrda+zFrvK2xzRY9D/dVFL/h4m1XOoyGqGqwZ4Xdi0htPvnJi2aC5lIu
ZhoPY0jag3MQvQ6UUvo/KxfaUWiFe4OSp8iS1I8r9TNwjC25CG2i7qJy+nDr6ryY3SsG0GAFaxpa
Lo1MhXPIYRYc4cNZfzGTkflcjI9iId1VRYIJpESh72F8qII002Fov2oO5V0DGSILRbX+0ck/jjVC
akd4J/toFmCg0VePGqxDJKh+mQYNiuz2LTHzz9ZyPilMPFPDvYV573Oqg8tsNKvJbh+LEGxNuZjM
Q6ZNqGCy5RdQxbjlXEZwHcWQvl3Ag3nJzOG2d3DMorx47qIRESp22iHcAJung0qITVDD3NLt2yxi
tWusjzjT35uFb9Is0Y8zsc2NfbyKI1qNmpm/hhUGaQTwz8INP3W7+0TLTN/rAYruBPWcExwhxnDo
8uZtBOC36IelFgzjBPNeC8e8uRQUs3MnTthN31iFblI1wnMLPiiz62or+v5e1BXUsKmH0ZV1HqBH
Y60PmK/GmA1uKSH4KNgsmoepMMc1p9nmRPwRbUw7/0nEMP3u8higcopSPcpfI5KFQJY8DzbhmwgS
OVFn13ld4IJmScpdHjQkggz73qZ8unb0Ejf8ka2g6VpQqXRYnLxYdSI4ADyGgmGO58YlLNAEKpEg
t1C7gAJSX6FL/xEKdQtxIzRI7OYeRtdat9ILWvgnncMivUNqZifvVjGGHmegLwBMmhYSUoKetlAW
ZxdRO4q3w+x3+Pd6G0NKzP6H5spVqQqQNblMBXXN+Iu+qAXLZfQt7Su9NElaoVapNDVaa6QbTcxI
7Cr/5KQXUMZAqMsx/1zbXS4DtR63jBslsHg4ddOgiDUykagMrm9lSJvRcPxMR+EtKGc58si2cHs7
JUABeoIfvD6g3q5MFCPzj6VzEfQJZ0LV3sWlWXnYsS9lYmmbtn63HJIPzURZKaNsHWSbheWaI3/i
E/B6spCx/Ps3RZOCrr+9KWhINZuUP/SPf9XlhSKc4YJnuybXzj1yIrJv6DvxkuLJudHs4wLPhsCW
aeod/9//bPEvframWoIfqiGAclV0sn8WfLXGYOa0+vGgyYl3HtAx4gdp0dmkzaAI87YU86OFWgTr
9tmxSSob8U1ThTEWfQxcTG8NxkDOEYyUu5smc/eTQcvn379K62+iMFziqm26jqO6us7Q8H++yqKZ
itSwUi4b4mgY1FIgOm07eizDFJOzbK8V8Hwqq8er5KKrQjJWj+mPFHPEMZ9iXjAd6TMU41TEaA0u
kPHpqWd0eOyyuCRNfsloFXJNbAzBoSxMoo+yBfyFkVRKEENMzPAnaAeC97it35LZhh8YUhRedRqU
CT8Mgi3fRhJPWJCyEqAltwkbbrhMx1S+SkePBNG9jOKmJruZEmM3zma2ys3hEXPEd1yMd++uRc4f
BRt9novVjI9Z0w4rY3oVsskYWySIFZxvowu8GJwgJLVksNz+/Xut6X8Tx/Jmm5rQTcu2VetvglWS
fUrFofVBElxqErBkrNGoUv1KvUkjVzKjlaqonEikBQ0EQXC5nxBZdqsNxsYi/oztgI6yI7kFCrZW
KMrxuGsHZZvJnRtqUbdZ8PLkhyikf9K4w6MBjWdTaeVpad18M6jLT74oADxQpWyset5cm81hRMdC
D6NVHl3CVkEIp9Gvjvno5ECxiGmSJSNrf0ONoqJRwa3HqUvQENUTsYP0vZCp45UN7TaLLXSddPdj
BF4SJpFMGsve7IWKmJn2JRdQFuOlX4F+RXwZ2B9k8XEqlH8fZTxc56298p0lIDrpOShaV62TovtF
+qGcMuS54KQAbp1Ql0gtLr2g3Zjr6taJSJpRVKyQ4aCuEt2Wo5GYXPJCfeGgR7+Kjo9Bay4VzQn8
gYOGgd/adLvHa6+9Uspbw073UaV8l4LLB/SpBifNfNcGjnuBsTAYSSmwVHRlLdbOhnEvwT/jFlCe
5dUJqTaMS2BkJdW+ugg9mQ8jsqkVxNCzKSNvGvUQluOnMUYNh7MN2XU3OlFGlRQJWDH7ROPi62+U
jzDnPpcvtQYAE30r4/TYp+VwhycZCA+Y9Xjop7MemIg16ooZV4fVtWxf/sPl+i92FFJSLE3FCWC6
pvQA/HkBg2IfJIbSpjtd/spyN7D5Gmc490vpjviMKFojuksMn6HDyuGdHJhJgrhnSBlV3WX/Qb/7
d8W3q7tsEqTYcRextv7lJXWzNVpVrMW7zAzfSU+65/i8l61vMj3RIs77QCrOynE4S+kVIORLoNav
umP+h/fmXyzuOnwk3h3dNpBE/lV63sc9ibwFFugumiqUN9xVxDckLXzyCj0zSvFfDaXaAGwf5kbp
h0jOW9nfsKR+DD0F0dZL4eeB86z28TO8Tiz+nGNXcTX9ByWu+zeZvGuorDko5F1N042/6nA5YBuM
wcdoN6Uw0RSm6CgrfHWAOOwEQg6zKesJQ4Y0ycdGjOExEkTQ2KqBcZ1/SIP6NKfxuMalRWrsEtsr
KNurOs5BXOhEkNNn1QEiIswre/cMlgfBA2QZysiiVLAwuy3R6dMLyARgxKCUb0QOTSlIDd9VTPfs
UgsJ9VE0T0qaNZIFjhZPidl9mmUnMBzS6XPXw0hjLXsltDzdZcC21lUfRziUh1WHsvKFuL6Nlbu3
FojKG5fA4Bjw417RRz80KmzwDbeNXhPGLDRt2cSu8tpUbebHyHe5gtW3OUOsq+gkFPT+VSpa0FNz
XOUZDN+Pyh6B9fR+sFiQl6J4ciO0UaGez36uQ7NQzfuiD3/MUu23lr67UtnL1qGhXU7JpgYuTaZ6
fardqnrM5oLiNGW1yudu2kFV+O7GuPx9+vjfpJj/lBRjAJ740zrnX7rL//m+mqpuLzkZM/uvS1T+
2RKl/f4Xf1iiNE37h2ro/KdhA7IseYz+wxOF4/sfoDBwIwnWIJu9vSibLvq//2W4/4CsLV1PUuju
UtL+2RHFKuFa8v5jCbVV/f/LEaUJqdH/04FWld9CrseuI4/4fzuuQS+pe9MOrFttTgaSYsvVyCYH
ymoRaCep8HAHRqIjfJyHKibo1wojmKl2e0CY3tLjkU+vD0mr29ijCVfoa9p81wcq3pb0GR6uf+Tq
pRYusghFo4jl3gTfRD70QAUOsS7++OPvrykFQP0Aw+Q19z2Vae+xfLg+E+2EspFtt0KEG9SY/pvq
UBFRSytPPg1qAeB3sG1kNa8Lt4wXKQ2IbemStU2HeSZxLwaHH5coq8ll9+ceJJQDa9uqtUETeoYL
isZypbrNyW8itNCFFONqLrgUHQm/3xcouphu7NFXfroFWWt/6V8oA0M7ki3v6U30h6YjMs1QpBA7
rGm9hToRcpSZ6zBxXvrZpbnBrAPa8F4XC5TOFgCzaTrVYVpoWXnXp23T8lSAuDno2kQmrdLsrq9T
IWb9cH0Wx6XNtrWhLFsO1wdtqaOtOsZ309ASOUcTJARqdCB0sqZvgUQjiHcS75hV1kDQ+t7pLgmp
agjUPbVr7b2oRlRfY7UPQ3Q7hj3tjdB4ynOkGUC7D50MZMOCWhw0+ugrxCIOhE+s0v98CM20/NMf
Z7aqg1+MyQNi435zDZ67PqiShnR9RrOt/P1MOAz9M4PhooQzXV/59YGpF6wm+aAsFgT03EAfPWQ9
AmVeDwGywyZMt0LZZU+kBWoe8i6bhkSYrOoH/aS1xCl49Yswn2xCAL8a1Qc9ClS8pImvbjgsD8pG
g1XoZZtgG61wUVRMiS5dt6uVp1oQsdM/8gx5tEsK2nmAoyz8ligh9a5jCxjbTWAdW/uYajc1l/xb
+qP5tOZfyxtauNTGNADadE+AWAl/ol3u9Akw6VdpbhxIodC2m7THR8SkBy3aIRq8cVUfp3HVqviF
PTQju3nYL5/qCxF0cpzDBPqRkz+TNteLCvgvuGPUPZhKqKB0/hWiUNOTbeBEAa1+MKhNvpN7sFcB
BgsSSaDJRt7UocIsnvRkY50trBXwHgjcXTwTQIgB5s+nJMjGbZLzu0Kgd3egADM4UCBfyTa0V014
W7mf1Ve+BuA63A3P8YN1VlzPDdfdqXsikYV3gqgHAo56hPkcatapuJkl5tiLj+VDBdD0ka9X7+TL
rC8Y0LzqqNwifTUA8L+DCkWgkUF0Qc09oQ9GCbuif4f0kZv10CJYHrZzfI9YiFHG/N1b3tj8Yshn
U2m2bJH7sl4tv1SQjh0UUY93txMe/yx3V+qlIsEDGm62phMRYd1HGMnU5gBluH/Up2NxL1701xy4
mckawjzUI+K9fdBBWYer6ik4LPuhWRM1r8uuDbWVnz5WiDZR2IDqAO+cw8hbZ0/WiTNb91p82i/F
GQX5XcJZfVzb/dFt3l3yiHfwiqmn3H61BIQfI//xGbq1wy/UDwR4Odv4JptX6v1c++R4EjXhPOsn
5Q31M78Ml61xMb6n59j0wqN1qPYdeL7VEAPC8Jm+Z19luwm5HYJt8gt3nIogm14JthdWip1xJtZG
qjI9DCDl03Cqz9O9+HDyXfMGLW8kKrXy6IhXEIo8uBMZNO6VzXmvXXNBmdmGOSdWCoxZ9NFlOPxH
c1zHeyQF5TOSeToB9mqS0jEPHbK27h6MyF9+3AOTz9YTG6dd26v0YP24v2AsHNtv40s/mJf4y31g
3ZnbtfUUris69Jj3l5cAIvfgiRFFwbG6b/Xt1K20V5A79co9mNBM85VFfXZX7II9lU4BCYAMbXyA
XnsRlxwJfLZzuB5ytHDr6KtuNyNpDP7XcANEdbgB+my9GifO1cgkhxvXB7uX+2RNpTQOvOAtDjwG
RzcoPaHME9LkN8/1TbccY5c1gyJw5/wUywb1/7IuQMV0b63+ztoRzHQyvMn6MsAR2o9mtOZJA8tm
Ly7zsiJEkFuKLZdvN5W82HXzTrsTpPtXF24t5O4eaNZHLfJ5z9sLPOON9ll+uyyhTIx3s7VB5DKw
RDEEfZtfzFMYUvd54zZcG/sRhos3o8V/id+XejVuyi2r5fgxJJtlX90n3U6jVRps+Syj1g+CW1Xd
V8/BQQu2RbfL7hXa//LzHZU1Hz33XvE8kX/InRiv+DnTqT/ToafPjoJuJsZF2aCTZUStNl4LV346
ouAV6Q4NPzdkoB2y54SLEnSysg4vDhoD4l0a0kw9HRBdskuDtfXA7f2Q3ySfqODdX+FjFxzMO9tg
AdG/HZFuaC9GNhOTt3J4SeqbFLbmEzzNSdnwbYKKSTD465OtfLRzwbFgU7an5pf21L0FN1LxNt+n
szcgjMVCtM3Ls2nhtWl2ZYMUa1Pm2047z9VKVR/a6c5WfxDQ4XOhq8HiEefrwDhahAhl33myU0mY
0TzxML1R+sDj5de2n5anYPgQ7bdMb+DuRRMu7I3OLURqaOt6SUFQaH7P9zBC11OnNah7FgsMaDyG
HXNeL4Ei4fLJ+FnwEQG9Ih+O6DYCvH6yPf+BAt7gVuIXY/1Xt5zNDtGvEJiL9wyG9iHM3lLjhrw7
Xi765ZtxvwremgPRZ6gz66Nabwh/KYvdFP4arBPcm5R4ZdhI/QYwvMh3i7oR5VqL7svmqMRrrbsZ
xi0vD8wmyqg432vlDQqLhfwNugj7zpckDu8F2ssEoIRlzDfaBzslu7s6pu/uQT8kj9Zx3hm3+t1y
F7w4B67o3NOOypvdITvi4kbFwGD17b/pOo/l1KFti36RqpQlusrkZMCmQzkqoxy//g3OvVW39Tqn
fGyDAW3tvdZcM/AScMmqmz3p8ZHkPZXdq7fKEld6BKTQPeWzjMuxtpKe9uOUucNb4WHB7DEcz5bk
P8RYomKd3u7SEbH9Fv+zaY1hp3fF9YQrqP1I0bcaeQ85QCyrKEAMDuMSs6b8ApEORWuO1/oJQmbc
rDEsqUg5AYZBT48/t4De1sYcK0n8SnKZJciVPyRvc+F12lbqg151zGyrP2x+n1FOmB3h+YedBdMd
zlZ5YiO6vJ4KZtUe3MakurUWSyIbK6e+COAPPiO5jKNXx94RU3Yr+Y3To5zYfEle03PyW9JV5LUM
fYG0r85JdR8jeJysqgqPb/gxV1QnsoxWhOBYK/5Wb+V28ZGb1vPId6faf6yj9Uh4I5WGbd6q0uEl
nWTsRKxpM/rml3qjq95kp6lxMHqq7PbvJfjZEfNGtpuPqqP3ZYdJo/u8t0e4L8fZDQ+CtOqWzX5Y
Kx9VcNRJGPmt7+MOcz1zX/Ics4toMHgSgQThAqXGNnfSdxHX5DfUASIMijWfER5VcGMhlMTnvrAb
/NYpVxf0Cktsevv0qhwQ5zAx62RMXpwBKy1f/Fp8iDfCk/vBrS8ETPZHuCzkTJ4JjiVH+7f2qdm1
ye90X4ysbIUjiW4nR3WNQPw23OoLnz9/LO7WJfmKVr3j4MCIzIZi8Ta84U3Dii2dGeoMAUrZ7rky
rtJl/o1GV4mDnNDzS83c1BpKB4RZlN3wuzuUn6pXNxyt0I5YQ5DhLajtBmanp24ZnoU344eFU/vS
RWxv+DNrVwm1HUqn1qaJ0MWbOZ9bihJeySfKDema8WQl+FdQ9yf8frTC1wAf1obiEbKRpt6jtzaM
9RPUCuzw2OnckyMj6+rhNZ2bBZ3oFZ0rpqdYd7ve1xnR5t6Q49jlKZ9ZaIEgSZ9uU+2LH85pcrqn
3FOuNU5wfvGDrajf7rp2SV6d/LjQVVX79iJ+AVws3k2PcID06eGGjaNi02whEDxmLx+obg/9qT7V
8laKbfjNhb9Il+lHDKEZ9em6Okyy3S286px+8+YrxR32/AHys8LMXsSr6iADxJDWRhYVjzd2sugI
8aozrWZPtAa/igKFMPbnSW2XmYFhGO70mCRbyX1q7Mcu3T9uvKJugrwc289w3xd+/3RIMaFtWvxB
nni8AqcgBx9x5q3js1F+jXnQ/VRPrxjeM5w9FYep9OxRTUj7gUBtrHEtdTPMuEZhc0nNGcHOsGpl
Vh3aMiJpXj5TULfxKu2W+Mqaq3//GNFzsXqFqZhmfX8oWb/qIyKP567771f/vvfvn1Dlp6D4VBgm
gFbWkudRks2ltA/imV+U2hFHRap92mVi00o6vtdXgzT+96tcEHhdyesnmdrgJ53163EhxmQyvX4R
p4D2Gfy/j1ZLEgw1HTlGqwVGQkJRKrxXdYgY/EmlqDWo8oSCPrN7/UHZpD3GxWyXLnDVzSXI3j1p
X+o8Oc3jScL1s+LY//cl4+xqNWX5YMsHne22ddriFv4Wv7GM15YtbmnRwL9TG0OLtva12iezHltK
/K+7Bj6xA4GJspkuZfglQmxdB4q67I2VWVrPLx1K/oaOB4UJlHU6CTQhHxonhU1CQ0HWZuKYoMir
dNuLKMJtIcGD3OdJVRRQ2x4KkXzWz8p2kvAoWgumpzEugqFvuPnv8zYdBLelFl0wtqDWd8sbDomP
TWSH2+5D/qBBmte8+12CtNci/j1A1XecIgfi9Ee3re50neHgYsgVzQ4IZI7+Qod8afW3ikypDyxc
D9JdP7dfwuSEuO+8SnL1o/CNwZNTh2uPLC3T3Je/wm//Az4N1zU7aV+mox1xNsdVPY1OGiN5a/x6
es8lhYfEaH/TbsjZmLkL/wS4o+9pMP1GnnRPqPs+jCP+YHx0SOl3yQ9FMZ3eoNuPj+a3uKOXJjIy
QVlo+BI8B4eUG/odHhaCfeBZtbDka30mAxZvQSRpUHC0jfIlc/4dSRLEi5N6eItMY6KKjTwuNwrj
iaxE6xloR7iGW7BP/GEloCL3aVhKw5lmiT8DFKYExikle5sE45q/hskhoZCLwp2IdKJNUqz5VDnN
O/IV6LmIMWXDgshcYDcxWYMXbliVZWI/v5Lo1VP1N6T78Kn7m+B+j/bIPhZvHm+GjcP2Ul/OopVu
HySbuI0Xr5SgRhdFV++3XzKX4IdnrRR7nuxnQMBdYy++SFgQzi3sMR4f8I2TAFWT51BLC+ArFU70
z8oaHEVaS2wsZ3LJVKuXbA3/y8FNmA99ICkwTiKxuITBQC/4KYPsVpN8z6lGSBGdo0wgj1tdCJeS
HHWFhM8Nj1gNMzMf/OpEwkAZeywjU7X4lj7Yik+GHJvtYisuie8cg+6S7DWECLdqhaMoyQb74h6d
Uwi0SKl/DFs5PnqXSUt4YTZAQC/XBSj8C8tFhat8mwZaSz125R8ycUs6KmjGrGCsULFJpqQ+y8s6
GG9cjcrHNmP/ABD6kFUrvZDBl2/pXrpXERjEd7X0FjQCKXtw4QnKUjpRnB9LuC+hw2UvC2jNdoUc
IUCTpb1ytAJVAu+y2sYbyQ9RTx3wEwdnbgOYCdKxw27v/Ers+TS2tAO5+TeqtiJsNSgh9O7fFH+0
p7pfLl9gmcR0ECIkEwhnIA8FxACMgCSEq/hHTGe/oY8UQ3u4z5tH/4kJMkaxMedEw4vw9couKEs5
Shuv+9S+8sBAtAboATqZeIbsPsLzkwitmydex2VJGo9PuqIoBWNkEfxGoihkiZF7HBzs9vyA3BzO
fodhJNrayh2/JDyL1zjuvfCWxm7ur1V0N39BEQg1PrMw0hTWhA0AxAXvjqACwjvNt/bFIonI+7Wg
P1V3ZXa0r2Y65lj8ohAHkHjvftnioo+SeI7UKTJqtXV/aOAGUFM5/a2UgwRZzo7XBTix1I+D7oBy
JYfhTtolUIYOGYkSTLsR5CYY1rNyxV8GKHCqSDfkQxu2hGfNHN/I1eBM/zXgX5lH5Et+N1fkxWKc
KgD7hPFq2C5opg2ngTDlkSOkbpXOyq+z0/nJ3mjhwVjzLb8vTpO2y1N36BxJQk5yzNK3BzvTDdUY
Pqh9jbZx24wvmOXlaZjsxgdnL+AQZC3Bk88itN/EOjE3fTUOgA7gBBUY6ma+9Ydi1Qcw9pyWy4mw
5wisZY8tE3K7/kmP3CSQRg2NI3Q7K7AVvHzykU0ucKHTLQLDL7JL9wKSFlSNNV3yI16y1bYcrqBe
nEQP7RAtKBVcjpz6y3CNHQgaPoI37t1WtIgX2uuH6VAscF6xFuxKm4ZiobAg/HoKMx/r9XTHuDxx
HathOV1eOwXpqmeuPLeccMNa0Dy+okjYYU1uxi9OjWbyk4TthmzSjp13XVzS7XAw7qrTLWwCrMXf
UQ06bjnCfr86zUkVT4yCKVrlpWeChMbeaEDyhVF5eFDFGBZ7FzhiwYT69XlzYVRXPPZsAuaHI4r2
a6iENn1Nn/3wyz1cdU2yY4yVcX4xiLFZRRCiCruWXYnmU20wpcGT3AfCMn85as3Bjicfvww9WXNC
sYuysHDhNSRaTat9G06IIrnMZ243Xbdz2E+9B3aXCI4se4yj5cHlD6rocQ0cI5BrsUPCVLOiHc7j
9P6YeHbc1tbz8zU3ZhLw3rAY36f7sOVOY8MmGCQhD7aHTbfNkouordEUZst6iesomh+D5VQs6VD5
rATiVmQUwu4ccNei70gY/5/610avvCSi1NlrQgabIeC+0IsNfLNyrdy10TWeBMoyx1xWaEpNvxo9
M993rMYfZPAWfrepRyBqmru69KZPrlEHKEHILa87WyQce1meX++ZnaVywTpZjhZLLOI/gfZF7DPg
Jxf80W+jMgiNQ0qeb8tSoKvk2EblAHWDMW9hY6ifyS5Oo6+FQub5wmuzI6n15Nlb3bDl2KiRq9Mn
PxCbeosd2681uPoVN5iIGkpeZwu8SezhV2rOC9NrMEPoduKFQxFQEJpa/1Mcm3BZ+IkXawcuinJT
L+ExvKg/GuX/rl/3xAPckL4i17LCYEG2Mdivg2DsEK6b0UZFQGAn96jKAYtG0gcXwYdVvBTcmAlQ
HI8e8DqwXtwdhkPwI/jwUfjUe+kL8TrA5Pw18lFQzh3bN42EpSspEoODx/rj2LCRvODolG6xWCal
4w2n5qKv8s/0JLr6HT6BHpG/YdX/AP1uWEo30ln/FnUQzrbkRTZjnedSGL/LImh8PJA/2X5VluWF
Q5IUS/HMBwtJ+UU7/aUW7xMbQh6x0QSnCZ8c6emK6JKVuS3fJYL9/nS0EjWMtEvbYtqg2Kbog9ik
XEP7scKjFN6bqb6AVRHIsgPTyXf0/HfYSi9m0q+MVgVpP6Toy+CG15w7gAJv4OBDnhGQ15Ovn7Kl
/0XswAsLyoRI2JELDgyOiY+0vBo38h+7LszdGDrNPlyzytrz80d1odQ9oY6xEiyiWI+t4T5+CZVh
B9dL/ChsAlZmhh/DL7bWq+RQncKA1frNiyTuvGk3gKUluZKNVa0eS5XSzdfSrUzbfjev1U51x3Xs
Z94TS+7ZwnFEgMZpw2jATTizSVu5UHrhzUBTsso20l6bDxMBJGDktuJQnJ/Yo3DskiUvY0BGDjoC
FLyUpHVobqKSvsdryTcuNrR2/dfii5sTrlB/Y7HIP3KLFt+ymu1wfawIZWD1X8bblDjcUA4f3889
e5s39bm5sCkm4CfgN28xZYIrL9WP+Wtxmxt/uqQwGu+cS5q6J3M5mr45aCj/HxvljjlTpK/Nb6oT
IYLTg0v4MjrllA9v2rEE0DmnMi+ZiCJH38hvcJGyWx90vzDVaMr26XY8iu8acoZlNlv5BiWE4eLN
TrtHaG+LWq1m3mLJy9JdbMMDDrDQLFx1j5vjQFeDptxD72IVm9hVgoX3PCzWYzCehnfJNzfE+ZU0
S4QvvCoHomip4hMr8rgaNSpDCimX6gK1uPRFKGZ/Zo9sXvuGlX1JNXGU2H5DlKB9AnM2X6QknLwt
iWqydOuKrFrrZeew0XysrBkHvImxQzMtti6gvoLEbvZMEN7OxpF+8jDiJUc8N5ewMs1z11nPNfwF
/UmwqJUS5NXjIe7I+9k2g85YQZMu2VhTsCjQhlVHiSzjfOZSIJbu8C2t6lV7H976xtMGR36Hou1w
0amYO6JBaQ73dH0UpicCn6Q71sPL4kLHt2YgsKSxMC4VO9E225FCilQXnA8SK61G8yG+pDkekXgF
TW7rCJ+PYHgf/0TeXmEJ2+pdaL3uu70SLLUYguxYIUV9IsG0tKu5Fr8ArrTeVW/Cqpb86DReh9rV
Wg/oovhJqJB4VaD5uFWWYtBCX5k98r/kmAEA4CYX3MVlp4swIYAEZfHE5WjLm1akwQdOuWuRLW7A
fabzNG8UF6uQc/WOgiBmBEUxjqE5/nMVMMlJTe897yheDu/xcNZIpJ/siaUDNr8BSf8OsNEAETpx
2WBY2mS/Mr+A0GdKDsSbiW0kwIRG+MGt8E+5MvR4hC8FscaITQrigzJvpcxpWBY2Zg6VeWk6v2w8
DNQj2uAMdw+yvXg9HNAOTsUByYTikyg1TPFtEMXv0kKS8E5ukKjaM8i0/Pr8Y8KyC2s8SRPMcioN
vA5oO2nxpj3xgPoLlCoO5vdQB/wyfUE2od9w0y27NmEjTDPCn8nDZt1jtniodnjVhxZW1l65yrl5
KJU5SMKt5mI48Nldta92k/RWjm77UwRKrl/bb/pXTFb+136Y4+ugYtan+82qWUdbZqzhn/JGZPxb
sxrsnoZ/uqt/I+HmsT3Hr9lohAQh0EyPO61fpqeHcCBRvKteM875sarFwzzveMaoW43vj1d+osVA
UuKygfx3vvBYmemKuDNNJWMFKztbiXEXseESMdiMX2fWRfoiteBpBtLCZ2iphP7DcAbiFkx/bt5x
2q5mhm42YyIY2Z3/DH35VUcwEyUMorNRH1QnlaIc+wNmdO9Kv2JqmodeMToNHjdgM6NjflIcP3Y6
3GA4nMthRUHAvJDGz+m5Ab6fHznYmuCwWz4XR03z4+yqBfVZWngTunNonN9kVb+OLIfIsU8Yv2GN
+5iTMg3O9gw4YO0mcLnygMaFRHPuxV3iYXotbsO7zD5Gde/KJDUEXD0q4BR1gDNLr1cwm1Z+JH0T
/BPTqtzjOHO7bbRPtG1DkI1bcyAa5F/boc+WvePtUhkn71TLebl5jsyIioAabfFpXHIY5tf0J9Rd
lnq+Se2Fa36ABBgWotL0DsyUH8dNuGN82r6RRm+ST7jw+zd6eAaKi48a1imASXLDv45beih4B67w
O3ybHxxyL9cjDqQ+WFBs3EnC5PjmhMt1h821P5Pd95sfsTUal8Z3AbHTTSNvkskLx0qLBae9E9qI
JzsnLHdS6jHrHycyBt22dp6Tx6J97dVcfMreN6eqPabJzMtId5Cs9psDVLGJC7sUpitIFP58pHnq
iNfBHfcC25HMZAp5VVIN+BtgTYbPA/JKzHGsmXUtWNGFvMszfjui5GKQbj6D6J6VdnUoL0URGALG
FyDbLgY+EHwX/VJKDtNwXSTuo6B2ZqOg2OCleN1XCs7j68A7DmNB1rrqNttp+1zi6BYAHbEWqOxK
p7+Ay06x80o1OBsH5CnaXl5xPKpX4sq95kakbCkERWP3F5msiwTcdhMDGqfAUli5UYudw+t8ltDj
KffY9LDraRlDMMoK0LEwmIMjm2h2LBSvSZWhL8MI3zh3gJAS3fWd7jarlE8qsev3GLJBcqlerxXj
Tey2bMx6HkowkYUwHRiYMzAaOk83HCBLyg2Voa+6YXiKO4mNw8Z+fu8YU16kg7DM99VbduJQx/qC
1CUn8ZUfBkYIvWMSZpcMHFCjBOlZVPfJatjrKMgedvb7uIm3id6XwntZfTz9ZCU7swuqo3wCdrd3
8P9yhU8BsR/yur4/3YcrLNtLfObtIFqVsBzi2aNlDMGA7Vqzo224H7dPHxEG85TkNaEj/o1FQ22X
vdVv3JrjG4uMDU+uPO2svJts3Puxs6Ql2hVF3vTFhwiEcdUBY1p/GF0c8bORmSwNosO4u/x9Kggf
XBNMiFkZRzSfPeVOHjRTgDQ8a5m5eNPD1dheBsdIvSJdJebSKLcSGjdj2ZXY2Lud6s8jswyijvCS
8vCTYIpAGAbzh1H2TVyknu4ivWUlpYyx7oWdtOVgqacVoy8+PePfPC7RHJw7UoN5tKV81L/xGVnK
037+MhA+8vSsmNdFWDUR8WtsdXZ8a9b1bw2jm7RD/No2yaVULfOEnI53p2CRxWQJaKuyGAEiaepB
/d64OrzHhv6DMuwmrzvH2Op7aEK2uDZPL6lV7Ro/BDngh8e82zYYFBIMlKz1df85facS96CV/DHn
WLa7erQwmhkTfxiuYbeTFFehSEvd5zF8x0KpANk1toZPbMZZpLbFpEzzcTpVOodyI2dm19LNWtNX
fKOpeOR+TYgTEx2GJ2630rhPofR8mWs8haJjeclyi5SgJbuDSFS1Xxebf14YAelF+HBC1XNg3ctv
6iH8lVCSWhi7ZjYMeI+H/gqgtwWwhCPf+Hu9x3sHs9o2NzFQLowUBac4Cx/6afxAJi0tZc2HqvyN
V0f8Q1ImwhRLuwjhEttCn9nixZh8tozmXK+i0VJv4ZlNQRdfRDRNhX77alJ25nYImDOUur1AiibZ
ZEgfJH/4Tg8twzfh0IkWK768KB8qQ574nKlOeTG/cHHSAH/W3RvDkxkjqtStfTO2pjeeoz3WR/FL
Xad7Irnk2oY/TYUHHwU333vtK+Fr1NoANICLnhky4zvxcGG/ye+yk5+jO8suPIuAzba5Z+SDS1e+
+fykrU5BGILRT6nBfg3kYJcKUMhGOrnnNcZnlQ3vnFzmM9wAsus7dnAY/t2SUEli56qvBY9ZbP4y
PtDFJvNDO2TjhLvAbPScPxzGygxu4U252e90Rol/bNavCnnk4IUIYEEhuQBYrttdvkcB5HBJk3vJ
jbWOvfpUHhdL7ZA61WH01S+FgeFgQQtZy4F2QM/evsc3bl18wpznMdsNDtNFMiPE2IX3AixP2Xl0
pOXTj3tb9gQoHUYADw+YBWD+pLB5YCGCR8itvfc7nXfL+PbnBdmGXGqmlLMTrQVMmPmcadfx97uo
QXZCq77R/iryT4CvA2JT4mrJdf4Bi4lCV2j8TrOgd0B0Y/lCvAF1YIhorOajIi/1PSVmWr0tVlj8
sX1y9FQb1mW5yi4YTRqf+hff6yRL+WWLYKFIHwl0Gir7W72VHYmKLaYicioZebSbMKmZiHaDT0dE
JaYXlhr6Cp1thQTRImOaJSK+1Ud4nwIjNzpqzHAxVsF4SHnrKZJmV5J9jGbQiYrf1YZngixrKvYr
+vc6nIlV5XliXEDwDl2raxS52mf3lr8RJAPw8rQQwQgg2xAxz+1WWKVv3RIWFUZDTPnpGk/yJpqc
YUmlXrL18RI5MWkQo8C8McIm0fe5lT7AdX9HqqpNeMVcCYpY6Jjj/TEtF/vqM1pya83gqe9wQpjb
lGT2WNlG4LiHPueWiz1aVMLB0mv93tCCD/ghOuzb43vFdBd0ahVeYXSgpDuCCrQA8HdOurc0XZlH
iGVHZLrH9qO6iU5NHZ155Sc7NvbjCd75LB9lzwnCSaOvYA2pFTQ0gHA0P9gS4MNoT0eqbOMgTTY+
ZAXlcX2c3pqzdhjWtZ+ly1i1DSrba+2zwew71RPWi7csXOo7EQIJJzPwx/wt4EzqQIpZJySeQ17z
4DwCs1D1TkjqTX/yFw47wTvi/PHKrLu+JtcFwcqQekH8rcUlpA2i/HJDp1u9Z4/tM3IM6loQY767
QMCK37w1/eEEuXhP3mgYWi5k6Gc0TW51qHcJNQdtTWWTQVfIVMpu/tN+0qnGvZ/sFvfHGT8ztkSx
Xra5E4n48CJPJVh3/Sx3yIj1b/07lS02nYgPEYMsMuwDxujxOz1V905q2ji5OoMrcY/haYhb1mH4
EdugOCfBc6dwY3a28SkcOOlyZZ+HHxUcFoXFpdJPDYE4bdohWDxPcXYckBJEJGpDT7J7XFKt6UYN
gfkmZUYBjOVUYCuX8HvEIfsBzGFz+7AaM9PNi2Ao3Uqyx9Tv6htGChyTHE0VcBqejz0eGYDboMvM
XQGvmDWR6gchalusW9/O7jwX4mgs9ia2lt7VEcx/4ANd+sNX/Fw2DSiAvtYwPCeWsce5jFHCa0Oe
hVdFE+ZuzmEdvQ7g8DwF7e/oExjFHdS/ZgvaW3NLoaiGKLI3ZBFpoB8q0c9BkW0JroJGxc4nMNaH
xIdjJKax39MqIsIGcfurhKW7AbcMMWlyI84q9InHBNB8uI7t3liajE37QFGgoW44pxlLeyEbTogk
8BTOjjKuKkgQOsJxj4qEF5xn79IDymiJzSOFKErhwpE4VBhGUFvLr4+/kt10Xw7LXFj347EtTnG6
l/MtOQIKVpkjThDOLGDhvRz6w3MivN7OmUEWDCZWY79Vsi+MC1QTsth1QvwrPgPKEuoyaiGKBJXL
CxhCyU7ZLbtm7LFXcjnmBK7eZiH4D0h1E4qb4NE7uu5Au8ve1dPiAD2pQ12GcTQD6yIQUNowjyo9
qfgM1WUzbrQRDseVjTnGnf6if/WHf4P97jXt/9+c/99/JYVdXc8l4T9cgH+/F5nhCx2p4cPxAAIt
iSjP68fgk/G3/Pe96aGrntEah/6RL5YoTN28AxhDBUURLADK6fOjXcXh0AGl8JVRwqgfJklbVvXG
FFR6xX/f+vdDGcMxp2mBtv99T5qf/HjxesS//y9qsl4rvJpaFYp9nsiNK47xjzS8uPb/vle/flCl
UO3//TM1SA/+ffW/H/z7vf88BBkmSUpC3ONjrDLe+vdLeWYq7HivJ/r3q1g90Zgkcroibrzeh/2S
LA+nUSeIKt0jUHixkh6bfj00hfcIWx8bHVtOWqyuB31y9KcbX9Ju2tbhdBwfTUv+GVetyBVtrz/j
fYY/20LJT4oqfMpi35ICo6r2gvFGnE7LWEjcmvu1e+zH56j4UUGaeJm9PwTSzI0kG3HPeeLm24/+
3DahlycFTR4IwuLJqDGDFjspCV6n+EJCIDRokzt4opmS7NBWved9MSz7mPoUxQlHn865qXcxg6um
G4NcZ7IdD5+FWMhr9QEtqiGKwFRdrgruLnxGmth7jWQSv9gCjQ6HvJWlNdJ0phuG9mOKzOJNxSvR
wU9p45j1dEcV0mA5RcHR9ViPPKCkCSGFURYzsozhd2qwLRo0uu7UQWvElZVNqwFsHsRxmRXRe5/I
qwJ26ktI8mA80CGnCkSN9G4sNjw+EAyzSUqE8l1BvFxUnaXFkLxmNYFM1/fbUJd/G9R2TPhg+DdY
3M3My0v8+W15Nn6SXPt8LsAzslh72AVOnJoBM2E04b7UwDcJbArVYLTXK5LkSILLhofLEumFwvCk
Y93nEWQ7CIHT88ccn1hqNMze4lNJ/9DAFsO3CrrTFDqjOg94Rb0e/sqji6NrXPfPEwZaEJ4iGbsC
Dg5N0aaNERVP/5mjCRabLF812tc4BdpTWM0Ce+BUJDEuYIrbjFDcpRjvtTjv3h9iVC7L/E9MYD4Q
B0rTNCLim1NttWAW0CN6iCUwh5qQxl3S4gTQvvYavAHjCrWFtEvKCpJCYUJamFs68tS4E7bb+vJD
/1pE83aSM0ApU4J5LGreFEOvTXlHoQq2iYfJSGIwTkxZ8Qhwk6Do5VZbGkrnFv04Bu00w+aOFuDB
zBQVvbhWrERXGiRwyGqJIgpyZMpmlpjZX41Udl2aE2miYCI4trJBP7k/HkOEN9qMU72YUbsad7bA
8k/Nw5+EwE3/idMWRrhAVDJLtgVDkyuh32A2gLmJwl2SUA2oSfMhEHQWlyBoVcuAqFZ1gWw9nc1A
JsehyoG66uTdiGUKuQdcZ6M8iyktQY9LjN31TFVFcMMw4WhLlMW5U7G9VspUc2q2sqTMNVLqYfIP
hwcLyXngN6zKoYnFWwg7N4P9/fzDSaPbSCk7NwkJzqKrqMjjPPb1BaPujpImeYSj/5gLfIoh3Ray
Cs9QfMKez0QfmzKNA7Xos8KbNH2t8wH0FehhTlApUYmg4OEQqYEpQ/Gf62TTxRQqeUPV9yzT4xB+
xs24klR4XyIkA7bYMFA108Y8ERFEOvzkuBth4Bu+RyiiMXTMJCzbiD5QGsyd63T25U59eg2p22Bg
DP9xux6+a8x6aYDTWz3PVzU9jCWjqZYZ4phOkJ/x/kBmalqZAIhVMPhEi+nk6SQecYNt94VMC5OO
36Ihfowj17rQFpMrTCmRXNVXU9Dbrx6RzKWdlL2pAjkK6vWpS5zV/yhAEwOXRIRsmz/h4Gr1acwF
9SMFbpQVZpUGWHAY9V6mCquBIkImJxVPIhMDsD6+k/+buIjo1koTGbAiZ6bWuBU2Y4gs4QFLhKyB
40JqLbNLsnWhMCZOKiqHVlJEp6+K2nsK015uJxfD2Ffo6ePlO6Scs47QSlkDMzTGwqBkiGcPP3Xk
N0a0x2NZ3oly917L3aWouU+6ucBxSKSNN8AnorCJdnlJA6oxtJ81rBBFvDaJ/AYiKUuel/1NFh4n
4REyp6iEdAUXkXDHdYTDopMsGJIvNg+2yMJ8F1NgykeeMMBHoSAlUxtgg+IKenZZYJtqpXp3b83o
sRQNyuFB/8r0/Hdq9YWvjUNPnDEYPKb0OgkQ6QNqiSxj54n8Tdp3BVTzhVRgeaPSL3UDkJYc6v5M
PElcNhGBz4urWojI3DNwCm4zmHLNCFHEnJ2QVQ7Tz0ZXr79YIcMz0Zd4SvQhfMOnSAoEp9FV7E7T
0Fyb4vR6iauHEbGoIl3wFbwspUTRWCfZFdfMyItI/13JMTOa+jkNjHHgeEgLkBFMdHBoLKbWW3QU
008GH70udFCgRZucdVxOo/Dh9b22J+gVcrOmFu6inpedFOHn1WSktuZT8GTMM5iNjzh8dsRohtgw
D6Rx5+TxIosGY8SL3MvTBoEITzLS4XSJI+UkOoYseSNpSJ16wdQNhbgac00XYpsjS4C7IpSSpdeA
y+Xcm7YwgX3JD5EhRKvdMhHQIDc3cyvMrlrBniiGpoW5RFZp2ScETaKk1MLMLUgutRY50r4kBOUv
tUeHDxOpvw+6sFSIYyZotDAQTwYoC6EJaoifcOoZ9VGRSsGNNJEh4Uhjn6igHo1O79dzwuLUAPhl
LCYUiBkzTAEuNsyRaup7zIib0g8Jd7UMXdtNI5hxscICn1lsx3w/NlSSeguuTY1QJhWKhiBJLQkI
8oNMnXnxA4J8Hck3yQRdxo04d1sAtSKZYppE4bLIGhPXv5wh56ABf6j5WX4mV4GQJGlkQ8bjeQCH
pxkRn7LT4TG2ejYJuiUOE2Igbk2qydeXb4VSaxzkrxAwAMxJTFFstcUPnzgtu7m46aY2vE+d+f3I
8vMot/Mu7/pmPYRLQschX+rxsNbkEKb5gqa+z0Gh6oW5WTzzT+3xwKJbZIpfJIcxMo2VMneXiRXI
YqWsoborh8ZH2Qr0yqQxeYiGnVN7weOa0d4wf8p19T3PGWQJkNgS40HjS/iNpYhZBhtN+lFS7YqZ
uuSMpeiOAxH0D0ifPf2Lo/Vt5pSS6j9TqAtRc5oNY4m1iUMK04XyrPJN/AXtnAxSRwkJ62yGiu6r
dTOiXKJceO5KTLawi0UwxvCgRFG/ECRh3/H6nVYL610xESovRB8TBoOBjnfo7ExJTgpoKwbhBJqU
y4vZr4ze7XFYomhhso37jj+OTbJ8xDNBvsOhygqiNpTIj2LQKymCxV8k5PYRBIBY8dUCCXWGU+FS
anqO6XixC/+PvTNbbpzJtvOrnOjrk23MCTjcvhDBedA83iAkVRXmITEDT+8P/Lu72r+Po8P3vigG
KUoqigQSufde61uDPu1lR/elhiCQCnKvtIohfRYlfmGdHZGDoggZr9oORkZN/2UP7bertXxbeIcM
ejqyv+MNq56DfHb36uSNrfU4Gw6+W+CcOZa0mc3Jdn6Jktja4ACfd56OfZphjgVC19BnuLORzTBF
AWmUaIWkUe9jmy792CwxKvNdFUJtCSespI1NZmo7oa3NI1IIJLqr4Tx6XCUGZj+NcvSVN6GGHLoX
gDzJPsvyO4QIo1FjuERQr3Q+6rgdzbUmamgmtNh7qSTENRB7oxU+VLDNQiNaNTVSRQAMzsZS7Yf0
quGUe95x8ihXPLva9uNHYZ+NKj41WIXXQrqMgKaYOlq+Rrr92GZjvup4rbxNCWrCPEjZQKZPU+h+
xXZv78zJ9DZNAQ+/7aHhWSxlxZS+26n4mba8oTZ9Us/u95FdvQPhgC2RN2+5ETPX0MpLHCgbEfB4
GDhz/dwhJbZteRdiOGlSQDJR5qOWa34V97dhRW9P3wLH1jYuSAevZeekivk02NEPOeRwYcKvIKWz
E6STvWYztrBWpgvpJpc8EjBwW1QKG0uvkBxXNNU6ql4Wf0/dax4TlTYum221KHsT1e09qRYAPvov
DJv2DFfMDtl7NjhElD29WGOOWdGNW8zHjb72bHVUcGUAOryXBtfhIRPbVKd3VBYpSqGG5ts0ibsa
a8GTxtBsiJv3fEyaVWQO6CaHVBII8qbSo9MbCwSwPzrQwuhLGZhMipx7E9o5MOBkWsfo02yA5HGM
VKMm3W3Vf2vznKxEW/CX3rcKD/SApSyCgb12bMyhQw9Tz5nCZBMElHqzmT4GkRP7Wceslk+jXEFA
XfeZ1qz1nIkRVTT9fBc+HmXHnijzO10q+l3NJtWmg0A3MeaMhwDEsT0vaJ+SMLTmogVnYNhzJnsP
TXWqs000dUvHDa0gJw8apyqH1z3sSSnbRkHNWHmK2nt6Cs8i0/Ft5GJHjsUiDa7pgYzdR9rBJXcs
d81uniiyVjsFE9Nazc5RQdJunBBL2869QzV00O37QWMglkwvSdjtvDShdRCRm5qHgjeMk90giH54
Bb1pkbGjI6v1Fr9s84K5ezwaFXqrW6soiK8o553KrA5FrB1tTWe873udyhuY3E0ALx6qr3sBPVMh
fAnPc7BslnUOTvalCHKaM8d57rshnN7J+3LrrqYblRx10d8loXHmD5/JuaBgI34ODzsAXKklH6mZ
ptvG5h3qYONtywKVoEwfiKpR695skZZMvL/a8rkH6ElNEteNwMteNQfuZQRsJ2kXn2LeM4EEVHKT
K4hPrc2sT2PuMkLJ7vgorZbBhp0uCKylz9dU4lJHX91oH+qpTY+e23B0uBZjnTrE5YOklXDFFbwm
htYzbtvBlPsoeSgzZAxh1H5HGpoKaNGo+il6PObqo9X6msTbXwxLVifNmQ1EIBLdYwbeoqS4gGeF
l3sa6x1XAQzQtYlOFz2io5zhHJVyA6ZxWFoZeLwNRHGxEUBZH00Eq6Sy7rsafV1nzQXVNghNEzW5
FlTuFnokjWhGz6XlYKqqf00svbYXTae8y2YOi9pBxIj6aPDswLeCYLg0abTr+/k8a0Z6LFx0f+Nc
Hb2ubfyqDtAOBmS2JME9ZERao7NxJMyUSCaLhcnKGzLMJCM4soGG1zkMtQNAkJfeMhFz9Y284UU5
N3ye0c4SM6qYkZF7YedHs+gwSrVop6eJ4zoXEF/xNUwvZuZgRSX6bZVUKKsaLgchR/1AHsdmLKLA
pwp+RZpRabXxPavHyIDxu6z6xLyzLWFnHF+MGMLaYMb3JcKOykBhWE1q16REfBNM8wi/l/Q95sL8
YZmevWaOuennvdngrRCQuNkW3tMxmRFbDNtCM36xUP6IiOtbyYLqDsq4zhmQ+0FjiZu6NRmvgXe0
C7dcO7FHQet6TwS8cxI6HKiSYeFADU8yRESyjJDfcxyjCUH4DoWQascZ3nFQQf03yTGZbP7YCEW1
qopxI1TCnEO00f3kfLnhAxaHauH9hB6cHzkYHxoQyYjwn5t0epMDlUvmNB8kN8PZ3zSB9RaUeEux
YB20Fp1H1pEZA+wWDyZdGmCCsTGwrUoYUjZKvXHK0WAKdPwimvVemx2hEibCU80pDGTu2pfpDI9z
zUyDGIO0LpECgAXnrEdANqQ/ImBrdzNSfaNkVFYudaxNCaezh4N9DEkMqfZAC2TMCFCaY/fRrhmI
DAyvIG/fhGasX2QJSMzGRtX0SDXTaiweZ1P7cis9+qK2+WEHnNK681R4Nl1Ns/nB9e09d+i9EHrJ
Luu2VF0N9AgGaggVVC1sXwtd1r4jGIBpBmbepqOtxtJwylG4TAW+/daA154r8OFsYmC2rWqTeCUI
4afAKhc+sgvGsf8KjKRaGSjFy4DdyRTUAa7rfhdZmb4ZXZa3YiIhLfCeiznBv5JdFyuGT8F4icfs
3dUBoM1O3pzUaLnMu4ROnJYGnd5Tn/1gbZcyY1XW9ryeHGs+eiSUdQn7lnKui02vB2cWuuToGp51
E1YFzQ1Xf6o8RW2Yj2T7RZji7I7Ajia+T8d2Wtmu9+jK0FsHc4DqXzXPLnhlZ1JkdpQKW2ppPlot
61+hW7WfhdVWCk1s0agaSyJX4GY51zl6PCNrXzFqNdSR3tnkQG7rsnB2EuWBmcluS8LTOnJxcpoB
QYJsVPAjsEvS4hKfPKVeH7GiuK21FxYUVRFWxKIk3s5kbwHmzfqOc+HdxuDyZw1T52CY48bLqfZm
F8dLXrCRtxwA0fYmUNqmn0gEs7yivZhfA8KTnIV/RUWo0Pamfi4bpg7Bq1kUa3c2Een3zDOi5LOu
Snnn0o6maphunF6+eIjvcqx+eF6saW1Xgjg8ghvJcqdyE7eyq3+ENN7WZb3gXytz3nooMeaKZr0i
X2S9dO1LLS83oSR7YohCuRuC6eKOI2mskhmpHUxs5BSbAylQFAcCDcJksGIAbPPDuTaQso5iJbvu
PQzFS1JK24dgyHi5Kt7ICMx3hp0eg6DRVtOA/dDsFpFl2/r5hI9fDCykpU6z2WzuagEn2Axz+hxh
ZG+aj050x7qZmCYRDkK5WcMraLqGi5Vo/F7Hy6MVc+PbAB8JZKEdMXKFWyW6l+0SQ5NrBUYa3o32
7XT2A2Gp9rsn0Fi5SfWROCOgV3ExaufEtfZu4JN9qQIo6ppJhFLRoFhpOAfzzNokxRuMSbkLajgy
AjVDcUoHjPwJ0vd8YPFvsWVxIRlJAum5PjvqOwsLNqS6i7wY9mVx+K/vRlN9P7SLoQrSLvBsu0xu
r98eKulODKqXIgIOmk/hX+AOXb5pufn9MFcOTITr4z/uXn/8v3z+94/Pfc3r+v1YukwYh60uhl/8
l6C+IdUTT8bN9d71RpAkfah7TKq/H17vXb92ffb3N//pa396eP2+ANpM1X/rdbCeUqzCXj7mhyCt
+Gum5U/84+71q9fHsznylMihfZB0/Eh9Uh6uNxxdOG5/PxZz8I/H1uKzxUcTv8l8tnfpTFad0Bpj
ZdHKPJByNPNXinZvBYDRq8ndBaMJLcdlekpWmn2ItMg+zFHg+p7Llub6sFXz359Il2+RjsXkAYzc
7x+4ftv1oaAptHWG6Hj9Umxb1mE0XJxsnZZa+Jfh9ly/7/rM9abMa/5zis6HhHyETeqQE0ptxcu4
Pt0atr0vje/JMmwEw16Pu9VBKxBDETuycYCytdCKpGKYH2Rci1XF9NdK2sc2YUDT11O9ckoHkPhy
Y4wtgoiorGf0jTMKEagzsmx/jAKtReHadD8TPT6mXMCtmolZ1DSMC4UAcBmRY7FQnJIFFFVcD/Dl
4fVreT4g3e5kXe/qsPVLvcfecH2mDwt9XgdV8TMb6Mr//rmsibigTp1zCICjbdPrb7j+7ioUC3lE
9Ef+nHj7+//743+5/to/vuf61NgySdGHAlfoP19U+s9Xdv3u6xP/8rv/r0///g2VmzRbryOa+J+/
6l/+zzJ2d3FaHzOdDTDMLJY/+NJbx/YSPwq9xwGQJh0FfHaS1N2U1jM4KegZBN4xDBMxrcvP1NLV
TqqAqUAZ7WU6FXsnSsCWdgNTpZQ5fhvu+qgHtJrtRYhuRZWgvECs+IEnPvta++VYUX7oFYN4UmXo
grJzoeK0qbIhFQjHoSfGzNIIqDy9whwhwMAggtS4DZh9CIdWQNPWNN68JzZg5SUdWNI8pSGd1bQ1
dN7Ar8JeYVZiWN8XNcJPl1rEGoEaNDA8ivxnH8ZiXQOpTdkL+F063XW06Hzs8qiLnPKpdRggqAgy
iI6SoqdL5rPpZt7d4leMMyvcq1F/NGRxy/a2WY2ZhhAhTnYZl+Bd7+j1TVvA4FlItVpAVrFy8XOV
3V2ml1zM4qC7jDqDpY4Jpm4ypusWNXgWeoe+HCc/SDFtJQItsT1XM6cWUByJVhnux4RQ0q1EfVcy
WwyS2yiYgQnPHhIavf1hh6m7nhMlfcPTj2U0dMhPA8ToTXAIXQwgmvReiSqEoQEaMwxjHEQdip6i
oXkvPrsuzTZ10XyRiZpmGfHngAPxQaV3jaLYTuwKDXWEXzdADWowXDta9oe0zU8j7TDPNjTTrEnf
2Q7a8YjInVV526fIDWWmXnEZQPJ24ZzUbRjeKJc+qZ7GNpfAZgbIwfogLHLnlaR2CJnBpm1cH+Ug
LswJ6r59Uhr7Yp3KtC1gmEwNlNJuvAypfhpgqKIf65I1gTpnoPlqM9hkGRrWV6GWvi0vRyyZjUNm
CBC4HcjAAmNMGhS/ZBYfs2DAOB4qcY4KemhczmAKxYL3JCMJCcqIqUHZrRvaAQoJzFSFhIel+pvW
mj+dVOyKEHMFP3qmHcAJE813uXAee6ce7+g9GiGbtdRGAebY0ttJeDSKZshBWNqEaypN97pLFVR4
4iiDR3Co9n2bGb9sAxd/nD2HbFBw1Bfodq33vtHApbTza7QTIeRrbTaSnZUuul6n/WYYuBR+A/HI
MEjv2hITn9ll6yphVTNzfWa4wp7VLBhpI4FtCgJ6GWMZRMvK77Cvo5eS9lYQeJUfDfFGDYDbAvq6
myAPDloa72lmPhvKCvaKd0h4pqDVWdrPetmestxDA+eyiFr5gK3Osne9Gbm7tgrOTRTXB8sqWEfK
/EBL4Kxhwhqb/l1l9YdW8QryChFsHtxXpX7XRCOlH+83QTS9zVbQ7KYfeuqIcx3jEzAaWngi0lHT
oMNKY2TgiR28RTGi6rnQYOpEOZtOPMCEpJ7LGfI2XNcWeoT4plxDUaHtCw+Db9gdLRR2A8aepgap
xHK+IQuKOlfkIZraXH3lDm2DBkKiD0pfP1vo20A+o6Qb04YcE2t4zNsalWGCUIb3FgFzG4kLe3oA
fjqi26k4tjIO72THNTlkLGRZUJ9HU/9wE09DDVOgvzTS54kI0W1D8gXLjbQvfRR8t7TQOt0GiQHv
9jh2vC7VJXdxW4EPnE3cs0HH2T32PbKY6cbr6UzZIaKpfgiIOxiNdSXb4akrB8aWw5NqGg1tafTT
MIlOVTQLNq2N5nfUDZ09PL+UKTEal25xIg6eB/KbTL6GuIAiTIy16G95iYZvNEGLYpTWhzU2aluQ
scEYHyXsOJXHIhxa0HmoSRFybGch7PWQYKqABkQIb3vjNHa+hz1tHm3CKyCLDmi0FhIC07tNkLjt
vg21WzWjC2NY9dzNGaam/n5omnlluPQ+pkrHXqiF1mFwu+8EUiqNtuLHmIAkHOpoiZjQXoSmGt51
IjKEDSlTtdNRs12MbR0pSElHC780afCYMruhy4fZQo2PY2ugB7diusXCn41qPraIa+A45+dFZMaR
K8ueaKBqztd1nhO+0t8K7SpAj601CQJL2Kest12L/n8Y5/Qw1XzQ3txcrDAGTlP1AW2E8V2maECy
cbxN6dsfhorBSu5i4xoTSMJm6e21MX0fELzKcXzPHIbpmpOcu1mgj56wWjgGFiatNlehjRR+6qdT
VyfZQW2mIb/PKp01tfA+q6Khmd9i8XXql9TVYjQz1aPDUKuYYyiiDlfmXMgfznKqEvoFoyw/1QMn
ED07dnvz+AWa+jJoUwU0h78+wfGua1iy3RwLsoqedK+xdaS6ntqjy8kVQgQooPy6/DA4wO0YM2OD
Wr52fWJ2YeMpaT2VTRsevch+izPIhklN9ku3EGyG5UYfUswUYfEciSg6RHntHSZrfIsEoIqmMKeD
zm4PeQk3tbDDtZ0jJ0jQQR2JMNX3imhwMlDOetAY23GpATRJXaCoI92m1Lfawve83hj/vHd9+MdL
XH6giWMGc+vrF/rWYDs3Lq/cHfQn8M9AfuSg+S7ecnSRr/nYHivCLLZsH2caTlPaHlzD5S6DdELp
nML0dU8AIKm9bQETMa/fzRDtv+6h87xu6a83lsuhYCw314dkx9FBp2DzrZZUnDT4CMm3mv94UWbT
DPO6nZr7aDnCU+DaPuT3+cbhbKG4pIhQBuiScrm53vvT13rX47rpYDCqDcj4yVI5CVGxpQ3NDvVl
al/CrqOgK5bP8vdNs+xRu9gOVxoT55VFnla+0xcy6xWRGqYhNUuhbcemhZWw3CTSRsp0fRyHRkkg
C90YL4NiTZQJunrZVyheILPm9UPfuvrekRCLiCTpD3OGkFe0ipRkbVhIVcBiD12F66wu7XMkSxYI
AOyHqSvNw/VevYSQVYNT0sygFRsujFhlmstezKbk4NH1NVzvOZS6vmMh4SLXq7KVfmgbVz+gY+8j
J9jbCpqJkSL6DSvSPWlXWtM+Mh8Yi5SHQnfVNkpcoGzN+zywz6PWy1eMDRQfYan5QSiw7EiyqiqD
rKrGTGq/4xpKuB7qA2mwVC7oZFiXniygBUC8yQJoChWC0opp3dRYpB301DLMMe+ImYu3ei45nDxK
3nUbi1/DUsdcb7rlnj4EiOln0g7+icklVG/Ja6QhUtducSQdDvuS4IIG1YusvGRMYhTO3NBf3Zft
rG9H5qOHebm5vv/XhyYtxSynmcPbHQLQWz4Ddm5/v/FGGCouWgESuMmYu0ZWGRHhVfRvyw7Fi2LD
6y0g4d8H4PXhlOApL6c58LvGfTTN4b2q8NT186KVTGaSOCJt/DKxx7Puy/0wVsf/zK2+iaxWjBcD
GOHs7WnuAN8MufLSswY+mW7LdJ2uJe4w7WP+EVFAJLQJ18ir4TmuvSf1JZ7KI6MpDZEqSu1lLwhz
OWFDTMjQSp6i5/kdvNiP8ZaJRfAcPeVoPbZygnC6yn8BUVxOynFL25MJYoUviVHAdGNa6yX8axmW
02PdtG/FAhwDQbJhUZ8f4UnXA6DXTadtoTpG/U57IAnyu+ThhGzwxkIMAeKIGeC7wemr+whz2jf+
K4dZHPKv+kZ7wIzGkDDHDY7wxjnFXzpVDPZUjx+akTPgNxZHvFNtsmbnXI9bHCFEy0X2N2IYYDUV
oNEn/f0egNU6viOm2bnBZozQ4knQKRUbbOfJAppyT9N3eGecUKcBLljjj4VIQKK486PickZQ0CPp
rBfjUXyYh+CRfjx7vQY7lgl79yaITuwZWFaM9+R1ug1+jHjDXwcY2O02POnx3sLA360GFm2HQnJj
KV8wxUJOfgI+O1cU3TflG8cBDviZ6QRTo1N2TL5wXJJaEKx1axPWOApwxKK3wNgL4KETNypmhLVC
HgcoarhjJ8a6gSTeuz+httiOXyHpLQ8/vXbTTkjlTxM+b1dxMSTjaOfJR5Ft/wXXfvcH6/w/ii6/
K+Oibf72F8P9U56B5mq2xnaCQAOkqbptL5E2358PMdKZv/1F/89KjUOSmTpGTe1QCSQr6/QX8fG7
9Ks7hA9QTjN0CxstuIulP+Vb2ory5J7nb44Q9rVo9LKF7TI5vr4haSDno8gWTmoSbiN3HxR3MDuH
Coaqb4qt8Axm7OwbtgaSvzeIJigDX+Zf0P02+SZ/h8JxxgO6q176++Qhf6peCHrG+ufXP5MDxNq3
7JMMcnPbX7ID1350mBoHLMb6nbmdmEhs5T2LGVqDHbIZ7NTIp/Htmxibpq0xrCyfs4NcbR9l6Wzh
jmpf5BkM80g3++T0a+ITf9b9D+cpP4HjXbJNsFGs5S8cUPa8co5UaT7AtPfkCzGk9oO+NfLX4ZHB
wpPiQ8dqA6uYZzir4TWQXbVDSrbHMBuc7HsO2Zbx4wNiM/WKxMK9lBuSojd4dekNZ7x/ByRR7zJm
k73LvtDqb8S9+QIFc+Otw5/zl4Ox29zGT9nCaTTeSP6MT92eJLatdcEXan0Ql4F9ao31vr0HA4jg
OX8tIYvgekHZtEbujDmS81TiBvhK1qt4X9jgWsmZuJluFwTAk6mtfgImi+Wa3YFP8Ja/A2YJ7JMJ
doSB8NgtxosjPgVw6mv9gWGlHrHTOdEihy6+0Bs4bJHxXSafXYYv1A4iw54/MdyYd/qPPN+r3fhJ
Cc5L5QK+tQ/qfTp679SVW3ZuG/bmO4FjyF9AC5d3+wMlIQrR9SHZuut/c+T/KVHqjwPfMTTdcqTj
ecaf0qwA2TcouozhYrj9Bc9S5C9rDIfXs/TejEVhSgKeX3xgm0HZhNHoGUdSsxC/F63yv3kxS57Y
vyYRLGehblkonjWL7IM/n4V20o4OAUPDheyOm+VfqxGluZ54i0C04bDh+uHjs0ugYzAHu63a25AB
LjbLZ/wj8e315fz/vIt/k3eBEmEJFvtv//N/fI//HQTj/5F38fqzaf8DAXlIBilpOz+vURj7H3/7
y99/8u+5F1L+VRrodVxyyhxPJynvL//IvXCNvzo2eRhEW1iOwTfw1D+SL7S/OqaGHt2VnmO6qD7/
8h9N2S2hGKb8q+65jqZxpGoWiRne/0vyhWHr8n8/3izXdKTuWjZhO7rlmfqfVv1wspCoJ2G0H4Sd
bAgI/kmzvOHCFN82sq2Pg0kuZFaVeDi77rPt3HwPSzoddNLWN1NkOfuBwpse1Dbu0NMUBS1MG1UK
7cpwUznyk373bTeChC8dMs+bMATVqqpgmyW0J0mzPMfOkdQqx5+0g2FOlO+hh8/bwLoTDPPr8OlY
drWeOzqD3bxzu4qlNyQEUusJzipTtdEctr8tMDG2hLU7lnvLErnfT2iXjGL4ZMiVnywXsarDsEgP
xmMfZiigZsCQMvUAWavbnGhPahu1ykhDiOCa0G7DBh410bYIirModeVbSU/8pPHYRXnsm2mH6crq
z5lmznejU4p1ziB2rRp4EU3LHF6fUm9VtZW3Hk1yTW09yreWi7a9DAUEfFJKCcQeH9MOdgYJF3U/
IvAoVAw55rOeMlrUcTvd0mpBcWSwt2IfN3VIip2pOtcDcgQZQ7NzFBssnQ0y7rxW+aFC6K66eDPE
XQKSo0LrXIWbaJ7GJ7N3H3IXElCZlfvRxoRn2M3ZXcjTu7wynipGYCctEk+0VUheRaoRDfc2pu5+
cKi7F/Es84pa+SWOWeyfMfpxpYnjUHm3Tjmf+8571iTMX7BKfcVFODVrirKp9kXr7pdnTcZ1NMvp
kRbNx5B4WKoLYgNaQsTBLnDtimuu4w6Duiorj6hkgazpzBzpmO3S1jkMIb7PiVIK+1B2dLX+bPTa
GxI0UjMnAy/nqJcbNvIQ+wAAx2i3USRXsC/o++OAn2mFuZCiA91pt7S9NiVJvLTrQVWWHOBclPOG
loq0j12cqTcGwkSV0I6R6MfImqaDoLXoQOFFKDyw5WQsRUYI3mb8xgvxpBnQ5RiOQ6oKwUDVaP0D
zXyodOOUBva9kXm3ZRrRQh8+rBAVTK0nb6qK6tuanSrK9WEnzAAkYUfrnBTFdZfXDVZgj620TqaD
SKNTYyMFzYhnGogQTTX8E2GhDk2PI9Ya8P1MHTPM1IGkY4ph24UBxrHu1UAJuQ+DMll3ERtRW3Ka
jfDchWxukOycglrc94atfKnqW7R1Z3qKW0Sig48qA3sCIQFZLt21HkePaWMxYJ5RG+C9QXUiL+iF
1Vliiu/RD1N8WEb1ENcPbm6IbWmxr9Cq+Qd2GKySpfHDdtUlCKaNV4CdxCGRb7sMSTYFNfKKuR7W
pdtGb4N9F2ROu/NG5g/93Jjrlkox6ild0rckeVD2UsPAmu6lAQBKty90FHDI08yup9dCH39Oopfb
qLcvyhnRmNfGRuogXmwC7mc0hn409tC2Igqp0i5WvYufv+5QqDB10DNPbZ0gvK/bCHYnRLX+NjBo
9NfMbDnwLrIocRiSlwvYHHaLtCSe3tkefTQSeKht5HtIcHda8+lNWMv15pMYzNyXGtvmUPvU5uUD
CjHe6NQ6Mui2sidnsU6YzguXdCwUwd+dAZ0nzy0LZBVAPXLPThk5oGBxg4dReVR5Oa2z7DGPFKVV
XHxO3dXsGYWHpoAKUZNvV6Fk1r3BvI0H9qKZKW/NMOgPYzS8SOxxh8h6CZwEDdmYoS9y93Eaufc9
M6u06mECLNo116tD3wvLap1FES3Rqj3lrv3TSX7FwnnJ5kVYPXktVl3j54AudMjZbk/OBEnD1p5k
njfM1b7D2Bwupo0wBA2cdtMjgzDJx/M9+eUWwDbzySXJAaZohDrKTNzadytWJlXOSy8MKztDq3tn
i0C4PrdiAiobV3y6dZxvA5vpVou1vBc4ri2lnVLUZkVqHseqw6kBVbyOrOe8gnBlRhBBEUxPNGcP
AUMht6RHYoq2OoQ6ZXdM23txwGim7M4qD5+VtmtcdTuA+0fkjGcgKbD/cJVEzWPc5562Si2KfVXl
Ax4y0fu6vbZtm+GtZ9z0xrgOhx5AcTpiGU4pcx3d8d2pwAhdT6vMC2k0p94HlqR+l//ysvYtcRGm
MnG6b6Zq3ANSnVEwuel0m2kXK8OkaowsLy11S2QhckVMxv5Yw1ethTWaS6I9Ak9FjF7Co7ID7S5D
95UQa3vK4heuBUyrUy1FuBPq9OlNklq4rKE4vDMZl96VKAMRq4OclQgxSM47OpFA2SjjfdeirGQy
DG7Nqc4NzChH3FrU2Enk9BdpdVwhe+1oad5j3AjzUPYivROM3+9ENuR7kTi7qGp2doIvuu0eZ6me
bct7SgMOlDB9xY3n0q0cXj2dw1Ifqa6qbtqXUuGAcEwo2GL2B9Pbq7iad32zZ12lbSxwgczq1h2i
/j4F9DHgEqOTffGGyUAH5UKelHxfPQNp6r372RTTfdAp5jnT/KObAoCAI6ZlTrWPqh4eunYS+ybk
+PeYDOQVByZ7jgFEGCXqPJmHyMDR3bVrjt9bmxFgWaYVjRiP7CL8QjcW4QV07TdqLH+qbnKIJ55c
PAL0n3oLXJE9QNYe3EPD2Jk2Y4SW2XyqOzfd9JaFhxpuYIYwvvO8bh0tY5GudBd91D5gnt3Quod/
XhzjmtlaryE7053+LPu3mACxYAY9lyukSnm4s8c8v9Vqdx3FRvihpMSCr4t0McEs8rDouSd8k5mj
8RHRoRtmjws8gEmvGV+dOgUdpvInPZWvNknZ/OKVcygHDVMuqrq1agtj53htt5lDPtBSh3c6xp+2
mIe3Wgu/y0iHBOimW9Mwj44aGk4g3jFNmFRThvfcM4uXseucDMfCBYEBwXcQRdAOM17yjH2X42Sf
yWJPyVoGFyrEa6rAYgrRPxDr95J1PVpzFYV+2Qa+nNV+CjFfhiMVOF1Z+Hbm4vBm5WpwAJ7LxOS3
yLk6lyM4jQ66Z/WlBcq8mAVB4dJp/TEeoTxO7T6Po/tYr+xjWtmfVY95Vq/n+1ggBKRz7Mzh21R5
rIjqw6lhPyTglswoCKBlGAChR9HsJhmdGyttCFyd7zG7QgIxE/s+cPVfeR4tCTR0tHSMEjXbJ7pr
MtlX+Lcyl1BxVGjpcqDS2d5IPuc9u5Xs5GKCtwvWOvI46k3eUFC3DQACN7SJakj7iTEd3aq6PoeB
JPVZfiVpxSQE79EW21SWGl9CjP2qX6LLhKF9NaHxYRmls29EfJtxFQXR7SGtmeGQiNtCW7R7wwzU
a8I3q9StLhukaV3ykMwXVUb3gYXGrXWYD0WZhY/Yc2NQbTU0lDJH0AC8sbHupwK1mtZBUlQaKKtG
eyjHvoALHK4k9hNMPVzHBnBGtrEs7gnW3nmpGroHm4nmaizre2naJ/K+z0FKdwYLSbdDYMnlJQBz
bAnqXM+eTQbAvSDyt+rWczOj7LTUK1te9nYN9kqzL3VCQ5s7bDZ4C3ThkYAX7SvLVE9pS1hXwUQN
nh8Gq8YULmc377dEQ1HxM6E3Qovpu+dR6vCvCzB6sTsGm7nNJxBM+IOZQt6kowkoYR4HP0iM7pCJ
X6wx4OxVl39g35C05wOze6mxAIhEskm1jEsfuosCeLHyzSW4i6reT73Z+6MnMUQuEZ0u66pkSMUs
d3Y3zeSaRLnJ9BZT08zGulMfqhrRFZtVt5sDbGPYvaO1kytr1QfDixXL7SwLhn8LM7nNh7egSr57
l91oko63TdT/7ExmbInlhD46ljuNYuNkd6woZGCNeQitO3D0fbg8xfFXBlazd4b4qzH7o+ZyjKac
AD7jha8Ihkpu81+JEnnNoF4ne/ppqPShSZhRs2MFuDsap+ZsCZspUnFGO8prahrLtxMM+w2jQfm/
2DuT5ciVLMn+S++RAhgAA7DoDX0e6HSSznEDISPiYZ4MM76+jvFlSaZUV0tJ73uRTEbwBSd3B+zq
VT1qxt9R1rMFSpvPolUHX5KBW64qTY5tX38xRT3KYX4dDbU1DYJRQpyKvPnssDQSirPI4C/BE1r/
zg0d6Dkd/jH2T0sERHB5knXwhLn3y/eJhwdqoyCO5gIbrYq+QoPECgYb17G2EeON54z3dGALEKv9
OhhYROXQvHOiXgWyuxhA1AHNka3cyzD+DqyXaVk2C9PbMNUfNaWvlgxeHA83TLvBKHAjyPCL0+eH
h5eRuJNJbc6HAGDjEBGXyKLcWnwzZzbABt1x+fPC6xIJ6LT1a2Jo5zaeAL+9OgFG406XZKXLOo+R
f0wL8T9OgdlDCyZix0zN8oNPlebFY02UYJD2kSQ6eKZQUJJnTA+uBPQxqmu6iPdS0dqjbUdDdyxD
rtBGuMnd6mSW0aVyselaE1V4XBfYGhBx9GWznSLxWJnWq91g1XSwbESZ+50N67Cq7tnvolM12S1w
7Pu0Vg+zZ1xFSIGc/OjrCudrdY7AkXi42moF6aAmOPWukpLOLtu8UdK3J8X4bVqHsMIDsqTOw6Qc
MMX1DQ8hgJzw0sNhMQwOhQDPp+yTQlDOe4373RfBmfOvWGXkbu4sp/81Nbp5MNtl5AVrWJ2YkbgV
cBCQ+Fo52sm0vHii3xRt/Ctwp8c8nFAE2ASZAgSfL9d2TV0fW++mQDTQD01Jrsul4btQ+yBmeC8Y
R0XznFZRtmbpy77UgygE4RvnxXGqxLEL7H1sU5LoCvprILimXNtH7kj6d26MPkU/zi6IYgDv9EjV
X565S0pYl+EgCey53nqZg2svYKINQIihTwdhCoQKsonjvnCseEW9yDlGMT0bcXjN6Kr8Sco7g+M+
P9WSZD/N8f2G6AQs1SK7ZpORHOhjgUCbxvdGZgJTddudWS3toRu4aNTYHMaFOaoqBCEbY52bwAIH
MvI6eEpVdQNAaNhx72cPYHf3CU4HTB2cn9nE3bV1cS9H4zmBGm7gltkboXNlA6HWTICQLXPaa7I5
xGExnZfM47obYESomj+V5BsI52Fl8xpaJi9/aBvvLSiGYV8xRcRypHe+J4W7pBCXF2O55KyqMiPc
i77WdWTxl+JYlxANDHP2Rabln9lRI+8nHOMi++LGJBy8i/QJF3EsAAHBMB/fc3b89gb7G65MqzjG
pSN3C9nBpufZcyEehYedEY2lWALOp/omR+cfCqcmpU12gaaucRsHLcHEhq5Bo3qTJLUmDyMc3utv
ZYzzzUweGl9juUJNhuzcGwCDe25918FODfZjHss54yYHIqD2+CpaJJiqRa3CTrQ1EvFABoT7YrV8
WlnTUMwVO9vOx1pX9Xuel1uhiHHVRRAR585A+/j+JYmsUxaKeOvX8UYtSXxk578dcPfCqNeFizzv
XAtcbVyLTxug5dDWv5yBbfGk5DqtcvdgY+ROBbp/lVVfVQhqZqRvbfHOWSCqixkl3a1MsgOpgk0c
qw5KOklm14yPlDqYY+zfJQN2JbbHEBazCB5KfSotYCRT5DC3W0AP4NesMCKyXVvUvq25bFhInZsi
G8/2OFibyRMQ9hk5quk5jYc1x61wVZRAmXw6PToONmOOWcYx5oNrweOL3O40xwhsXR++Rw5IUUVH
0piZ2zJo2/WibGtvqfFSUWzOPIo4mSwVSE/5VzHwAu29hknSHd5lx3qnGp/z3GDNrKC5JhBAIAky
lYy5R5eYWuRW1MZjn4sSCqjINrFg8CtcbzfZXbYXOkgOQmDPPdWDE8UyfKBj9oGjOJ0H3GxHD9tK
5rqYnuRRxSSim8LbOE5IVQ5Wzw21QcPT1P+ubHoEgd6wZu5G1Cr7vukd/2BFJkWCjgZrsT6uQTB1
NUJlXreXMVVXPBs7Cyn2bpyo7Gpgf1nNLzdECkxl+nuZwD1lDHQrTqK/vND9U3iUw43s7u961uCn
oTafVdDuTaNu104f4fyLHu3EuIQ+9IowIDDtUCdRM+VwFpz6lYUllXbP9Frn5DFaDLh+OpyTilyf
FW4zofRLlMST8pp0VdVQO6PMOJTiFi7lZqHEirQIxtM5v+SkxO/KtHvMK/vWGxXiwGx8lgaZh8Iz
cZ57lLo3wNwj07gPMQqEBs0JJt0VMuHcZtrZzi0GFlk7FXavVRuhx4K3rYO02Dik9oB/0IJaoIyW
lJj2rPJGFfw2TPEiFxQpmUZ4w91hIfHXw4Eq9qHH3GEkGrKsJmp2MUPXERA0zyooUvA4/E69v4rp
3VrEoQnPudWy7Gp+KcOhD4Wnsh6ZHoN8FvgKeBO1tTjGae5updVe7amDI50CqMnoyDIr6eEeojLr
5z0VqWUzjqW+bhjGkRcKEyGzztr10T5/3hRxLvEVCXkUM4mvu5+/7IIEjJXNS73lmkmFNC5NG8Hq
kNqiOUa9dUGQcbdVU7THujTjNdIM0DZtCflx7ttRhNnlx9k/lxPv2hFVK6gwDBtgr52Z7grk5OYI
N2E/4m7DhUk9sT04vNHvjR2HGh9TANm9KpcxpK/HwmqSdNPi1w7HgFHk56vHVqCONaZe+uuDfI0m
7/+dKPj5Zn6+AyTxfwYO/vV3nELXU0prS+vyIA4FXuAxoLJiVIsPGAfdBxlaHEttq/l5E5eMrWxW
3mxtlvoJYMRFBQv8513PT4hl/GQ3fO3ySjruPyT1zk1i8oHWcU8D5KMdrzxwVUlMqhcLHByg3sEU
zS/x503PqwbDjvn1r78Srn/klFvvGtEjqf3rAzVgl7//1c/fpXMBb5zEMTnD//zAWLHAsBsOc1XN
5S1S7Y5Rsjr+602gdNfaz5+TRNdECiI4Aa8CQo8d2aTe2BHlJyWAt6GLcKz7RfPs5WFxX0WchwfW
39OIgN0U4anwSvPgO5C2TY1v7OEumUNhgy5Sq7wv/HVMSTBejb4gBVSVDCtpYMBBKzJjx53gsSi5
8Y9zbz7lobokNWeklHspWftFcD8dk7OXkqAugFLh0aPBNB7kn0UY3b4uhwMzgXvu52SnOp++EFQp
Y3oWEUz5gtMtKqS8ixz/NvIyBAeFqjgnunsCC5YzYxrhSXlKHftXIrixTC4KRDanNyvM67NR0y5k
efGGa/RxjiZ9E4ioVRIjRuGwvzp50J7MJd5YEBe2dQleygcEX012uu+Qhla1Fx0XOyD0OvXVahl6
ePe9OYGbNfelOffHKsT5i5XYhE+wAcz6UwM3gs32SPmR1/cOedgzLimPngtpsw/aYdrmTcUhTkTf
zL75tTasZCvDPGBpA0ffGQEb1b8bUYFLvUSO2DcEQZU973IP3bNwXzNAAXdkfv9oc7ZiqM6b+pQT
WT7Y4O0HA8Shk6f3ti1esoZQtetq1+pBOj3Rr5gAAjCzWzuTtcpug4DQGdnjQ9g7T4GqD2OQXsxk
XtdN9YoYz7xfzpSUhCXWXq64C3D2oR8+aYW/6i9b+zgXuwJUmqxNDEnp75LGhgEFn0Xc/E7qDoox
QUTDLJ5dx3tzDDY4A6JsHpvvZc+VlYji71HZ7x0/oZsijHS4ROxetB/xDLCwEs+qO1c9oVyESrp5
5vZN/3SwRwP/PpOSbN3SfXlDdA1oEHUrEjRIu0cIAfyaLmnkM7k5IJndW033baUN1Hmdl7uwNl+a
btoNYmFKTPrf7dhxvGLORQHnXknZBPHPU9vdRDpBbTYLKCm5fxBNskuE2nBt5C7fYGcak+JPBmaP
jcmg2Q93aVKpVQzzPWSquCPtidfEmm+1CH7JyKUar0aDsmD3rLK57R6MGchHMDac+3CCdEasUBx2
bo9M74N5A3zoD5CJE3ktUTErF8eQyS4jrwgqFgoAabnwI5Rs9vSvjkWR/dVkM5F34/NSgKpbk/4O
7rzefTckALFOPlt9umNLSQ0uK7h06Oj1EWjeoYXgGzb3CnLCnX48FO6hrYoVHvmqvbdm/43QyxcG
ShtEpP0xVBCmHI08b+CX5gNMZzVDeMw3EfbVXTdixHFCdZNw3SIWohxs7IeohKY0jiDb0Wvo4E3d
s4VYt5deZR7zLv2eS7zpon1MZPuXR3zsbiHoPxfVgC5ojKskICeSsYgweRSB50R3ZWx/LjW27Cqg
ndEJzkvQPIW9/XssBlqWQzTXCixx3YEidHhHfyhJvIZGsfa3gEkMhO1VJrxIw2Tg5Vi9Ks96AKkz
UlI0jBvlwAFoXhmyghX7fp9mdQpwnBGHVxBCyMwYKYvCvbFRB5ERIf4GI8DSxTZQGxs41hmcr3bg
6Jwk6+bDxEW5dguAI2nCQ+Krk+tVb6bhXhygRmtkhDRe3kD0HYQzPnRWtE0gQ61sKGtQwuAkj66F
GzS+pbHbbH2p9DGV5R2ox10UzZyNDfhGSarP7kxbgdjNLbbuROhqiz1q9rsR2yCKfG7mp8yzzkrR
A8QRrHVhbxEjW8MCeGoCQuMemxueNqXd/xHV8lg3V4/u49lBBpxCnov6A6mbsQhuyC3whFfxsumT
YGOQK4K3eJzaCnGip04U/o8BKLjFhhnICqNjB25fosUFI7XtIMT0YUGs3Rk7TVWDZM6MpyLLz/Xw
bUQhnsGhAxNmHuaGLgepIu0+ZXno+hsbO97i9tFG1L7uWQ/WoQ3kU84XdKpHPD5X8tSPJSa7spQU
wNkPP1937miHM7OMep+OrJBXPcWtWWFg5+a+cOR2TLLyiaRImwMSJ6Js3vZO/uLF2CqLPKKbvZz/
GEG3q3woMROaCuFORDZX0DjcP7Uer6XB9Cj9UuV9UIZP0srW9jyqXeF8Bei4pGjcXzXXLV2O2qqG
ru5016r4BHrwYgfDMYm5KlJK5qMm2R1CUdSRhmYL+9XmIERmgHy+/5eff5sVrmd2Z7cS70ObpgR0
Pesuq9i6K3PPxRXqnkJhncz9MqpPZFyGRT9ljOx2JRdao2y+0qh4wkzxoALiAjVonm4I8/VQeMuG
M8gZSsXRDJybazpvdcXvDBLJHWfLQzJ7+Trge5kj3Awat1RjpahZw4CojNmeZRu2r8fUlZTPs+4k
cbHp8/olHabjkDwBlvxlRpxxBAYqoE05rxNutHA3hgeTm4EVs7LBtlxXyMQWvLsVeX76XSy27Yrq
q3RmJ1anYqfMBYm5Evd+kmxm03lvFlNvr8JTFXbrEndC7+H9jEhWAz9ZeU39kfYDuKoO22WSPNix
IvabJo9jB1jSR0HKnP7dBx3Sdu13MzufRVO+ljnHgj6hHGH4gC2C/aucHjlrlFvmR48bADVw4Ay+
4s6GfEZcBLmUChv17fJ4hv5EZwcL/amiIzu3sr0/P0ep0T2mlXmup7UwwUSw67Mf8pC+Uu405Zq5
TdehGMfKhu3FI1r307Qpx4Rngqsa9pT1O4L+GmMSTVEN/GbDyr66BkdAyI2CtZi9lV1zbxbsix1+
MdgJ4G0OI/tbEX20htyac3MqO04+js+dEgvJCeX16howRrz4kE7O1zhklDzMNx9KAaIZjRzjgGkT
T4NdlL/06zusYFe3HQTuqaD7C57XanLkzTG9AwlKrj6SLdxoz2cX2BY9vsTipPBmLqU91V+d+9D2
GQOoMH5VDZ/FNV5LrppmC15Ugru9c5XzhjVg75RSbUwJqSpGMv457nvdbyHRp7oIjycoLX1rfiiH
kINKwyVTO8uz7pfh8F20hvXdUpW9GNSjBWSj0nIjMfKshHIDbB3WIePf7Y1jY4GUFRq8UmVw7/2r
meEy79mU2BTFV8vCRqZiQVqFtyCR72bMXiAKp/s5C187E/RQ64MaJr4TQoPVnfZ/5qbkkiGWxzJd
dl4ClbMtqM5jHEJVYBXSUS3l2SmuJu/LbhNqQDx37U1U6UIe28hs2pegoR02/MSNI5jQyCC4bG1M
6ob71izJeGjaApXOYj/pJW+NWB56DpG70Mc1GIjskSMQHoXZe8d4s1eLojszjdUqNOFKVjY77n7e
WCY1fpR7zYirQ092kxjN54RcsVkqris8uA7wxfipaaIGqHUV3o0AG6rooYrbd7HAgRsnqhsx+MtW
twrAkNhZmlbL9uQYRF13ZHuz8ti4sgw61S1TRdW6FyvEn2H70wtPBcXN5CrccTxg+3k0vPRlNIHx
YN8hr1pyI2sIbqXTWK2xh9HpCRGEUzM/OZco4nD0fM/oPm2b81LhtUKcKeOQ51E1PUuMvGNaYj6N
DssCFzDSOZrGZj0/si61OmdEJ5BXwGHztnKT+xzdasfO2dwNVvbk1vZ3HWXp2XQPQXZRDNmPvbWc
phjKFSuzjhAjXnJc8hM3rCKF0+9G/nJwatztteneLXWKVwo1r+6JjzUx+KBgeumQhQjrPZFyPDeD
oO3OVK9dWxVr230P6l+y89q10UK8N0XyVCTLU2kj0yl2lnMbjU9h9uhX0WlBE/EMZDEYKCfZ5+M2
X4y/oIOyUkpG6pWXiXpwMRxct/9LBBTx5OG8c1LzxTE+80z+MZ1lNZaiBK+Dc8YmJbZY0bIJIkFX
jYmreCwvYslfHZendRng1EVsSyFBFD7cTUMCqOlriBltdxmsyVw7s0Ac7LptGFvJBj0a0zPUgDug
LFwT53Id29xDeNQ426SgVWa9D6RRKg9XSxXs5OT4+6r0dv70ijyDRigNb+t3w3cpWMsUNdb9yXu3
xPSKHPHSl1jI8cKonVHIywQLkV7Q35ZCkc1pmQ0VWxsSqEA/egoWA+Ow1Ga/y3zNqRkjwGAVNxIj
b68pmW6dzy+paBm2XQlGO0Crj/z0a8mZ2vriHaoLT/7+s6VNsuwUe/maCsDQH+9ZiN8Td5Frs4lo
kq035Lb+yBLCZBay9ej7CQYw42cEoaNdvAc/IZlVLHQ8zdyySb+IBzdyOGghdbr2Nm6T3TCKjAo0
63ucwS9mOSFHakW490W7ynrpA6egaZTDXpYX5dY28NFDuktdCrhKe3gMSvE8eL/bFGxY4NN7FSJh
dz3do6uwVsV97sL46vjfgmWJ6qg834UhvWpmz5grWtLEwgErTiYqkZsuWNDSW3PP1Geg+21GBjE1
0ftZvCQJrIKCQpfaUSB2YTCt8eiHfflXU2YEV/rIWvuJ/HbmqSakl8oNoOan2DG7wzSWXJpn+d5/
+5WI91nDNgmJsfcsKhHnHLmnY+QCuh6HjLTZ+OK7zX0MInLnQ1zpFjLtbvMCorHZAX95lgI4a8Lr
lwMfBKNO1DTBTnG7VTmhSVwypAw6Nmvl3rK7ccV+63mJQsGL9cFVKOtWmHxJXySHgXBka7hs56ee
Zr4Jd36cTDMZAdr+ysF7Mtx5JaV5Tg173MTIK9gpS6qdVQ+TmvJDK9+zzAk31TwOe9fYi3roH7NI
Y3LTAYfewA43wr1vTr9/3Mf/36j9Pxi1BRIufv7/u1H7IU6qf/dn//Mf/NOf7Zv/cLE9m6bAag+o
1saOP/5pu//9vwzf+YdveYKPSpc7pm1hwv5Pf7b1DzjRQmKX9iT/5xKl+U9/tv8PgGbsmhxtYcNZ
7f+/+LOd/5LJcbwg4LbuushHPnZA/79EE8LRiAaYu+6hxKvo+Q75pIAQxcAGtCgi95t8OUHIb3+w
nuqgMnGVMTUMrf/eBH65BYWCUROPNRPtcGgijukQ17XVDjKDP1xZm+FPHKfwWOGS2Zc+Y2qgHmuL
/F2tqQPWWIgVvGvmGPTvKImDw5Jeqo6z+6ylb9f8yDKTZEzp+3ftrax2+bzE+8ISHLlacWTlJP6n
tMZ/8ysRWLpdfivCllI/LP8eUwp6X4XWGDiHxfCCfSQSEsW5cclrdOrKMHbgxzh0tzX9LYvN4ire
iyX7NCzSlLDD12rmJ8WWna36oOSnic5BbQ6rNmWNm1Vy6w/wUKNAvs8IXId/e+b9Nxkri4fv/7Db
s860HOmy5vOlYxMy+PfvHsQ2MnlP3U8Yhe9FE9qr2i4ei0nSlMdOdzcv1kM5vpUJOIa5bgLG22Y8
OMonwIOn19Jz8MRtDaxgDmGuEhs5zvsevJPUR0eSqwTdOUwWzfdQ197aFnqhBvmjimJtMMlPdk4q
uuBManE2TTiy3pWG+lO4GJfqsDs1eQJ2QXeXDtGbI5b7bHQG8oP+O26dF6/unBULtYO5MF4O8mDp
Y7L0r1Fc0btb9/02CbKX5Zz/HKsHQVg7DNaJv2DiajkTACWwgwn2AdyJxflGPoD4I4dfeOJ6fXiH
xcihJH7w9bG+1Qd8Sx/1JUf+GANRzt3TT+n1iRjI2cIV+BHkWzNO/Hd6dKiYIaTxWuuRYmC26PSQ
EetxI2bu8PQAYg4BDcthTLVlb56bkWcLDkLSdkwuMxNMqUcZpYeajk9i6DEH6f/RYe6JQgYgwSTk
6ZEoYDbK5tukR6WMmcmPwWGgfIZNd01cuo5M8PMLPRPc/aC1EIqM8vRjWaAwhXQjVgrxiM6LmQau
9r5xFl1Sjl/NXcTOK8uvJZv9lXQLE9gtnJdBvdd6/Kv0INjokRDnA+02/rpDQSiChbBnB7LNTelZ
TSjcgCDI6GoJQB3WOZob7kPGs2/72T6nqDxI6ZVcLIGINx0Lr/sOFdVh8QKSn47nGEexIWnhLrrR
W4fmgFKOHBT5NDLN9fxRDC+KG/YqZ0KumZQVE7PH5JwyQXt6lB6YqVtma6GHbItpW+mxO2H+lszh
uKLRrKkQ0gM6m/1N5PeERsJTrUf4iVneY6bHTXHf6CG/YtpP9NifaQGgRgnwtCRganGg0jJBg15g
ohvAGIe9MjzM6Amx6M4c6nYd+HN/YtefqV+eeNQySx8ULy0Lg01kTl8Gpl2SLcfMTjfQCnmtIGRU
KBraUzhpicNH64i16GHE/cHVMkiFHgIq8M3PvFtOETmwynNax+YmJqm8jtOIbYHDEqGYH4DIPqWy
/aq0vJ0PO6z/2x/fWxlrIvzeLnHcVB56MA2nrQVNMQtC687ER+YFIRdWeVu02OPl3y3aT8j3otCC
SjQho0UcElom8tCLWnSjZHDfUx5PK401Zh22QLpjO/kyoTc16E4e+lOohajS+WKXonYeClWIUgWq
7Z4VT7WCWEze2n3KHbXB2U+qT1A4FIWsYJdiwIlr/Sm1FOZrUWxAHetRyaSWy9K/hTMkNKHFNBtV
LdHyWovOxji5tbTwtmgJbtAiYI0qBxdwXaHS8ZkfZ8+/JlNGOHK+QGfZ16h6lpb3Zi30kaznch1s
qrG9zAnBSQkKcAUSl8Kc/pAqRu48/BZucTbK+DmY2WNJdMVaC4yLlhpDNMe/v66WIUP0SNaNFJ6n
Xzk6pX59z1q4VLyUVJEcQlDzdop9Hijf4kQfdBCQFhqmPwQ+9DxKyMew601nXcPaetQfSAPvPcOx
IqfgW3ThE5j0dYsQd8chFfuM/+lPNj6oU5gdvDZAjEWVXQ6zCWG/IXjEpXdX5cu0SXCVx03f3o0G
lnWzlrtKhHrZguibaPm3RwcOtSCcosUJLRHHWixuUY0t1GMQB4eys96A9jspIL/MwwGD2hwF6gSy
6L0D7k3NLiFm+WWStqfrCl8Obix8OVCx4TvHaeyvvRKJu+59567vvFurBlb/FMeR3U9ZGPlyRZrB
Z/eShNy/Xu0k3ud4PGjIFOMWtslDXqvXMJ6u0hs8sBjeq4XqnqK+x1qGpyLgt40uX2mBvuQdpSX7
QYv3+kMzan6Nqs++h3sgMn+B3i/Q/fHEUuXCJiDWKwHDYTkAUxmDJvsCqFd4a5bhr8nuHwGrrqao
+JbmZB4nulqwicpzMEK3jZJJbSubdZWY3YeogxY5k0at8v42GdV4F5lELck+t7PFz5xZvwq96rDZ
eTAd4le03Y9samloD8VXbYRvKu7vbb1uKe2qxCln7myHfunQvC88ANICR8vdoGYSbTPc7GB27muq
PsbZf06JjBi+915oaBNetnj9mdbJ1wwWuic5iKuaVxUZFGWQTgkdZJQ66cpNpryL42PsW3qeinUn
r4uvC85Az0MtwFE7ZnuIQurqsEGLgV2SFINZ5Nd29xALs1z5RVDfQ6A2T9Qb/V588wZ2EuGyx/Gn
n/D4a6nuhLLcY5Q0XTb1wCn+JCYwdRhgJgmslrBbuousAOpNw8PT2eHGd29dlETnITz89DKowrua
zsiD7Yy/l8TuMOCRvZ7FS6zacufQUcTFBW3V826j5A7K3k6wv5vo4WCbJ/VaL2S/53PdCtn3EX9Y
dq5eAW5dhtAx7N+ALntci8EdGOI8gp7PJxS0Lus+9K+uC9OIC7i5G133PWr63wvdBzyVzPeRbaSr
15JEHd4iq3guPLT8vqNEtrLePSXqrcdyvHPy30M5QFLntN0lLiuQoDkFuXEl8fjp6MXowoZ0ZFMq
f1amennasEX1KUQb7fwSSxAzs3yiquYBZ+TCbvvG8fNo9NMt1GtZ4gJcmoBCgG1u+Vd3S+S+/Px0
PytddruFXvLqL2tTCSay4NlP5Z82BRM6T95r7SWPAz+hxBoEA2jv6wrr5sEIFN84a+WYZJVeM6NY
JNspCPJrP3wvQ4GQn7GUxmRAKtXeyBqur9uOFPPN3oH8MUwLdtq2Xm5zqbdmATO+fhm7+WNpPLA3
I9EUA36FjcXlTrgzXSJj4q0A22GBpALQoWNrb0hOPgGNQbUk/uBjMHRq+tuqYLzmnoDLpE1WDduI
dS3wqyLXbBTbMBdnxTlz8pvV+cM21Uv+jG0//SLWaSy0urdAxsURILQ1AG9jThjGv6XaNgCllIeR
9jZyLqw8CaPSHx266a5HQD3j3jtwLgFzXgZ/kggkZqkNCr62KsDhg7Gg7QuZNjLwOixXBd4GcCLm
U6ntDlaUPDbaAJH9WCG0KWLQ9ogaRTNvD1NEiwZq0qqlmGZd+8SbJgGG0SS3WeSjCRzOOOUOpXyz
tmKUeDKkNmd4uDTi2MMTvOQ4d+P4hMnM2GF1oRazKWiNXGS1ysM433eJQLaxcUOskVA5PY2qPg76
jelT/vmvP/68Z83ypNiH0ZnOB0lDYFyFebX++eDf/8C+Ei6bOBnR7favT/Hz3mwuwxbn8rXRLhgC
IMEaNz/3dnsXR4s8GEg1yO1/u2NACxgiAnujnzA/byDl/vNT/vyxnsS1TNNh+zcxddBc1J93MzNk
vmBLH/n+x487h9VuuCpdLaSlwjhAojkUCo3L9rxml0zUpHkKpjEDXHTk9vHsYfru2QndCAnza4H0
8/Np/sVnjX7osD9/mWuupO9gJ2rpRLmLjKwp9rOk7cUqTB6vZjwnbcT+woOSVLDcrFOrxCNumqcQ
OQsHg79c0kBPTLZb72wyH34CfJmnTPygDCt+oL/DoiTWA4zSQLjPa6oiI6tNLzGIfmpFhALvyFKZ
/iG0TG4KU9iJJ9KlEHc1248TDKe5vBmIjs3u2pFUAIPedx9dYSVHUdCgTB2YWM3YLVYey/VNggha
VLNxX4V+w7kdi0GbpeZDFhsbOVSfnEcIROPoOicxInNhTJwSy02Ti+2Mp+0eEOByBRq3taBpbggK
Y0ElBYOFkK/f4p0/j4P7gb7wa1FLBmGZU2qrwiP9vDn1F5jjXdztRu08xVZKK01PYsddkrNsuT6U
NbeKriBb28Zu/rlwQ/JTWxsXB3XCwVRvHX/AJBOpR6KO6iQsRUJsVM8OIu/9uDBMmcXc4nIoLRTu
eRWzB36wpoRZHZmWGZ9CxiFMH7ugwzTES4ajRvk9dDiNjeBYOdzAWqOAI2RxEkubqH2J5gTzhxFw
uvQMLhTxkL972Gyq0AZlnaXTtgK6fxuX8i+74fo9Ylq1JtUdgjG0jzgEPojyTTtv9JZ7niL+2heA
dcYxivZSDJwxPf80olufyGHTi/Q0d3iSGLnfUWEY9+jjeCAHdM2yNNhlffQNvlzvOp3vfPIoTA6H
bDPJtlnXukWuC7vkgtLoUPI7AWPC+DcvzXwzJDjwrBy4WubiyUXnvUVGWx6MgRLfCp87U728Uh1m
r/wM297dkHJiLVNfnGv9ZjCd6zy6wyoOrGzjEj94Sdiakx0q9kk/3bezUV+DIMRdiqDp2117iqbx
JfcoCdPb9mUBj70ukdyfFBWX5yQn4Bch7TOaPM1zyepQ0RM11s57IpXkQURYH13bP8RT1IGEjATQ
SO6qZvNOxSU53si0D62bBod8qNh5qfpSE/KlMYDKTZlDGXHta4S1FyZIHzMi5d0+b4kLjDerRXhY
HHkvqzh6EAJfRJSzBZuG6JhQTUEDT/i7G7L6Sa8oUkTcHVZZ6gstl1+YtXwMasr2SbcDYF0d6M44
IdJWJ5dnrqLSjz3IS5EMR+Kv9sEbJ9iJcfkWLmyHPMJsVqioMKoZQU2oALXHE2LQNpC+iE4RqowH
/AqqTFeG48Wd0Et8OT0msxWwbVpoQHUyd88SiaOQW7vrrhWs0IzYOIXUWQ8+K2xFzyhUsz9p3sVg
FPyPsLBfh4CTzLSoXT2CtlY8c+MmIjlJSH3pF/tgIX3XQ9yTrF04HDlI3YtKPu2kGp6aiILpLjuq
oowe07m+hHYxbJKyKxlAilUMi41wHDavmZ/OLujWW14XMw+2eGqpkIPYh1qK9NJ5E4LCXUTl18kZ
s/5EXWSpHt2kuCYcaeBo+s60k3PbUJDJUg1conmKqXHjPJ1u2bbABDIIwPbBg0nrEPfq3NhE3nwh
8yWOKnfwPBUi2CVdIC+uxHvsqHLemSYkyl6WLziD3rvBMu/Vm/Z933DsrTNUjmtIBkhMHBhZfz7R
/tJyqsqdTelYgMoJN3uczjtFd0EvRxjwNka+yQ3hR04+DHfsrcvYN6cpB2ToLti+O5fCuWFbRz7S
mnRe5qDo9gNJ/P9g70yWG0e2bPsr9QO4hh6OKcGeFNU3oQkspJDQd47Oga+vBWZmRd60eq+s5jUI
GYOkJIoE4MfP2XvtuqcDp3Lg9AyWhgUWcJbZM6MZbJlhBMx3DI/gLERXn4qqbkDDtSezavV7epao
Njk4EYCOzEr9xveP3vLleitJznXDkqw1GkkHcrmp5JktcHgs4xgK/pCSuotYOfVreFM6vSRNQjUP
cq3sA/wLtG20WjvmcfONFWTatDry2JR+8crQMZcSghoCfVgAdH/cTBAg0FFo8mPRHESJ2/MWZgBA
DTFBvqQuob+YbgGHzkfbZwPfFcirc8cjPhgrV+wxeWOHAf9puev6ZWr9F9XT6siYcRagLMz5iFd/
+PNmVjXJQR+AwBaOfpyWL9dbpqNQMAzd+Of/uylP1jq2pnW2EOJsHMjH662SfTgV/qKQdVWE4YZy
7fpAn0SC4DQQS3IpXFBt1EczdX2mfagHrveF19Ll98Mua/8marN3LvPoEDIfEtl/fe/1B1y//OO+
3//VCQTFLCFTPPyLi/f3t8ADJpykZOTz+9nXRxHQ8y1/u2nUtGydOCrWv7/7b0+63ik0d4CxB1nw
n3/B9eF//ApfGOQoRIz7rw/ETcjczFQe9gfekv/uO/67+37/UENx5iadvq2XapELIX5WiNsk4yZE
+2ou+eBtFaeb68ONLXjbxysWTz4kkacfrij06xcvTPojzVPV/cFHFwskXbX4ZTJ8PJuazCcsJEVB
KjO601UzaY95KZ5cv6hQbXAEcF59+rR8Nk41VfqGQ7w6MtbggUiywQ+lIkrCzB+BDR+LUDU7DQnH
dMpbBBCKwQItALTvqa2/q3I+yGH8hTp83KLpcqHR9GZ9LAsPqfUQskBODigoD3UkRxEGbep0Z3jG
BZus8Eo/Iir8Rrx2S5bVOrJ8PPTRT2CJ1coYsgud2G/s+u2Q3DWqh/HRA06r3eTAtvttSEi8YlSA
n8j6cFtNLQ0fLEASlDUGO3f2oiCdCdNr1GdWFBa9D6XWsYYI3YsEv72bbqxK+yYqGsOA8ViO9nOa
jU9xA/i0NwXGNSYIZZjQ4c3HTwujU4R5HTl2/SrtL4J00SqI4bbQAd8Vh0FfgIJyhKUed192SaqM
pU5enJ0KLdqZRvRuLn+zxrgCO4tpCDj4aUiBSHpjDyCM+i/FL45qmpzyqHzE+3kakR90pExkQAJL
x741nf4loRkW00xHXTlMzoMDu2VVQbnoEu1XK2x97bfJrQnWFqboc4bzd2/YILClX52hPOyhhx9z
arcsC7Nj3YXRvvCnhzqCQjCE3141URY1JN/HIxvkkGF262KhiSyC31wsv1zUCIlEqiFtYqlGg92A
nz8rSwD1HuetOEmKraDOhL/26UP4DQwYj2sShl3K/0hrHrrmecqm8dtka8ogjYyF90kbt40KD0Yf
XhqHjPnBRxXQcJkk1SgxL7pIn2zDJ66y8h89tU6nm8axg7Ibbhrh7F2k1373PowtNN4RzrPfnCGK
g4WM7BeizWszfVVhLGnC9hbhd+mJfJBig0KBgX6cPAjMR2vh1h+VBWLCb2EhcSHZWanlBVNvgQJq
XGfL0YPsyATmGYX+YiVLiQZLyRSqGUIUVhWDL3DU3jI4C4UgzKCikI+WjYxbVaQoFb9wtilML+RS
tnsrt1Hf4MZFGN+GGPR4A+uxpP80sRdkp34UOGSmB19DolbP4pfX57e2Z3fkwoZZEJLsFlXhPUYh
dLQl0Si0FJ8AVU0bzwmfk8ojR6l9YVOGdIUCphj47IBLVPgCnLvE4g/GAY2hWc6A4vMv3MdZnD1W
uf8tRp3or6o++hmIGGuG1hr65jtOIRclsFrPGZlPsDMAXOXE1Huoi1LdVmuP/r35WuUYvSvsUZs2
T5hIEM+50lVTr7ikZPuszmEwwtW1e4G4pjmNHu+bH2Vvk6/jakhwk9E1RTcV1KXmrBXEOBa5rbmc
a7VbsGk51qCHl38h6Zswqjlbptra4EdPt5ojnzjgudK4MYeWXCT/PTDUipZdk9NlQNmDrhluiS0V
+lPdislQd4Mqngkfzqt1AjWD6Y2rkIdEl4JRAauZd6VOY7BbxFDlWp80sLARK3c+ljSKf7S0e04t
YCKsEBZCSSWBEWQt/qYWHbTI3iTtkY1VkO1pyeYxzL0ykHZ+S4I47SbtrVBQLOeR88r1aNi572bl
h7xe3kgjHZh/OcWF3QpTrfBxsKf31vE/Jf0QPg3jXewiCe0bRjv4VPXVMYeUWfaQ+BVxVYjCQzd6
XgbSTLvQi3RxtxNuvpNjkyx+d1xZGfbRsREK8jslvQH9eeU5iDamMT1YIk7WJQydld8tf35HRrFA
9NVIoEbY7Xc5WQDbGMzWSlkuvxCxXOvod+SajpvBbT7Ra7W71ARm3uiHlkGazAsOQdNm5md/D4Ld
cOOcHGycamnYd8sZWfaHMq+itYl9gasvuiJf+zTj9Jzl1adc+unmgGS4plV4uhF+hAvbJ0bW0pKd
58I76upDaE6fkAOEpO2sGcbLkNC66abkR6i+lTYteUgENFXyMhqMdzVa3xh9Z53Wqe5+Z7QMtnXN
6ICOTNDlxDc7c7ln5ySDgs0M7ipRTYTxFtkWTBq9k8T5kRhMjdPs08rNfOPkMx3BtPYC8Bz3sxSf
kI5uas159jLjVMycDaZh3moFVsPesH92LehLzm+Jk5HXRAjputQsEtJL9zbNCqy1ZeuvhOrWnO28
+y7ICCqItLl+FPYTg7UabI0suFBNHBAh0VGFrz0ITks0Xx0sfBANVRliJbWQqncQh7UvmTc5fQMm
O72j4eEuyGUoVPOS5bd5BUx7mkcT6GdgWbV50191jQgcs/5CyHezgS6zQcl+4y9KSHvRRDaLOhKh
3v468P8/Vc7/pMqxjAU0+P9W5Vy+xv84fsn2a/o3bc4f3/YXO9H6l6+b8F9sYBqOb3nOf2lzPOdf
jsP9AjUP/Tse+K3MsZDdeGhmfNPzLBvBzG9ljs9P05lYmLpt6JAO/6I7/indaP/x/7/jcg3TW7Q3
fyN1ohpCEoCYwxcEvduU4/8u5TAb4uit3kGnqLjkxvTg5o5ZFuyQOEilHCHAkrtZSgu3XhE/adIl
yTUpimNbdOS2hM0T7JqHPiL9JQWEfi5BuwQJQVXMuclHUxj7gjSv0m1L1DvR6O67XajwFCb6RVbK
2RrTDM7YQYOhtxmaRZeW5Fs6FvLkt/QHqoJAyarokzW2qGJrM/VGDYJbxE+s6bH5GRrphxRVeg+2
O9vYrXcpi3k8s096MaumCkaNsQPqfKq8Fu1nnmowZUcsJ4j570TZdRcx5E+inm8mZ2CYQAccVYaJ
clR/Qb1D1jX2F1ISpm/6AnR4oClRRJm1whOo2cfObhlf9WG7i1TBmNwPn7DCfWpj+t5YCGEqHYFS
Q5GFlqM6dDmzN5aRuZ+yo8cVcJHGpsGN5IpcmVZ6k9IDWLe6bNeiJX02U1WxnUAtHqRdPqWz4W3p
tRRLBiyjtGYGapYWOxmNz1Mvi3057kS4JKuP/OTaxcUUFUjxsb4OKAz046BFbxEJCiv2EE8Soyma
kqeqSZknMTcoYjJqsHMye052bs31q7fZaCUGAMhqRrs8hE+AOYkgH5uaGesSHGPyP6l3m3gygsH3
uZs3cS0Hm7IgKgeiyCD1LGNZneDtfsKfONrcaOD7th0OsMVBXaULPVoVW6/mh+dhdsot90fn9+XO
soJq7KqHSk943/C7B8xwQVdFGT01HVDU8h2j62mbNNSWrizDTj/lvkIRtdA57V0Hd1o3eTukD3i9
ZdASDHaEofJF1xQfSnyYOl4noHoBWsXe03h6gV1CfOicb0RKMTBPnnzskD6OSXiD48s9i6w7jyOQ
RpTC43py2PNZBpUiCs+jmamNprxyNw28vQPzHU/hT5TuliYVY3RA3hTrK/jy3WYeOTVqDrrEsM4D
yQcbK4Th34h17xyph15Mmg8U+fmOY1htUQ+HAWLqbhZHehcdYtzmYIExTpXPioOCdMvQairZd9me
kaxp0jABB2DkjpZ2i97grZxvK1t4p3yxe6BmuFgOFmOHxNJRIYPLfMr9ZiSXKR7GD9d9Y3AwPPba
q2PM6fKh0jjp4cM1rrZLZSrOquNNyub4rW9T7WiNyG7kFLkH24LSWNC9jFOzemnIyfCi1t0p2vp7
VfERuA1978qQjxGHwlmEUK/1TmxhmMh7IARBIY1h5xbdPYpUk8ypcKBcbdOVV3Qz4vYMuqmrr6XU
6l1IXrBvsXYmhOhWYWXtcNoHY83Bg3l+IL1ZY4C1lwW+WrZM8RDT4bHY002FTGAuuMTQ+3uLfiHS
2Xejc2hEciFJZP44jTO51tJg9H83FRqDa1G2aI8AG02ss4Y30DjoJ7bpfKRrve2/3AqVWCpIGqIM
wxFqjowgNJc4YADREJae8og2V6IoBdBOwX9KfC6LrbUi96zc1XaNA3dkQFuO4MyK/CMZYpfuZ/oL
TgsFfwTzqcWGEjokQ806H28qqUH5FOCRtRg+ZKm0LQXgADplb39Hgj1FOPI5C38G2mAcZ09SxCZ+
fp46dsA1W+Ot8AagEWyZMA2QAyVtC96oeMFzySHKBvY+KzfjSKi3nj1H8wKD0wiGZjeDPLGlceHt
oqb6ElW5r8PSOZk66Udx8qGpBU2wDPyy2jy4LX5bs8o+ZKuhyI+245BYa93TYKZ2BrTImhNImtlt
1QGPtWG6BQOiCOaoAty8ItANaoG7PElFouAdKvdo0S1g8jkTCLj92MhQU4+pvUn3A6Otd9Myl+zH
fknGaexVHhVPoi/n7WLm8S0OhRKqz4GCjOC7xBYrMA/9TWb4F1E0qA/GMF3bVR1u+9KDNp5QFecV
PI4xib5Srd73/XJRTX5F8XAT1aD2NI2AAZo4m5Z+I+2cgpAiF3F5q+gLDASyZlHPZUsrGQxW0SWD
uLty0cRu3UR8A8E1zy4uBxhi7o+21t1zY7TmlgYhCCor1C8qaXYW0cNMl8GrT+6SJ5tA3+ytgZxr
s8N7wl6spf28j2R9n3l2fcvkMzkjdNrFbWHpK7Pt1v7s3dPFGQ4jD55F1BwLQ2b3sq29VcqqolVa
g7pLC++HbpEwpQ0uzyTbEmjxS8FEjDQzvJk6ghia3vyeTVywYcEfgbcBTWHSIAFsS3mcMy5NHacn
MnwAD0nCeEz07NDUD3wT0zabneUw2BcxejoFEKcYiPu2l3WrR/Hrp8T20FrbaCHPmxqudegNtJjz
vnIRJNCqtRQMTghWrPYDLSaeporhUcmfgw7IjdAzTMgD3Y9Zb7JtL4HwelXygOU6AyZx00+R3FGa
8Qcn8XPbyHhbdFT5kY4Y53oyzgxohpqYXDkiwa1itXZERF8Qh6E9qGyV0k9xlfEjN/E8u7l/8UIF
EFYCwtE8OgF4RaaIMRYtbeRoOjQTNGVzoi49ndS94YafwrbJoZ3YSFijWEKzW9rZBIf6vJ+rwkv1
vYXRsNPE2rV6Wi7eziYODSF00gW27/ycTegCozGsy+vGUIzJGp+G2gi7ZFSTEUuVNVq/bkp8G6I1
vlmYbcOYLmk/aVvp9pcCLsa0kG6SroPhtoTjWB0HBlfbLKzPrYEozhYSAtlkfBRh9lrZAFxhUl2X
Misuu6OZqBV2miRwRmyEitXcM3Ik3rq5g64ZHo3YBnPRYQecSCcVibZN0h9tQnejTBVhN30McKu9
oAaABozgLUDqrfCcoBmZKxCRODpfa20Jo9WYjyUCCbkSt3Lu5E1lOIC7zaMex6gVxpzahJAVLgyb
2IeNxVCXvS6aDSBvk35iLUyIpo48zFVudca6zgfa0wuCwmJtbOFjQ0NStWLjV93KFixpzhD5YRLd
JzKzR7cOhzsDZqpsU/jT5SPzTnRaZoIi1khGZme0UHrnDK/zWLA2PpSzhZ8/6/y91HNrF3XwXtBm
F4mX3NV2A4Iqm7miotuwZc1AJhyfpGAGmTXWrzQs50d4Y5Nq9cdeES0bDU/XL2OdPk9qSi+j1w5P
tqJXxYI77MOIfST6xZmwlFDf1TIFrEieMTmA82MH3fUegCI6N9tcV65jcA1MeCOa0jqEDIZW9J9Z
tJ3wiSWxupCPrm/R6zeb2FHekx6Z3iGzvRyJSVbg2e+8A2AW54Zw0x+ucvyNUU7apkVO80CtvPIX
S7nuTM4TyXpbvTTa+z/uWmyXTGXK04TX3ok7+ymLODnapgKVBUANoWGD55twqY2F4WXbx516NjRO
XyMnkd1h6E8dbn86E42leOTDNTtoHs0n42hmWsqEzIehCWOKm1z8gumbs0oHbyZFE8IqmReuoqc6
6tm6j5wgGZpstfBDvGpGxDOL1bkRsXgwIGOvmG0/53mOLMuCcWvVhF2baCvBF5IjFwbarBF1JOmT
REYEz8WlFTF2TxbDK2QV7YurkBHJ7OBi69uMPVkqc1+HSFSTF5pWcm+bI+4prYn3LHG0NsfcgJFj
vI469m0IhLvcZAcQ9tWbyzCBeHaWkngw9x124XkCIyQJp+ybXeWfSjK8FasW2qvyGW2M2mUkXER1
vHd6l4wm3iGDcmEPzLK/sOG4L6N+Wxg01RsfTVjPYgeWb6WjYNikNQFtcSLIMGYmsgJb9FSoMt+O
C2Jg7irSwlFYSIjpx8Y0PnIuFOvC7gw6rxjrc9c+9Zw3XUl6TlTO9bZE2yh4R4j4nuY5fQPmToFY
4W3kwrr4MHRtpVzEkarv4K1MGX274Vf63mKbu6cW8VYDB7PI5NmxnkhIbU8e7XqE4lQo0AjP0vSe
MFA2BNaVOyd2PijOOwa9aE9dhRTaHz/arLbuudyc5IJfyszRClzRMas0InlmN6UMHAu5ZVr7AXki
QdnsK73su4hHyE4upwBk+kcd4TbysIOgNlkJLPCAR8SX43Ju6Owmi1aZ67ap90ITW60Y71WiF3sF
Yl8pgJsx/Uj7LXLsGytK2h18vIoJuYSGNZE9RxW3dsr00YmNN1HziRRZhsWMHCHa+QgmhugGDBDl
4pA/htVw1mT4Llw2K4lqH4cylOt26n5FrLvziJQVQHkdMKJ8Ew0bVAKSo82s6Fe1cYw6YPDeJzQr
60GZPdA8OqKOHd25GvExfl6MzHgzXJwuuwg9F/rZpJDgr4taNI9pf07mYR2NmndoxTaHTMcMvl6W
QUJlRoD8fpR81xGhse0MZS+hJ97Qza3jXx49yV2XV+i/hKn2+BSHvccrXhvoXNG4EWeK5F9fMYRm
m0YwLRMx+r04jMGQ9+EzkkovGDJ5ULPjsYMa/ZMEGen3MT08FomnYRY7WMr5Wvh4EeFfrYH51yc/
IgTHKLrbsbJ/CCQJbhKbF7uqvH2G8xfLP6DkFjrrMvZ23clb27aJXQJS2O04u7eNYtPnG9VPyoPP
zMPNSNhY7BMCjzpwD473pHvtU5QlIxgvaN8j+iFgtUynIjxaiDm0F6d0tN3IyYXDk8sFKidW/IJI
R1syBU2JYk0zg4tkm5trjeEtUqMk2xn0GzcuSQtB6nXezWyaN+2cZGdHfrhej05h0eo24pikSBNL
+uyX0iT6l+qwOfgJ14e+Ac/bjz0DAcsekWlRUotG21cmVV7W3bgaNkTWowNHJPr22LgJNc9ae4YL
ZB54f4lNHgd+zTlK3oFhWwREOdpXCeBy1lR24AKM9ZwzlkAtqrARSV/QpwOx977+5DSfQgJIDee+
3BcNCm2a5xQJvDidpKuqdeVuILoMctDKnoFNRLP+wywN/4jGC2zPaJnMQVjKo56q0Q5t61Ta7V1k
9kbQyPxHBctsQkyoyaraAn81xcPUgzO1YVZscimwT2MRivWYWGnkUKthBr7Y2dTZcySPCiQpPgsc
yKccyV5AFWbotAmjeIWqLRmgBTaMIr289XezH0fUKaDMqta4yZhe3F+WfHk2ri+sXN/DAt/2Ibs2
1kJC1ftV2nJyhxGYfIux8VqJct9WPtx/EBKBptuPhcQN7tmU5DPee+ZIr3ms66RWqp1h0EFDfUHB
MH/ZJrPLxE3eQwrwUiv9HeXIz6Gr2sCBErSGvBC+O0PWgc+ImMDmbCacVnDVmO3PgX14n/ZyA0sd
Jmj8YRuFsTKF0tb9ou0UFRNvvPpwgCkN2fptqiIqtkN/63j9I6KSE1qldG9QCq0JmOjA3zh3M019
pO+E2MdNygCUvUxPaQAkIguPTlYwAPXeZ0+XP7Lb0oZUEVYyXudu321n7TPuaEu10bth8QOQUpe7
Uqsgj9bRxke55+E0Xg+Mp+eB3SteRTYHEe4+UnTZltDO2sjJ35TKsbfsKNsF1kwKRqsHI/HjG/xI
H3PMltnUacUwuzuRHeAHGKYR35gLkqAOnyZntgNEp6/XXVzaMJPSrEvIYrabI0RCSFpz0Ey761ZC
tCE/lYoxbp47qTMRrjx/M0bqGM/3o0nbRsPxEbRLIip2/KIlcjJKG2TeHl4dGxVfvdT9dTpzFDXh
ie2Zsw07Tt+GqnDpoWEIslYFrRogZvW+0hnzRSz9m7YZiSgp3OHQdvZHqg1s79GR2DF75NKsmNwV
By9/xO7zJqcYp4vHlphoS3ph5jpaWpUTMcKM1VDyzYWLeiDT1tk4YPDPG2OP7PJpAm5w6tPiLpwY
PiGvgWvXFpA46vA2Z+N0M1REakZh9DnmfXwM2/zR7qf8ZKYoFN3x3JPzcJZt1AdkVRobuiQIgYGO
Bn4WTw+Flbz2MBvpkU+XvK1PLSkgp8rtccgD8dz2Rn8M4XIGcWEs41r1mMwYsjlGGOSWOLzQCgnD
Of3fBOOa1fQ/TDAMW/z/A6AOOfnuVdL+fX7x5zf95S32/oV32LK8JdvJ/D288I1/ObrruH/PhPpr
fGEuD0FOtQ3X4xXYDFH+Gl+4//JdBhvC9d1rWpT5vxlfMKb4p48WP7FHYa0D8fEci8zOfx9fcI20
Uzy8Ma3JZ661/mEKB1h7LZzUt8mWLX00dj3IE5aUR8DNUndb0rl1sbWz5Jer6u+5YRjnxLIJtAle
PqO7YEz8u6kdiiP9aZ+rcwedjijc2iZIz2ypVxLOfuIpUM07LzQwIJLCovMeVeOcWSEFWCVvfhhb
dhXML7j2GuQNOih/fWXGu6LJu63bMECVchr35I8MW6tlD5C/jSjsSNzE4TyYZ5VntNdkvjPG9NWf
fFT9ImJPnKPF9Ryb1VnPf2oS15oRJ9FOqx3n3Kb5i5ii+YQSFfuliZVnP3YALWiPRW+ji2uDeMap
LOWdWZTB5LDnxDR9KELyB70xZ3Nv0V9CJ3vk7DfPnd5ad5T04aWO6YVjGQuciV5llIz0i1P5yqgd
tr1C5VpaMa6hmsW1dyyCnBNnM3sprYewuVy/dK55EAxMN4xxeQ28Gzk+q6knHzAjvJyuZWptipRc
RVFKY7FfPNDnSC8Ov6+VNb4ZYzzVcqHYT0jbjTncYHpnyF5Toto+hkDV96zvjI2nciZsyZ6+JMRo
3YdykLdkQYq82rmVurVVR3SJiSLGy9SdzAdWmREZ+1CxLxqQB7WpjahTo3eYWv5xRmmfRBtp2t4G
rv5TMVJGaao82eWoVgn5z9uYvd7KGqvwOPu3ZNmasrSeKe6BdFeEaNuOu08rfBAN3Xs+QXJanLR4
TdD6ihxIcBXVJ6V5b3oIARkNzT2wtHJF4iqtLIqYO3dpgZeeeA+deNyWlka+Vl6fEt9LMNCimCko
Bo+WT0PDdet8bcJPusmwAnYW60LZW+tOoaGieizOpXLzP77wp7GZzh+HBIB7zeyllVTsUX0bmeWP
MGzXlQqLADDYvNIEliosDlR0IsEvoFkbK0a0T+VZ3VUDTQSvXUjKJpGkSbpSWdbcRLrxgOMPuOnc
3QqgU4ZlJjdZZm3JJzE2Zk9ICQD8p8abEHo0xUHL6GHnjGI+MvI13TI9k1/SPkwtge8x2COCHNdW
Yx6Gxki/XBHflKHxYWPZ3oSMARlcDcNtI407DS8is/aFeKHTxusgUge9m4RrXV2i0fVRxiX3Rhul
G9UjnRk641NQAa01Kgo9c8isV/kecT2JWVpPlKOfFHikznN0UoyrbBIZxjAfDnWxtFmGOdvMXb/E
IUgYni6RD3CbkLIwaGicajtF2bLY0RIcjjS9N/Nsfjoye0LGphHMVPLdUodAVovXdCCms8EnG+AF
OghweiuGfFjmjXJll5FcT3V1p0Mu8ktKclVhD6wQLxuVjRoQldMuKhDZYnOaxiWxZRsqRi12weee
abexC/IGpe7zUEHgoYDCetjyJwIQDEiNpJti1WwBxg/Tql6w97OtJ/jZaahRQnRUK1dT0JtU016w
s19w+yuUtjH4WNthpDdmeH8bxFtBLLDD//BsV22/3MI0g9H8RTecjin7YOZx5W2uyPHI2uZtEnNK
cMjAsHDOqm1iM74LabWuhrbEvd2nG6eM5zu9zL+baHwk2b1BGbJGM4NDjfxiEapjglAYhzBMw96K
sR+gzkIX/4Gy4hDVbJzNbvyWTDTXelZ9dnndBYSFATCSitxz8jCZ2RPHy1Q1wD6669n9Q1pO7xB2
0WOJDRul2SMq3e9hoIMubewkiYHNDnPwHfjKHbPQu9x/ipe4CzQqr77NeLfOw/UkzX3D8Ta1/YUy
/JkstvdSJXdtHrJBdDWMFpqPoGpGVhKK/h2hU3KsUwJMHZOW0wA6ChcGSxVDvwQVJaYhj7nIrK/L
4djNU7BYeHtZ/yq/4jG6y+NcHc1Jv7idw4msrFNaiBuGj4e4QBJqT9YO7KK5FjmhWGatYw7V2Yy6
wnol5eA9zxm4eNH0q070A3L8Hwwr620zWG8R05sVM5lXpRuXOO6dnfFW62MGujei7WGz3SwSJJ9N
4gG9cdvXhPo77MORqOGZcaJeI2Br58e5HL5xujVQwQIrDO8dA6SbZqLQNL+J86noa/tiX3dpdevj
Xtq4+Xw0xpgWHMiG3E3PFf4i2v+Ov1VxBU87HnEJX0TXgRcwk+GWsJfNUEucoItlJ01xfvO7oLKi
XoShPSTiZ5IkN4Ox2MFDfChcW5412T6i8DWJPkEv6siTkCkQQ0/bKj+6jZxj2BD8XpdcuYFehij/
5/1YYt01TRFu80E/zRoKt5Tzo86K4ZBNvMjkO2mdn8jr2IYm9nNjdmQ7VLhN/QGnN/bgwH9Drvcw
RY1904N1ABdeHaF/PXLpEXDe1nAvs/XIutHl6lT68/MEIoPiARH85N76o8BVO7y4erUJLVSwrEBM
h7PNSMSPTR8nMacfDUPfdX3NLcR8lqN/X7WW8U4ZgT0kffWSlM9MsqqVzGfXk2f+KMKhvvDyaob1
iDlBxlBlZGcPys8hMaBmdss1fOynZ7RGxnpsgi4qfnGqzgctZkjikxrl8hFPhUkp03g7Xy7z3hZJ
X6+dHIwXTGTKLyylB7+ZejRbg4PUTn9rQxwOtGZlVNufDVxC9tPr2cVU3RckwrI/WEVIdE+9RwNm
dr1z3TPdcWSAVW2aGaJ0kU6/3uLSlRpffcFSWrvGqofPRdhTncRceHqPvVzxYfr5bedYN7osP8zO
eY/aFzWwP0uMXemZtMM4ZHtB53rfxc7zkMN+7YlUKF20nF0G4azbZtQfc4blUZbHdJQ/yWxctY26
83P7wWiiG1NUv8wG4l4zHc0OBdyUBr1Tv0KhRZHGIaY3GgIyIn+SZFuDcd4NusXcjzr9lJTio+y/
u5iMg6o1YfOPDLMiRHfAbSakbf28izPBzjny3toyvGkj55frmeZahd5Xkl/qcdBuuhn7dJWqYpU7
/o9UWOHa0nnH4oxrX+3sR0eLgkmUd1PeeYEWeu9JScyB5TJF7jummQ4DowzXOu9SFXi+SZziHLSU
fhywgYn31ielyZ3vPRl9REP37DL9F0tdCZPuWP6yregOoUgHOaHYwv/FT4hXJW7lNvJYSFMY/kar
HSqu4DAAV8z1tknxBvX6bp77c0HYuAZBbQBoxZgoxNeoxvnksA31UtzLpAg8d8YE9Kvg0qIK/amf
5KER7iEbUxV06hXo2sKfSMM9DA/klZ65VzEhhTOjjwAjzs7w6S2YPibDJoOgk7ATIBfApb4VOnD0
ckSSbIBt1Bjck+jQ+PanyoZdZ5vvPu2zNNI+PEYFyCIaemVuEGIOwTThEBdhHwZUkZgIxH7OHs2M
+BvLdZ4M0NjBmHaEMLc3ZpsaNET5+AdXgtgoDzLjQodOZtomebtyLdbBok7pBix9ASY/Ow4ZzPjl
ssjoqcS26MJzb0Yy8643HdH7a1vhxkiXhwUa7z8fuf4/aeDvi5726vXZ1y/XB8ijifXg952/H/l9
n0ceR2hMyf76Hb/v/9uvv955fWH/eA7+wJNlIuTJemgOm+vzWGHbP29y3W//fJ3Xhxp4EMIaCRND
ieRU/WPlZcDTlj/p+gX5+Z+3ft/nVu3f7+ulFR8bPXCI5wTeJn4W199xfZb970/94z77yHSWC+Ti
zLli6fvFgzEXPW2YJCS2INShPV/vvD7n+sVZDBxqgVm07tOiXA7+8f2//ztgQQ2gT8SoiRe3z+9H
jMrNdg3v0NXle7X2xg2TZYNZ+/p6n8egORhz4iQzlYTbdmrvlQWKEJob1o+4WGIOrjd7LSKsplgX
/a4Z47NGgNuF1Wp2bthPpOmz2KCwpigNN6zUR0FGzI/x3noEun5bkeQaDCcql2jVPhcEBQf16/xK
RUpaSfUJZntD3jCV9DF5MtAH2cWjOC8CIPfosQsKSND9Sm99pOCr+bW/UbV3j5yOjIh59Wmlgfmf
XJ3XbuPalq6fiABzuGWmgiVZll32DeFUTGKO4tOfj7VP9wYaWMvlKJGTM4zwh9rvHgeJeNhBBh9j
jMZtKAL9sn7JVSgiov9ffnRYs1MjQnk3zD6hYIn44JQB/Stph5cAnw7flYbouF2iE4a4+vSxbF04
G5PI0VW++mMMnt/pA+WNrYQmo4+IJg0cO35tXoo9aBspdefSxedTRv/mCloeAWDpeA/MwZdeVHWX
SsECoVr1dHN6KhPnfD+Z55XdArHtAJ9AUYJoTTKbnspd/Uw3t36mQt3hHEbF+lCltKvXFB2TP+sm
/AMvDmKjcOSjZKBvbfe/4P5WfaSgaSfTEpH36LssKIO7aPdCaDn0nR4AuVBD75AABBKDjK8Q0pci
td7JsG4KTnVHfYHLo74sz7l4Ez7PPfIvsbuGGmyU/f1afrBB38/QwENaLdfq2l5SB39Anyo1qVkS
wgwmyLUNu/y0/D+GdcJKAl4muqO2EO9AkdAG0ncAMnCgtQvZTwlBVYcU00VwLP8EBBp23uOPemq8
bxJTJMeO2Ls8/gBxR4nTLg6Ug7XL2+LIJzAFMF3sZYfLH7mL4pIeAu1zzi2SzqHpngtn4tvU/7aP
de4KjnqOfzBYtlGCCtX3+MXEP8IO9HN21CP9p/ri35m51r3pEcCom9QG8Y8w+sObijs07YYzrS4b
WUJ7GwAltHrmVerIYBCQ7HV/xXP1VjrQiSEfIJkRgRexa5JRlxr7+7d1M8+I5U6ehpOKt6jomu2s
2sVRR9bOFJFQ06Y1inuoHah4VtNh9epb+1tg4Ob4dJQV96N+OiXPf8DkSyDsnT3KI9LJoL5ao0YX
6jjQgSJCqhhvKtnFHtBBujKQngGyZrf4oD39Ks/P2RQJzu/QeN1XM0C0cfNThncymApnvL3kwAJd
aY9SJSktC++ypMH9HZkG5CQ4yqjm9LNjeQUc6Vb4TS7V6eENh+ZU434aFrcZ/4I93SVsCvegNlbu
HoXKvZD5UX3b2rEf0ur+z3cpaPjJrjQ9UF6P6nmsWQF+q+QuAu025hKr29543fzUBu0vLWTmsjOE
meZUs7s4zWuPlbUjW69qQJ2FWo+zfjPZvo/5YfHpP/pIs2ZP47E7DdeBsn/2OJnHhVZV9pqFS9Q6
qf+rRh0OEvYd2bXBxWXo30z5LZzAcu7kqGDw3O7tuwiw6nLMF2o+nN/VYPc5l4LBJQoVqlscsf9x
VdrMNpMH6aHW5mEyy/bIaSW7bTD730jix/Ot8Aoa9dWpqY5xEhnUOHZJuRd32jdeT2BSInTkSzsO
R9zd9HBpo+wpPdMpsgynPtLx/qBIkjvrW+aBpPOLj8wrdggRZzvynPpCwMTI1UGDqFh5gSRgG185
UYonHtcIuQwfzT78Jsunj7o5y5fxLxxYRqUTfETi25DmtY7fmMWo1ZbTfvZP2fODLg+r10UZXf6B
XCFKr0S6lLLQXcgC6pMr0lMSTW+kS4JlPQgSnZfP6UfrQQwd28GHMGTZH6srrg4INPGUK/YXzCpa
e6orPCHSVNxid3lrRwRQ+c6E1SVSg3Tlt3FOT6Cxaoc1Uf7WQSc4xFbK1/wLsHOVIdN5bGGZl9nt
kclSB4yKl+w0ZtMNuOhlRtmYBqu97rGzRhnF7r7AqmIMSbWoQmjKB+DI6zPT08dBnd7ro8Qj6p38
D359lRZgTEHNa8cqRBJwAatzYI1knlg9K2EfjDfJRUJDNQ8DAi3POBVhWouw7ILVAj7NwVp7C49+
/s1dwqvtxLgqXxyWHIFQofewXdkc5iSqP/CJKKAceoxBGySXjIPeX74eRKqiu6DUwfFXL8727CnV
1J/lDnuaEISl+KPA7mOiHFN/CtVt7tGKE8bXMpji7bFnhHi5/Ezh8v7ygcB2/Zlc7teVFfXMJYq/
3ZUb3m76yNYDLS9LQ9ZblONkFfX+DIL5aQhxVPz3fzJH6xe06H3i+f0NfQDQPZBHvOIJFQ4nvlTn
+lbf8KhP1RANpU1iFxfS2nlsKg3B/VuEJWf+ruqJdk4bQGsHOoA9yWATgPf0mB4cSdCccyEA7z3f
yl9OBrYR+jw2erqc53PiNCfmOccbEHJb9EQvQRDAyX/Mv3rvQz5tO84onynUs1ZArjCOnKTcIOyY
i/RV+T3aSZ70Jf+WO4Pt/G59G7h3y7Ds7Akge34dLH/VTtkugupX+T6UOK2HRm3v9DZw8TiBRwig
0sA5xRvExI4va5T9AoLB06fxauOpgQw7ia8AzlC6YA48FS8k3l/Dm3hjof6mNODZ2ZR9+4FeuMPm
yZ6BqKPsaF/GfqaJmNg+fbNPfddELIM/WG9+CHslaveJL7gUAEwHrRnIcXV/bnvycft+lj+TPVjg
hQqIExvev43JZXNyFwN7Euf+eqaBa1Oga6H5WNMTD6e/mVLAEDqwCHmICkcGOhTuyzZN2wC7ESBP
exMkee6xO/Y+HqpIb9w/0RJe2etwFfH7wMwxEHLMc7MX2AtJGgSJYgXh0Fp/AMYn4Nkg+ajGlGd1
uu/xAHaFAuq5q8eHCXqj4ktlSC/YMNFmuKaUfpFdsUUxSni0eh5p6j7PfOkZm2/nFzabI4R7Vww0
m9jzalk2tkRYGQ6WLSFmSN3BR4Vm/OhOqZ9b5yY0vCD2qWa5sQ8z32GWP2MSgJOGB3jmFM+npAVd
5JTfrfDSITK//Chkk7JiHVF0qMRdCrIo69G9P0tjs1vb0hNe87V+0h3mchman0kO8eS+BEI4GJ93
pNeI9xp3AOMery9qc/cQMqpxRCZzcxbjSolTiw+VZqseykhC9S0jcOXQxQVSLwPtNXXENeNjDCn2
Q3WpJKAluGPbkcK7X51yd1VD5Yu9jfOEQFoySputjeU/8uTKC/57neUTrrRoQAeYgbOzEKiy8E7s
PCmynbvxt3XaGy18yWkaNg6XEJSAupnYPJ43n9nnVj9Qj6+03UMhgvS+1z1mXivGKKixYOGpBVMP
/8Bb5RtKDETWCKmyxtyhukCg653uCgkbnZpf9Rfscu/ov3OAgs1QvMP6JtR4K7whElHkRXTDwykG
UUyK/lRX7PJZ2rgPTjp4FIm7YUeppOioQANpcZfEBftWrE6NOze7GCseDJqjX8F3EO/I816jF0El
qPbyKsKWFkmL3aKeKKms92OX+cJznD8li0Oz4sP4E6uuqT4tCCxRAv5BHOY/48Heh8M99qkq1xxw
JjR1xGjfTwKJx77Hf/pK6EL5UQTEqWJtwcA5yvYsPZb/WLwWuzz3Wc+Pu03jibP3RZ1DLTlsyu6O
fnzsREwDvGY91MV52WNItlG1/QFs9H2fir+Cesgzr6zcD3jAguSJhEXQPQOU2YEQcj7/yUtnfOrO
j1s9407hi/Xz1HptESDgTlFFvPVZiDEmwLeHTpAWKfpR6a8P4TVe3gEZ1Mm2uYCfLj8GdOly+22g
wkwIjqQmDN/n9QSd1vINC8MsjwDjESTjiQB13ZcBruJ37USh0UDPLFrxBApyF4mB9hhvo8dUqm/A
BYoXmjo7tMnNOdK+ek4C5MtgFtE/YP4gDu+SmOHO00CUuOjpbmlCJX6558jEk8I5FSzgLXxR2M1k
AIMVBY6vDqME8b43yLaU8yidCGc4Hwfs9Hpn/jV/ZwSqKMl2UMV9eKqt6hcjJan6JcW8KRX8RnOQ
ixcbT2VoTjRpkynIDfY2BwqE0vlVsSu60Cj3beKWeDqPf8kTZvbZK7UQSGGUGnGIoEenaM6sUfx2
KxxkmuBe+LGFeQtMNCJ5rzdwTQxO2/QLrVNFN8wKaMcUpYuLTfqcR5URSvga7pr8gIrtFoRxjqAa
5dSPS9L69/RAObqyyFsPxSbM0IMYBOeAO+hIQoKtrC6C/gfiVNr5/TLQzLzxANYvokGkBvRdUXAu
t8W5LAJwJvA/JoF2yT5lH0Rt1zh3ot+KO45sSXYa9Wv+gDFqfTUCiDryHU4lWXN+5ThUcDAaQ/Gs
eTrNr4OacJYTxC7Njsr345fNRhzR3/JnBQyeTetYvAdqFqLdchdumj+UfmqFOqqpb53klelPjMjH
L0fSgrdvlC0vXDR7DpAWpdkl1EI4igiY2OvW+wXo0PTC8cD5ZA8n1o25w56l9U9gOIhfW+rhPnHH
cMUegB0dStxT8ll8DoePJqrtj+ZHCZe3b5hn+ruFWehPo7KD28iAke9nbEyPIw/hzSCmYYq+Uhbo
7e5MLhtmx/KSY81FjZ3KLOndp3DNccG+6gzSJzjQ06J7+Tdhl+FgPQgD/qXxG8x/CzZUPOq/pjf2
0sptL0hzbjBbe+mCHm1dj24SXWSiVD5Wp/JY7Lghe7hq4VY8gJ4Ns5gQzbFA4fhsN2R6xa46gdaZ
n5cfaFWENJmMfYqIKid0MZugCMBo2X/AOhAaJEV8C8VLcqgFqVZmJjION/qH21cQ3tQoMw8F/dxz
6rbzcTtIsA9Ev5kawJWs6sY2Vl/GgAVXcH0tSHH2rEN1ZfGyIu8+vXLqBezpC3uQLRM+zWHqoFO8
RNIBqDWz7PGbec0PgjmpS/SB12S5A/RMIuu0f8WbdGG58y4lScN5o3L+oPhR/maX8mLs68DwCO/0
47/rSaZT/i166wHBpy1tJshvmvCO+d6pQgva2EFV4aYSHGMQdMdH9Qmd7i0l2hqm400hoLLe8j/k
5IaP44wWyr8UmISvAtL8t9G440WG+7ZtkJVvsmdSVl3OTK3hRKYKLhqupTO8K3hzUC7wT2LEE8cs
9UStZBPShlfhw4cWiWgZHKwyMkf6pnCUIZ0hehSr6ejfYxIXBPhMv0Z3D6/vj41n47NqIBPKgl0c
CZo06+XXwInak2/L7JO0I+tWV675jjOtawZGHZFmiIWnFKdOP2XlX8m23njzYfYtZjTHMWLSyR5u
HlwgwIPii+AjZ08Iv2qH4ZwY9vg8P91RyIsw9rCJZlXlXMeh+K5T+9DPJuvrlwkUxQH3IDt95rBl
jY6Mb49bfHZAnu3mRUsD4Ru1wVxxSoALqOz51nmiiYM3LpUXNFwOeuW/YZ4bzAe0VPbIuyJ7SU8G
hIcNsjkx7fTiJINz7Yy3WnSl2vmEZgD7gVOn9N36AUTYKdzKQSmGw77t7OIz/jtda+tQM72akDJX
kV1Bsbe6y0qs9ZfMco2Bqj3GZ3/mT84z3uajBDEO5OH9rflbDjQ/qDeRs6nC36anqeoUH/frS+0o
yaG/EI2MHzrHNfI48n6g8FrC0ApBXFBmHIhjqQ7Aw+5t7KpN6HUuenDir7IPrGdi833pkWHSF3VH
apjyu/yeo/tIZeYpeXrMEWyCh7xHwSxfD0BFZJ9kguO5uhILlB8Iur4YdMOYqa1DBYQCBpUe9mk7
o/rsb8WO37wL7j5ayDglBXxXlPcCc2iJ8Fpe+6OI3czo5Qcs9ZjcpXFDtn9WzzB4mzdqvo0BGgYm
NMF+vy9fzQFv+Gee+hEpymbcFwhKVSerIxK4f9UcBC01uBxwdcNvGwfx8YcKXaXvROMQ44awfvEf
FRkLCM72z5OCFSpiEHNzsyB39Xt9i0P17AwIL2zq8KVAuyz9QX5qEva8x0jFP4j/Vidm/Te1EUsN
lrCfYEJ4XeyyoR3I8bf6iK3DLPFRgFBcpErqsH824r2JggbZFSIZ79TpCOHRH3kj4iVbomCJ3Ffs
RJtUXGq3NwzMtNgZ3oY3/tkqbqH2Zj231XNNxTnWHP19FEISryfmPQoJBW5FDtnb28T2szbYCbK6
8hOZhll9ikCSOarMihuAaHRkR+VtKF+TtbGYU3Z1wt/M78LczwEzaq6F+bw3fJFcYtEGhGc8JeTr
FHTlvZYj+eKRfL4JTxxDyCuyw4A4ofFDENV4Moo8VG0CuXjK0Eqa/CXcBuSDK0JPxIhphNmclWTR
nIigwzJqGKb3bwcsj2y3V3L15lqS1ej50/K1oZDfiLXY1rC5wVhwm31sesSl8ft4S79JXYiLqeWy
QWY+25IRyvmexGL/e2/c+D1Tr4SYOUU/ekKQ89cvdrflTykFE7+j4yu/n2k6HUH651eKGiytJ6L2
O643xwfye3MocUq/wfFcviSa2FBaKM3Ekl8EEam9vUATXQJRdac3cWalXYBUGHhyvYi0KQtPyE69
6QlPDHLWAlv3EtRI6OEc55vqQQZpbeJqn0WmfA1XsGQHCh4t1RoCUPOd6B46PZ9S/ScVIqSQqFkR
I8BsLV7B6+IizjkAjEUJpfw0gpqyYaj/RauPiAqgOSV3dTfPnoaAT0BYAjIiRwuSqtLvrGExAfDs
luzy6I9wpSbKlhEU6Y6SEpfFA1KDaf5NKOf8VTkUW7SbMXFE6guKZx4wogBTClKkYkeSFL8/5qPy
Vp0Kj7PtnWET8zfUmZhrLyYVGmhHjSuIX4ttvmcfxWbG5XI15W354pXYVjQSdhSy0E0eT3fQUy86
SS14a9+sD8qXijE8G9xHep2fIGAzA4vXOCdJ8OJjDrVIC3ixe39l15IZGXKLK7yUa/lKJ1l7HFpn
foX788HvN8mhYVJ/oTlkXZc9C5liNUiwJ/PIBKfSZHL41A0VRaiLIXtXSYhVeCTqWzoCdmP2LBM3
ZFpKgVi8at0bgoG02miGkr8WL/wuhZ2W4KLwZM3nufM0Jo3mkrdQEiKtbsFinVMivtbj7+bRJUAP
a357dJEj5A94KYxJEoqj2hvdGROLs3eEvgbQMYjFU2HKQI3DsfmoLFD8YaNGRM69si+1N4Gtn2sW
YrfqgkeC0UOwQPZn8iAcTq/d5pkRm5BczczKit6vx3NQoZCfkPvlilLBFTgJmCpXAhMQ5+hHATLk
6rlWXplPFIn5TD2dp9tSIG23seF+B+XGG7KTMR4NW8rywk/LDkUdt5I9qol8TspV38TFUaWXXLs7
sFlorNcs7/SnWX4Y1HF+5895ny1dcRnogfS8spU9w8odcV8N4c7EE3EFBT0mQiJo/hilsIEBr9n6
OcZ05ixkxBkvVQgZo1x0TRin5FfYn+ChA6SBYg95ccNTpET5wezkNdHl5NyL4XqIf7hrbJxZXa+U
/fmCy6eyjsse1qD8SKZuzU7JyUdKLUEWpJupuaQo9TZLeGbcK9lgXGyRIw+Vc55RxURHoKAh2bwg
48ercAM89WFyuCvmVkfIjDc62vqc6Oxyss9UijV2uIvQX+8uLcoPC2aPn3+nPviEqQ5F4a9K2f5o
JiE+2Fw/dRJKlaPpbZPWhAvzh7nCl5RcZW177f+8M+9gDRGXgEsFNQ0VUTT64xB17QYmERMV7aeN
7k7uj1AZyXCwNBHDz9tz8FfXx7pjWPl7OuPbA00c/oh7zzOXx8jtMOkVj6tiEfETfoXHMQdLSmt4
u23uVoZWWSCBhYbcNgRcI4Lo3P/auLwcd84fcb1Mgu0hYXQxumi50kLiAZKD2kK6tW/ER3+IdyQb
yCuzGXGbTAfMRB7H+YM3nq50CQQyJrjiDrfDf2t/5QV1yjwazGM0Bwj/awp7V0M7sSo0NWLJl8p+
0KKRroCGUhVNYBFBXvqmLi+2LQz4DSwGzR1bmnUvxh4xcFQYeLAsEN6DX+Sxc4fcJhJY6NvqQYvs
ZyiwN6weJL0WmOTWPwAGSvTrTttSdiQrxHVmjf2Frq7lSi/6fU/xRIBEPlyZ87x5DOpZAMrpPYxz
Pjh30a2NM/czM5WIByFXHXgM/C4aSNtcBJhC+VneptQGfaXiTrjDXAXWeZt/tQ4FAJtR5ir4PR6D
BDkKOV1KCqhgGscUxKRy4w9S8TBbB/p1zA8e5QL9rAywHOWd6LmjM99nu1xgqdMEtPbztvoM0j6u
isteDzQ2WBYFHLFxzyQbzuMzDdKkc7a1iGLcyx2IJ6oi6KG0hC2gdAJabAj2WX6C5XP6KVZIATis
Yy31iByX0ccjU4QoUkJPr6Ln1XLZTqwR8v17DkwMWmV9j0r1CKRNlH1Tt3v5OPDyqw9FoxYjWuPQ
i0CMFZKXaL6ovfGMuUykWlh7Rn/lS253Q3A1sF9C4vJYCo3JhhYNo+S+SX9vA5vsLSA6skfyBMJx
baJ/w2+XHhUcOPnMSbO9qUv0nxFmLxUG1EqpqNpF5ZILFx0WjJ75ukRg3bgzCME8EtYi46P1AQuu
2rpOTndWX6nhMRo9/rxFCEWbWQimwJBdtHYYsKoP09Ln0TFQdK2VFKtGH/IgRc1tB+LrTkMNgOqP
13DdqGKwFKsdYyqpBBrb5GBBYgLV2D41uZ+NxHNHEhMVNih5W31yvu+tr/YSc08kTkzGbMfAkuZx
Sdz/BghC7xggq+7hKIYOc73lpuAjMxW54du67nn7bRJMlDKdieeJxkgB4iRAe6IiK0OmhC6Wt1gY
cFBSs8fpYaOH6ATsnk6LOA0sw/k5Q19lcKx9+g1KtXze5qvg8MqTGT1Qi6k+yB6YZCS45MAqWVs9
vxSWoy4HEVv3VnjDiJQnx7KDsKtP20grjICCtQAtFc5MQgulBwrnNsyxKsq0AJ/BzYuVAddd7Bcb
nFRfMV2igoZyBBxIergLwv4gAvaTcgHS375QZwPJYZl7LNaBRlEhumAXGLAMtvWjOojVCLIL6/p+
7sZdPUKidnnU7ca4JalwkYVjSc5P8SsjKspHkF05lXsMs1MP4jXkUasPUXZU+rAzv7Z5rVx4lhRa
RRqitD2hLmJawX7jCHeflTWiow45kWtb4TRQIrCC0trG7fEwd+zDsmyx+5Pit08G+H4Z+0gnpkeO
j6EaoFhVwDgDd6bumIbcxZQEJNACgToLtPNykpIP0t0Wi/T0aUgAgPuJyOLxBpznk5CVBiLTzKN6
/sTyV7fZxtTfdidY4YIuAOIfjCnhjYX/xqXpXTCI20waI5DlyMAjmCkeLQG28B7RRyV5orOXtPsp
3WMrqk1/puFl63pRSkg9jCQUVmi3Y6+SKTkN27xmLRaio35SRoDupgRNGzIxeRRMWRD/lKSqLHg8
sQI1an0EWQa8NGjqNw4js3aY7TTxZnPPj9jat5gjjfqL8MXX+H7xUkmKRC1qLBFPjZMcVr5g7oTi
GZnJ8rHdBb9ZI6PFlyjn4NMNMDLdp4CtsYe2wi2SZt0LYD/fqYjw9njAsvJ4ZTpOnNuIKvECMrOR
pv9j20C2MxurLzliJwGgvCK8hwAIxSDtwrIEnB73ry0b/aYFvkMrPV69IfP64ZsJTw8kVi4s3SFj
s3OZUGn+vHBDgB1YFULv4jmmi4E07OCWwC7kgYGBGfeKFiZzKDx8kdJ54jbChacz4xg37RH4oJDD
cAvVBRM3nY3l32bEYm3O93fmDEuKK2MnWtGt4Qr+bedsRuwcPKJEDMR7xENj5ykBreg4fNFeAqjl
9p8AQtigOO+EzYqXPHwmbyZevjsQRAnAaunENjZmx84EZ0xs7iaiQ9jAm/GunH0Uy/iSMSQ4Y7WI
CznqmQ6OZlG235oMPFb+qkwg5oAZP6Lb7m6UnHzBmkt9FcCSaV9bvMdLEYIUKEMCFEDFywQgnCPB
WE3M/mR2xDFizVBPuyuf2EA5tGSIxLh745tN/kxtlGSdfHU7vkGeUP4EWXR3tA1mgNC+IkcgLSgm
czh3VJjQjMMCbRAk0zcXpKqcXkUYxkLSm6IbLhtJi+mG0g4Lg7l9LXQV3aJJw+8V2eTFadu1340d
phFdkhMh6fPTat5zmEKDsdNUik1KjhpBAZLzMYtQhHX18k8Q/J9AOBoEwMgQFnYqtYwgrH3kAzSK
cnjIO/SZsDlqi0icUxrdAqQW1P4rT+iQ84rhV6IXE8OxnWWZlTQrojOJbOKQlUW306V59+iKU5Pp
gi+tPJF+Vm+zPuPYHvcGxIqFnWtQFW9KX1rEVIJ7IiNeucZYEKzaT1cmn3PMIdMonM7pWgaj4eXE
NQkmdVEBaBp2tYXIliFdF1OB8Lz95b8/j6Gs+3Fhnv59qyuUkiBHvP77WVkWj3ChclNttKBKRqS6
7NGnRnKUIRunAx4s3a743w9ysgLE/Pf1kBrtDvVoJJ03se1ORfI9KdL/+aD0gabVHCXzoyXcEJ//
+wu5nn+bD330lKqiCbR9wF0P+7n/fv3vswmrOKmsyujRg6LMDA0U479P7yIyuCgQNXlQVeteaEF2
CkX3cBcVZZbKMFgjSNUAEIvV/3+1pgAitGsLJCz+ffrvFv7zh9tfg+zkJ//9ZlPE0dSRgw09tZ7O
AAn5753/fci3J4N7Odfw79N/39Sa9s0S6SQuCmylpBTxMFQ56ZptYP99mLcv/8/3/v3g3/fkMQ2V
HMdfxZgPpXGX/GpKWqAuSOjNOYlcmqAjU7SvnShjuN6mhjvQ35CTfnbFSdMczDJyYtYxN3VETY06
6AU8jKjMrIDFNHMrb+dUBqrlb39HczQW4q9EK+5EBO0ONbLBm1uNxsgKpi2nhJYj+0R7tEpOlQBQ
RlFXUr+NSIfVKGo7Zk5I3sNsQrL/0YqM3WNEee8xn5uBA3mC1z1WuEkjckxKdH/qlo1NaGLe10/m
ivKr+VX2106jIKh1UoVABgJLpOtiVs5+YmLkp8kNjRCKJEggXB6ydG7FR42yFcDXdkY9ZCE8eYA5
DLQO+1YLghYpAfW5+uErKa7ImcqRVk/jcw+usqFqZRb3+NiUeBpOkYiSHk24rnVjpPMw+CbXsrQp
7O8zdahG9SzIfV65MNLJw+9Rf3Q7TFnczjgUidSRkbc/yyhwQCeEQTrVtqShmZ4LBd16DiG4h4ZD
VyF1pZysUKArg7d277dIkjUTHPZ5oj5qiYrfzCBCSokMA4WX11rEecWE0I9aG5rVAKcMI4skiNNz
TZXZpECIiwMKMfn4MdUMWtfOKpXXV8Uid6gWok3R0omkFncqYbQtH/ADR6CZE4h/xU6V9E/7iBG2
HFPkBcZaDRDc/LKoAGkS1hyLgkdMcyd4TCsaMCPFKj2mH7VS2xGRxgHTlidQmsbqWLbyVd6yLqgQ
kUkJEagXDFoD5JF1WjZD8W4SjEBM5/ca8U9XEApAgYJ5QMJAexI5uww449WCd5iaAfZs0uLdGIhG
Re3Lyi3tkIwccKUG0bTJkjdJJzMExzxGgvzYj+m0uC0qEXtLwVpHRA5nMrTavUtbeC/VkPLn6n6E
DjbX83RAC1I5VnJzWdHYiTIavVBQ1j0ywH9aWSEsnoSgGTNE8mfTbU1UdZLkMlenXtGtt2wrIWoI
kCvmHpWbKM/qIRobbZO+wjdF6I6Goc14eg8fOnoeiPS0YFVYvE4rGJdRQoTrnj0y946M/TaJyHMy
Y6KaY/xUzTrb6wy3LVfVn1YgnEtKxR904hFhqlAJyAzADGVfRWOGm4ghadEMkjZfHyVIpRnyXj6+
F5lAFwi9Mj+XOH8f6o+RGHM4dxD7oH08KVMh7xTMLJL6TvT/iD81RYfOUczHfsJk/fFStoY/odl+
6Jr2AJ9m2MNb2d9j6a/y6CHQNBTOOALoNQBIGrS9pkl5IORoBYgwj0qp3Ynr86BDnsUrSd5VgCOg
+UXmZIBikx8kSU1+d7q73u9gSI2OGGs/YlmXQVnrQSzdOQm6/jZ31ceMmasyjVKw4ie3zXSYupbo
4W8nH4z08WUWDXqVWYpwIJS3GYoK6nfBQvytWqGgSOGcNVCadag2lQXWo1vnbJ9zjljDlGGNCdkb
scJ0Ay0CAzFaGLCtZmz2XsCz5Vr0ZfTjymbiYDHih1uMaetAGkZyVlgjvEseFzVNw7xBvTBJyq97
LB/NCvD6UC83qSSPG6G56TOdtbmnbJh276iwh6o5CHuEWVK8aVjtzbImvmL2t4d4XyJFVA4tj4aS
I+jvJEVwclR+tZn8BsbVTE2AqGjTSFjo785JTiKUaetJU5W3zpJ6Kh9rFnWZQkyIO7LVPQZyQkhY
elOAN+umBf1MHdxgShdZ8CHCKm6tQNMRW/36gP+6eyTqHGSxhe6CXFUoP047/V4fxgxFpLHNX2L8
On024yKS8xtGpCI+Tc3BSlYFCcfV04tMfhlweUMm30B2VcC3zvhYHtYPZnJZiGDs30eK8oispLfa
TaCcRrX5ISAShBN1fYzbxz3IIR3DHhBxPQQiIcb0s8ymO4hNkx0KKX2t9Ik8j04GLtxHScA6uDGn
2RcKI/WksnllljpNK2DziEAQJ8xM3Gxpdy/rBbqAiXZVhc67r5ruQSn9zZf4kPeyApy2xI+3IezE
ZXg4YK0MHIC2S6vSBjILSd+P8fQy5DJKvzB0aDxsJRK4w0mXZ8esaH3VKP/2KNkFEPtjSOqQQOc5
6pUMmyldfhvKZPZSVVuCeWp0vzRwJdcQfZxVWfcxfXPuRqf6pXh/lSacGJL+cRGMhKaYMq1eaZYu
QjcVxEdrOMiLQmzL1jKqk+zPojwe5KY8z/P6vtTDqSt7agTFooSrOB3UrEmCIUsRntTnq0rV8JRj
j4CdZSDI+FqUQ2K4hq7hIlM8gLgI2KcinhrJy3QntcB1YsBvyO51igrtIN9foP+c5sdyEPD5EPCX
8Yy1hAVBQN82bcuJCnZeyqmg5EL1U+Xo6+SaR/yufsYi3Gcm+zOGRJTKDTPKiNDDMgHWoacjAnvW
swQNOak6i5aJWQHgdoW6z8Nm6m+WLrG1C1QVJZ1ka03M72wl2qxNXHJbnToV2v+RLlLSLCpDi4bZ
w9GtWEgOJXR1/SEFaVoP1ObMljUjSmOgYpsBt2w6wnpciuovxH17ZCw+m/UP1qemg9RRRXbD/esw
XtbVyo4PDLq1EmzD+P5QF8CsD7IBeY877H5ou+XQYaYFbvgn0XQC86QbXlPhedbAoxdW3/pxPv1k
DzW+WnSWxDobkRMwzWOSTN9Jb8SBEClaE7YNrVt5WCgDrHXUloT0hVTu065UL7iVf0vDFHQy4UZr
UgTvzPVPFgPEaGEJYyLDMv4w+t5Tk3XwNGmi3SxhTIBe/pO0HB9Y1h7GhhYqhnT+LFk0CA2SHNLw
YXMeXYtUcZbN51lKjXeU26JZHt85cJ4Ru0WxZ1OUaIKZdeo1cawdGuu+X6R1gG2+1ZjE+rpYWR3h
DLR/IAmEmg4EX40CvWKptAd7Bf6z3npde9DwRjoZ2dgeESagrI9BuUWFwEyn3pOW5qRIg34oLFqv
C0ScIs1hkuZrzN5UfJl1nB+6eAQdlBeBrmuUXBcNhYdZrEOMu1PZJUfS9tIi4Fv2kN4UvTit46wf
pTt6mwqmw0R6iP1BSJdltpzlQXHvUVnnQudRIhQBqklWbLQO6HOKc+Pq0oWK2XAv/x97Z7IcN5Zl
218py3Eh7KK7AAY1Ib1nL1GUxAmMCkno+x5f/9aBIoORYWllVW9caZYe7k6KdHoD3Hv22nt3bCio
8aCv+46QqZQJeM+sTtcu7RLdJR3H5qUDWzzU6OukO3zQumV84dS8ZDkLulGh0jdmyWi4dUrMe9XH
Ph3YDrsY7nB0nZPBss5OEDx2jUpOQ0rEJ4tvJmdeNz6zNa2PHTZscGBuFn7e7/PMfaWaiwIbigQn
TMYMLc3X1mkeisqmX3ddKb/hw6OzhSRYyuNNVzvC5LIkNYpDqQkhdXqSD5uEZYTBkSkfiCajzpTF
pfNasfbd07Dyo2hLNHs1Uas7tfFN0py8gA9pbUUcxmze4CFybT4N5pk8NZ+O6gK/G4dJAhzJXvXx
yobds01M3F0zMtmtrOpUJWJDAPgsTde8mcOVloLRPFmEQ5zYTxMPLasC0PUsUoeZmL5DDhDGhvpi
ZkTQDkmQHuMBcT0TWyQxbcRB6cW+VSGRaMWomZrR0xy481lP2I982hqufNIQLnk+xpyvMmZSVIw7
5mqzPDn61Lpi/V6iF98d4U2zEu8YxbjRF4IL++uURf1Oe2t22wWMU5qp5JxHgNT9QkEEfgHkE3IT
PynFXEQ7pvlY+5hhHZY2V05Et/Hc+TjlbbIgHC86gAGmxzqkoyLuqxt8jD+axUsuwVolTE6610HX
Z7LOOkYO+UQJvXmh3wmhyOvKS8sYrYz4Y5UfPfQ2L25HGwaV8WwMXcW82ldgZAtshpEq91CV3RfD
SBZOvWPAmiVtz+0Cjs4ugpFTAvXfr/1lxf/S9feGRYCgr9IHy5mMZ7a7NudOOjCps3O6m1EnTGwI
qNeD8aEqvXNYslHwBlRNFXL6zntU9NK7ZzO0KzP790naaRmx0IHtULOJ5RV+q/8yhvMLYweX7ZPP
Uc7tTpXXNhgogvqWtp8JQSI/Z2zuL17dcmxp4kuH0k9wfHjMmmzEE8nLiaX5aKxkRveTK7tQNV4I
pwWcpFV0GFg6lzlkqGnjPjEnQrCoa350pvE8Mh4ZozC5o7oAtD1oGuKuPQ6nqb3uUldx7CTXcO9o
47uFs+DGN5Mvc8JpVZGKLO8WPtAsYbEPzeWhJdW9A3vtTA6ji44I8oocqtjy9mtlTwS5Le2rmujr
INKYj2hdo+SsX8xEfYpTpMJ1RJYnSzYE/0fqD5eFbNGyeY0Tov5sqgX47OLDr8H/4wb1I45Htl1F
Rrqz/dHwpvGogsVD91iv/G8TAZFXS1yDahi6YPHQ5vs2fiII7mUlkfd6DhgAD1VxX3bdpzUuTwap
jB9z93M3jr/PKT1DBPIoksg8clmShLBEZrdWpy7dXOAOgSAxqxlewb9QAnMXt7e2qV7blUiGwg5u
PNIGrgJX+7C344cuKManTE0/bCpCr30XVwhdB+5V52XZRzfJv+jppa4q9ztZuWWSPRVzS2l0uSID
pbOIzihBHbnPKnPuZk5Ie6ZRP0ciSE99gJZHbg2ZwyVpaSQoZUwWIRrJb3kzVpQFU1Nks+A9M2D4
9mb2mQPWeBjSEFKy5Phej8nvSZV/rwmVZKrbPLZmONyWsJQjZ1WP3qagU+ZeSzRI0q8vb4Nvzvdq
MPZBwZNEbkV1bEjeb6x9myfWo9mOJy8r2NNMPbnXA9mG5nw7jpF9tiKbBX98t1LXzizBQ7qo19NM
usb1vCzYDuiTZex2LiyZuYgxcaJMm1zjmoH40OziaWUxZdUPeHyRLho+u3HjfCmD4IddGNUhHbpv
peYVt8jPPNJ6+WDnJhPp1Dt0Bqsij71d7WOlcQzcgENJUGcLMD7Tb98G+LZ41fn4OPGumz1Yj4w6
u5m0Ng7YWAUMChPvx6D+niBT9n3x0w2nCEIeDyoZzwZHmjBQb0YBTmSS875fcnTkBDHOcDQqTfut
NHFBhf5hIbKXQoqKw6vDVi4c489D132hfX19yN3HoMBpnJE0SJb5WMIuEqpkGKyYyXW9DvgZZBA+
9RmR26SsDlf/F/T2Pwp606Zl/ndVNTdvZff2rzFvv/7JHzFvgfObSz6q5yrfdcjxNoN//Mf0o+v/
6x+GqazflOtYSvuObzqOSwbbP5Pe1G9K/kcYSMCaz7V5DH9JeiMCzvSVZWvf5Bz5v0l6M5X6W1EN
KV3Mrz3fNjUVu5bWfyuqacKegX9Ez5cZhmc7zdHynUHdev00X1YGRJFK9LFc6qO5EEB4k9BremGb
XuWUafn1ZfBotYYQpMWZ0955uy+T79mujSxdL+83K6u4HllGnbYvluFrEjr1eVrW8mJKUsB2zZZr
7TDYBFKd3u9+/9p2H8drViXvX+4pCzzWdnbTelaOld8nFDFxor1LhHdhJF/HosKsFZB93Bjn1XWL
C8UL/bUtaQN+F/OzBukHL60xwW5ToULpBttGoHJ6M9RzGc04EB2DxGgjvskJaN9rrX+OPXnRnjnG
zi17ypM/tM5ulcbS7aILZd7r55/NAhffYs+akS3P97mOcNjLcwR4avS+caRdlE7MnOorfl99+dvN
ubZf1w6TWLfOD14epZLzHWPPHO5y0R9Mch1qzWiHTdF82S5y0qNAuwrEKIe9euiRJBa4AVACCsV2
YawyxN+uumoAO+dvJrAUXXFkiPf+MLbHssrj265tFzyO/tCp6Skg9Z3UaorD3i+2+4i13s1kLJzK
tOEc0KPVSbhCSjO9rgiRIl2IYSXMMpqy7YtKpg2vu2wXirWNWaXjiSKU9oqGcCzofW4c1jGWjdOM
R8xNLqs6JGY7X3SCssIReSHLmwhM/G5WU5s7mo7pVF8TPC0Euh79oLtV6TRcEkaGk2dXp/khMsaA
Ul2yaWza6KjeoSrZpusET8EIz6rIZmjY4hEuf8U5lLRQ2havqiaA3QiBFiaTWTEd7gyE/VviYMoL
SdJ/XFhDoU7KR/OXu5KqQp8b4ru0yn1SANMQj61chMk/r1ULc3Yz/xCuzmePktOd5lNFEYWPIm9q
H2/TOQ8IOqDB41QyiTsF6YDijsSV6nzZLdQ+0qjNeTerHFyHyu4usS9hTVbwM2gK+zpNItTQdcWQ
8+u76yJC7t++0+l+zB0NcpD9CjQydYjbU8OTM4TOwfQ8tWc68LvR2STv5NIAaHpk8iL1XRoR6oZi
XXZ1XUJg1Cm+5bDFCytPh158PkvNGFW/nhk3M4G76vrD3/72km3BJQq9+NhTOwOSYgIBGQ0HAbnY
rm2fTbeYiPbartJfgS2ndE8DfkZ7DM6kGn5vxyYGbqVdntOy1fvB9UQS21UT0wlKlBAeo0WV+5XN
EtYdyI94lNnzEIMrDvWznjFUraNHAEdLTL2BDEj9NGfTsjmyOD+1FXm1VogTR5JjqXNYGfyxzyST
iEEgfkmP6lzNyAc3XlRZ1/7SAchQwU6aLkskv8QaGS5hS7eNDViQxu2uGRmFe6rYtebUXojJxl1e
cqTo5WZdzKTAImQWojMS4kQtRCumi5l0oIU3aDUG6z7vGesQwnXKxoStnJuUmHo6CQYn+pjn72LL
Ba2Yf1zb7vMnc9xn6Irbp98XSa/ZxL61igraDQGa43rE3eIqUIEOyLJh/7RXpjPu/Za0kl8PKcvn
UzMS8CvHoO0uL7DZiBgmWQT5mzmQdkmM3HTJiEe7AAQ7KQp1WXfVyQOPo3qQl3N7L/y66jQeFDp0
fICOye61eg1KsqozO+xJnX9clsjCcsCuB5V4cuihWll8ZwEWi2i8p1zKOFhqYNYUYVO3/cfABDXc
nkraH8cFTHhKiGta3OiTtp7WgjDkiuyTvogpgM7bhRCTfx56y1jdzI5Ofx2X/ZjtG3UsnPHapDwp
szaOWTQ9IcHhMs2Aoev6jqKBDu1lQIUJEyBdzyNurq2YgK7E4bWzR15F2t4alp6OWkqOkViHy3bN
Tsmy8UC/ioE2D0fidN4jebaboTV8Z2w07GP2LQT+8quYV3LY8+wfSwZ0WyXMkqZYZTf1oRr4wLkR
J945pQjxaru6XXhy569rhCXtQ81hs40q/CMaU3G8JBR0OTYYfu5UZ0bQxQ3d7sXNYg7FDXMh/N5G
BZfdM0RC9sATvXCYod4yPYfQlkEkB5Q+jFNJClrtIrgwqQguEe8iiOfiQ9mx0O3x2zW+/1RO7ald
cwtVo+8vdtphAsJKHlhyLtjuW3QNZpTjaCKua750vrccTeWSv6rmi9uMgZQ/NvExDOqHMp+8c6Lz
u3FW82ma5pUwp/FqWlK2K6EDydmx6wttNyKCyzz7Fs0LoUMAFN91Q7nreBM0AfbiPbO0HYO1EOKy
MsBy5JUqWvXHK7XdjFkIoTvPFye4pjhrIoB7+DBjoSGC/75Pxug0NMTtY2Cw80vQ7fKGj8B2gdCQ
Huy6fNlyjxJZ9my5RdtFKcsen/DLswtf7235SL++wBaE0XFf5D/aeXooPByTlklXctyDBVnEmXWt
+SGtJov51/hmkdDesk0gLnH8nETV29KxeLOnFl7MGCByF3Wcqbv3F+9jUQfm0WRWRN2Bd2FztA/n
6SWnNYEEuSG9zqbPS5Z3e3cImdrWtNrH7d4P5CNNJYYZ28apdZvPTJGesxCpOTa69eijPLl5ve/I
9Zj4MF6tS3LXM/U5WjEDed+xjnkNgERf1kthEmgzrcuJpORDvdg/O0vfV8sKXhsC2Y9ksvVmsr60
QdST5M2EdE1DDtDNix7B15L8xWMEfF+wxrPFzUMH95WbxmSAr959l6lblVTjgeCdV09aJtY0oASF
gFLSRQn9KItT6lG/oGdadFkxnvIG3CP30K+JKt1VHSZfQ7/VFYIJsf0MzCsLELbZm6c5663HJtaf
ipJhsnHlxUX9ECYTRqVezj4BpxbhospwVpTRBPrAcnXYexljPaRINpBO8ZxYARhRQrn0vM7mS8c5
yR/VT7JFYQNz4/de2cABebNr21QILb3gTWf1N+vvsO1E3AT9s2niP+sHgLuoRgopRxPBk0VGMK96
X6zJvqr6Y8S4uGEUBLZ4pgwOy2akcR6r4nXu7C/LMmFajAu0Y4LnZ1HDLOx2y/xK0Gp8Y7ntOVio
Y2Cshu7neQ9WZ5dnZ1p4eoPwza/ci9Pj4fE8xs9VkeQ7knWLIf2QJQXudTvHD1jQbuMvOQnOqicd
A2gNCLOe07tZExwZsnA4GK5bU8QbfbIaQCDeBHDDJRxEDxfIWfVQIuVcV6W2D8SR7uIVmCGJS0B3
2o+SlFNeGtOaBpneekxLi1jlRNSMr/7QO4cgVi+TGxAEolEa6uLkVP5XxByIcde5L2M8192dtka0
BjtL91RRTHeDboj4HXdevZhkN0qm1Rp8zf3pDrWsvhqfh+gp08lNrHvCPKBKrtoYI6G9xJ8cH2dk
3SkMfYRjJUn1yAASN0MWkJlI8+L1PJO35Sbdq8f/pxQIbmn3rjQsMJT4BHoEXrqmtz1oCiEXKBE1
RikmZStlE+PTEsXpziPSPW1J/Jnd4HsXtRwIHdrUHMLdjloaXujz1Uh1pznUD2NaBXyKBwTSgsGb
wXyh9xp4rgFoYwCZC8k6yBcaq1VIAlAckfuESpRO+Hno/6oK97th1Mfa5A9XFJXYICNRUH2O5vIb
ZXA87MkfoEkNmaUzYba8+Fvl4dj1xuErkaT5N4SKt5EInYnt8sE3hy/IseyhaJ657ktiBCLX25lB
Hi91cTYrFtpBMTMsajR7pkW2a+NM2gDJ0C1bLBdZ5bB9w/vF9k3vN8vtX1aytNzu/NuX/z/vK5IW
0LROZoTr3mZ1FMmuxpYzrjmHMGnb7e2C0WB1eb85bQlz223NmpGcRO+uDel0y1YWe9u1XquaKBBM
K5m+Mwr2DNvd2wXlq3/91vf7tmtadwJk/fmT/vbl7eZ2kVbuH79s+UiPfPHrF28/XBluRAUJUyt5
VO/fuN389Qvef86YhfzC1dFgs9u/3r7EfHo8hnl/RjAM9iuMVyrnOKb45YUu1wTTq4P8se22tzu3
i/fveb+vWmR3/377b9/jjSH+NKP/SoIto0b5+e8X79+bbRuG99vb98TykN7vKwfqJLCMyNbi3z6y
IQDjzvwSv8b7j6PHh8jSKX2qndYGuZ+8R9OPiBA3WWiPHVv79wstq67tZrMAkU8hcjmIC2utsZYx
yvvXf93+919z/vwp2/cz5xOsvGIvi1mUNTmPTmOdHRXSybYVzkvAzIft6up4bCrmhih2YQNpWydm
Ua69XyRC6b3fVM2IBQ/O/v2u7VppREBO3TxdZ//6D7Z//+/u4xNDusP7j3//HhUETzUVuAcFikLs
4shFW/5gKI+1sjb84/+NMP8nI0wLWdD670aYd5B11dAmf+2q+OMf/bOrIvhNMRxyPEu72vpLV4X7
m0dObaD/pWRb/aYhbLSyGCpaypZf/j67ZP5oMdY0TUXtnu/8b2aXlmXJbPIvJduKXZRlOsp1fd/2
bGasfP33tw9JGXX/9Q/zP1tT0zjTRDEgAKXHTvRUm2XP3oz3ch5bPdm+uXt0s/C43douZK7SKpWe
1JLV59H8vs2ltgu/ot+CZSnHbdX6sIE9aVZJsQvJB8cjmdM14FevvaKqMQDAuDWJpo3t4odGtomo
sb4TgDkZA8oXioDSb0QE/nl6G5LnE1FmNmriXMIC68Wso+ZW4VouW7CWMiCSfTE54PnD+nFcTAaZ
2GE4W3NwyHRwDg2F8uwXMhbbNV3cMGs13R3TAAJyrTl7IKJIT96laQMiRudLCTZ0PdBGy4ID8TH8
1tVa78hev10DYqMSAqU71r80khW7Ksnsa8vHKEElCPi97Nctl1kQbTLjnm5Ssr6jwD7FEL5mSMoP
+LPMVi0joZlB4erpwp7BKoz7GLEnsMKHOYrf6A2uUE8w7sw1eQLWc9CZyyFdsHt2BvbDTpN8hZxD
ZL5PLknlNBEUTHFa6/FTrViKsmFgq2Eth6G6qe0aoj5Kf+rU+5A1aP89MTHJiI22t73HPI4e/Xo5
92Y675SGes9oKHea7sa0hvHor/vOX+OHiODvZE+dFVE0C2pymUAsLARQTaFmM2VF4T5tvEfP8EyS
+JDCg6wjKRAfQWLWBH9kPGJv5fnIwux5LSWXh0KvC41Kl6IiDW9Y33D/zc30gyFlSPUHCJaJ/X1a
WhIOcgX8UOUf3SnY1RSlsJIlgaqhqpONM2fdLKjm/YqEfuW3aYig3UKwGhNB80Z+WecngqXJa6pz
NCDPeQ6Ktr2EvXF2Rv+uaGvjzFNz4zUVYXWu/WNcC0IMwp44cZOX13CNx2TkYbo0Hixksir+uhZ9
/+S1nT4EA861KBvTU+h4JUYI1V2vUbmcp2ohbrE1nxgbMppJrfjZNwjtWUrykxrA7SYXDb3vjQdl
8WRmeLddNX6dB3fZsTrycSqQPWJqmo4XRDuMS75DkFZkUBgyNjNEa1eimz3RlhHwCNTysCI+XMcG
IeFVwKO33AtTW2A9W0WEZ/TwrOz6bbv9oCNyOmJrE0FbnrOJZ9x1lw+17rGLOt/hMQkq7c5d494M
Dl73hQozc8xukaZpbvCfo7X8iiBq7sIkcXDdhZgMyKCtl+RQOd0psOnOo+h1OVs4YC0b53EMIurG
mX0sQGJ9JlBNbLDlUkzKgpgQUmPBlBsPN2MSLldJXt9XbG0gnpAklw5/EOJueyRjnRRf1n+uPmi4
2utidPiGkq6JxqLphQryU+3hZmlAs+NakdWtQTCmNjrUOerJ4Kw4lIIz0/PsjjHAgzXX1R5PUGJP
98Xyqe8MGl1qVA08YVZhRB8Z5AR3KeExSvlfPXxw3YRmCsRyS4kOwa28kQsy9G9qy/2mcFElK/yM
7niNbxPYTvBqohF8VwXnKPnEDpeIeVEZo6J7CpEde+THKKJjyxZFUok2mYtKGYpeWbiPi+iXI0Im
SZefU1E2O9E4103tRPas+Bm1S+4VW1xTaRI9EUhxTiz7qEQzNRBPI5P4s4YRHIiEI+pqh8waM1Nk
XvY9FP2VqRHHJtFkXVFnGbfp63pZ4x212WQ7LjiZmxbsgg3sKPquI0pvL5pvjvjbIwK7ogY7yMKr
yMOiE1eiGGdIx45oyHQg/UgQlWE8Wwa+6MyJCM6gYtfxDAYUW2RkMWURt3CK1RWlekGyjkW7XhCx
F1GzPWTtUPRteN5xr5C8baTvSTTwETEc1g0no+jjPkK5hWDeiXJO3ECLkJ6Kol73oFHdEoGYRss9
UbEo757Ml8nPYqaDKj+hzleo9J3I9bSePjYi4KM8fG9Q9IFd6ZEYsUpX9Loc4uWz15Ox0S4S0+PP
XOmJRnTXtzYh7d1smSR0Jk3rNTXcV7WFC43lHPy2mn4uAhyYkAdM2UlYh0XIU6CEUfCEUkAFTi1P
yvlIrYj73ZtekAe/9AI2UAMFmyCwgyPYQw7/0AsIUabjh1DQCCZM5BJAS3SCTTjwE0l7O0FTpGV4
UdAVM5RFK7jFEJoXE/6ir3FP5GFEWg7YKQQ1z1IPr0HsQVSAbyg4jgqeY4TroPHJPqpfqId6sbun
QRAQUskLBipDvZ8jRoXBN+D4K1OwkcgHIFkgSZQgJZbAJQmUSS+4CTDrlSMASiIoSlQ1r4bAKbZg
KoEAK0rQlTys7H2s508aqiVhWowHAuRSgBfeH68VFN0eL8PXXvv+9Sp4TC+gTL8RM9XBE4SmFpiG
aHyM4ALYLILaBDA3tsA3LhSOKzhOJmBOK4iOI7COK9hOIgDPJCjPBNPjwvb4AvlUgvtEJS+rh/1r
KHW3W1IPeIupuc66EfsXqL03kj2V1S6h4Sw2csGKog7AiHPtAzQeA0vQI3EYXRQ0EvNFgooFUKqZ
0ZEE2Z2aNoKbHXJ98Cr1QkU6+QnUby04oOkWxbAi8FMFBRVDQ+nWvTe6msRTixih2szx6XA8r2Go
PFgqUsQfKX8Hrupu1AZbCXZF6qEtGFYAjxXZgFk0U94rZAkBtgJBtyjf5agDzZUJ1uUI4BVF9Oag
WVHEAvxVCgY2CxCGkE+UtkBiPbQYSo3kcwKQVZBkHURZKGiZIZAZG61LKdiZEgBthERrIdJCQdNa
gdRaaLVEqDXB11IB2VyItkbQtkUgN1dwN1fAt0YQOE9gOFOwOAM+bhZQbhVkzhN4jsYP7JkC1FEq
lt1mAtkVgtvFXwzT/sKjXK67AFw/MY3opXPbZe8F9M17kEz0h+oWLrr2VLzP6Me68PFiRyaQolut
Z5WTTe9ytt51RcERzLdvHSSMKz9LOAvWkYFvkoiHerKyp6q2iBcRg6GGGy7MQ7GaiBuBhhAQD7Hp
Yk7GV8CW5D4NEusGT3W+m1zne+sH1YkpBY2nrFgG95n3p8W+WUrFBIB0ICENQSILgSM5efPOgJds
BJz0BaFMG3rbVYyFBbqxGBoWMIb1I8rsjh5N/er0DoIz9c5zmRFXGc0g0kzk0slZDjUlSJxzQEeN
yN3badHtE57PBfF0iOTQmRPKY6juwa6d11ng0ARKdBVctIAbLQUgxb4F2y5QqSV46XazEeR0FPi0
FwzVhUdNBUxl1HTuBVWlLRTjOvSqEoy18JL1dhK0tRPItRbc1RPw1YGAbSBhe0FiKZhvXpDh4ULB
ZV0BZ1mOpLh2yrtUoFrXjTuCRPGCPwEX4S4rPQI/spXsWrYpVNykN7pkHMEe4zo0WuzOvORFypGb
Yo+QN2H1MjaFvlvD5MEuVnrgnY6TsOHcmHDl1q7x0ef8ySKQSZBhZrrHTiDiQHDiFa54FsA4F9RY
C3ScQx87giGzEHkINjBZEGUNq2zDLPsCL2vBmLvmFsyEYBv4ZkdAZw3xzJ6j+7wKBJ0JDS1YdAsf
Xc12uEdf6OGuypueTofbKVvnfZe1IOn8cHA2y7c+0LhM731wtuCwFwGylaDZQwWkXUFrpxOH0Rl+
OwoAuUfmqKug3dZ81wrqrWC+c3/F1R2Bgfvw4Gv0GgsejoU7FVycjcOXVgDyTlByC6acQ+PviUDm
ObR5K9g566WzLSB6K0i649an6BILqB5H4++uoOtUvg50n6RXqWDtWIG+5wGgOxRDv6ONb9wQeIHh
k/h7J3D80IDJ0+19k8PNW8tlFYw+G74GgtWzlVGC2Xvw9pWA96xdafdsgfGb9QsCtvu2QOnTeVH+
JCsvHe94zRfiNMH5oR0eagH8B+SOK0ug/1zwf6jhgTI/MQV4Yg/IxSjQIi3XYh3gBddXCjeBJbaC
SQwGodDSMMqfohrzgYt92uRDGostwRJ/whp88PArlGJcSMXC0OBlqMTU4OBuMMTmEIjhocD5UOGA
SMQKYeGJ0Ewlr3BWYZNA9OLF4ZPMHhiLGjgnnoooSh5aMVkgfHOAFuNFLRYMW8wYBq6MXOwZbalY
K/O80FSQe4DodNqsYujIvGtXDB41To9BLB9s96Mj0/vbUOwgnRhDFhwiM04RG8fILNaRUUwkiUUi
WdGRBVGVsrDqSG1w8NZzTqYxkjCJGD+KJcaUEodKIVYVzeZ+FvNKKzaWEmp8FmNLIhaXQcwuWuN6
EftLLEYYbFsTAWC/d76f8zktfqZ4ZmIxz5i4aCyx08RirBnEYjPitQnEdNOK/SbOOMfPtreLWBcA
aWLpyenDvLbtkKVlFd3V2KVqbeh9ReIwqsJHWuOJKLENnFS+qajAYwIQlHVz16T03E7tS+tFCT4+
qiRRwkmuBjq/81sClRRW7SYgqYIu5Tn3cH8y1E265HOrydpbDUqqDWV9jHsm993ooY55sMqex1qH
5LHEM8j+4LHxso0/usT81M2Rc6b7wW6jGxXiU+1rtjBEndPhQdXxKIkIAQVpg5V9cBbnxnLwSE9J
V+yZQYDthwvG57msblTWXbxlILA4U2zOK5Pq0WzhzNdbyE3lJ6tKfqwWPw6tkO0xQnc+599Y+b5Z
lsgQYX8bTby3y4pPmyoCMqLa2rknL9bkcHSiyhw9j8Vb4w18HDz+hDIKq6u6UZ8RtMa4JtJsXGCX
m/bB8J+TKXP3KSV01wjoj6W2LHRxw7pwnMLHu91eh4pmJ/nKdoFgGg7lQG5KJ0XhT01LNG9gxOZl
u2hoDbxUcrHd5OBNaqaFJ74scgtehIs4nxxOR218D52WHi0nJvQrDx51iEV7+22dPITtorab7jIi
hP/5IJQkvEOsEPAreMsoF9u1f3ezIxqPysPu7MkDVAK9dd5bpUqT+BxubHfP1oymPrY/FLblHUsQ
tt7LysJJHux2zR6Th5xl/mGYQxvbhHwVu9s1b/uIfjWemiIa/nh+7BQ/KMAmoXAYty8a2ZO1iO2l
dA5Sgegwn+ktB7xJ9acBb8SWblBJxMF2LWA+9+saBvp6+46eBQDxPG2YkFLokALaAiMwM4FIQNUn
2L6adgbiKpkMAo/Z8u9mvB5dz8vkAPae2jHaVWUzXlbhz7aLuc8Cyp//vHPkjMK7hKwE9rqP7wEI
27WgJQ/h/b6S1fqpdNJrPYfTpRe+arvIjZEaTD95nrWM27AaRRLtwPSvuozxRPzbgGXTmgUj/PPC
FKCFRXZ9aQKMsL6K6BmoNBbpoMHjaWT1aRFAM99YRNbovKFJr3FakKGywFHLwgtFVG4amTJ3wUD4
nyMTwrTQMAB8Es8maZNRNF2UGZVHWsluZ7uaLqNcbPf7VRaRN5iMBja01b2u+lJWwMswXgKPLXwD
1sb7Oev32Vp8NdO7zfiPUYkQpc3vb0icwIRz77oTBur9IhcuKtPLfKjm8mm7n9+fXkimSdU6EfBh
gqesQsbVpaLTCNCBOBuzPkaVd7Fd3N9pHQ/XW4TD+8WW7dA5wBsc7QGbHm35CVTQSUY7P7CRR0Fx
Ny7+7XZrLMN1iTXxOmyrZ/Q11qpOQATZnJCTxWHSm6hqVGyTyhLB0I8QbeL+JZhqlusBSeKx6byO
M7wAeg1zkVX/btGfduWl9nnKjDuqzc5+6+GGDRd01oysPtcgG36qGlqY3fAr5ehPEYljIxL0YUjN
j40dfF6KcsJFcjAAzY5Vkz4mC9mzjtn0d3HvINpp/T01PkIsN/sZAgpSzX8Bjbq1Uyc/DKzWpQoy
OBTL9yKZcWzyOS5GpnSpld/nhuMesLYrwlQIyC3ZNJyABumD9i84JtN9ZecvkU+4udMzRc2LQz8E
A/uLiHaiNv9Y1b69i4r+J0u64TwQ8cRf9JJkBKXplOOlOlIR6O4cQJhrLeNylAEMHeF4CLAnPaQV
P9Y3CN5Zo+rOnolQKpoJQ3dbEkRDGoOiY2Ae7O+9jd7dB9LTiLqXWsZXR/G+qBbt8amiECUkHHSc
GmICAv1m5C9d4a07EhIIfszZcFmgEIPGB4y+d+6C1KXjC74gy1t955XtOUvHl6Ac78a2Iq6zYnvm
8JchIzbDY0cze2fYnxq6tSqiAYCYjM+VXT4bQwUj08susxyPphHSjzACd7jlvvo6BlRu2J53yC9F
2X5O3Jw4DKqHCUSyCEk2vw6Y9K7Axj0ClGfrHE0vcJjtM5MsoI3pmAUr+QX5JNtO4sUjRPUOdd0V
mb0Rwd1DeR9Fgh/Q4nme3hBs8m8alb4Uud5Et+9FwK9Fyl9E1Dci5H1jKr/xhH+20P393DsEvVVf
QdFClljfx2L8mEAKGFQkRZADqyAE88DcM4Aq6KELcsYSUCtzcmzJJcoEQXAERhgES2D8/lBOp1Bw
BVfABVsQhkBghlawhnyOftiZxinIghxtQaZr49Pa0BlqguOszcDOTtUEvVf57eKkzc7ugk/sEOgF
mNli9qwRoCwcIS0Eu4jcuaI9N2KzJFBGDJ2xCKaBo1ydbMgNC4KDOBMLG07LoIr5KiAKgV7mY/th
tfjDMxgQluBfV4FCtOAhBZxIDy+iBRyh6ZuKXYFJ2js+Wry7YExSgU0i1/3qFElxKocPVaGJV7fn
F2UWzoG+x9fQGKhRc+FWWD2aVx08C8czFj4QLjGkSyTIS03eHingziHtFWMbdowdfEwroEwpyIwp
8ExShM8UaFL765KSanqEvJtufMeH60qkjJw+Suxb4DijcDkC6OSC6ngC7TiP9YbweCSlMtoiWdey
L6qh/cOv1K3wzGzP3YfaqoGBUprTiA8iWs2Ibpr0dXF84xLWUCImmf9REl8ncW4+maH6otPslcF2
eRVGFWBYfa4FSOLYui8hlFjE7eO213tjZmsXawjuGJ5pELDJ7UlfXaz2OUZYYWsCisJ/w9gmYX02
3CvOXjvAZX3wYaZcgac8KKoWmmoSrKoSwApXOLmmMFda4CstGNa8AVmCZhUCaS3QWpwX4VcF4CIF
Gu+aQF2zQVrHcqlhvSaBvtSpk/oe3nlhDRJWCRyWQYmV0GIl1Fgm+FgmIBnBLKdGWpzLzB2R/MvT
INgZbJWU//l7O+J0mkwcwUnoOPj9cmvZ7j0HLOsqTdjcWPbA72Y0KYhbnL+4grxp2DdLIDiDWNJG
sLhOALlpQ+Vg5ngTuOd2o+hsRrSEsNrtcsrh7Bx4OwIhiIsSBM+ExWMeUhwX6LxRML2W5acDtyfJ
EZGAfKkgfTlsHwvPz0pgvxTqDwfbdKngAMe+x2NYRHdJ0nbELX4eQjpZ3Z46AL7lJYYmZBB2UYIX
5gIaehCHE+ThCoHoWAuRMugxbPjcmq1y9UbeBqVYgItmjIsZkjERpLFtzQ/dTDB6Txxv0YQtyS//
j70zW46bybbzq5zwPdoYEpmAw/ZFzQOLZFGkKPEGQYoU5nnG0/vLUrv7P30iTtjhW3dEV5DSrxpQ
QCL33mt9KxzvBrN/aFFE0gwUAwHaWtQxCPpizC3BHJdBfLxpPG5/cXu4iT9yLbJMQmSDA2oinOPj
6fZQ12xOexZdL0e56c4FCQqoOUdUnabfPOV5O+5DF44pSs6h6feyZGdwewhuMl796xx0gbmOLB0p
GVjY5bcemtK4Qlxa9chMZy049RhMeFCjIZSQu65FqYjsyVKrNfqakV8oyuWk8NccsiC95FrW6qNv
jSZu435iedYaBRT5f5k4pqYJdlngh0AOXbO8IpfNtJiWmyRQr5lNrERRa2tp7e3P65vcFt1thf62
pn2/XXrGk3H6hCZF7kyt2IXhwsZ6WAMuITfb7ukUou+h+YMuVXlshGRbw8fVEuBCi4Ft06y2kDny
swM47LxoqbBAOsaqgo74pnIZtbgYZgcEHy04llp6fFOz3IQst59uD+NNrXz7sdCCqnI3aEFzoaXN
kxY5Z8QQV70gmMPj2s4EG7jZivst3bLPUKeZdjq/1dX66duvlHpIGdFVN/NI/0N/R0rref/8NKDc
FSiyay3N9mwYfkuTpBtPC7eJ7UbCTfG3jvVLiamgd068ysLhSFB+m3lsAFeS6EcDd5trGfQ/H5yC
rWJrx7Rybz/e/mYm1SOwqRfSNIJS0IULg5IY5WH1M9Xn5GxqolmKvMwoRkUM1z/+rJPtZbCWhAuV
yk8uXYgNAR2dPuP/aX9iHg1np/g+JtIhPn5yTjnuXTbeK0PrGYQP/O328MfOswhsChEged/BtlTr
KuJfrDxuMtkrayyrDbLU+GwD/UkK+tRx0miwpb2cAF0RIxyeYr+hl+eQFGKDvqHbrLf1ogtIWFEN
55je6t8e4Bj4Ghlzn+uyrou9r3KmS8pt/agYzfdEzALvoQiJOXdKTQJTAB8oWybaBlrTwcAOLdFN
iNRXSq0tOcNq0eaLfz74npkdLBz8UxEBSeO45rjTICEPnDhGElHK6Af/Hz85tQ97X3GOuvAv8Jn2
9zfHwR+1SF/DDpDVYTMjODXXI7KXQydBJOoaMdfVoo97j4AM+ri3rwRKGOKTmzmtbRSoBsbXdD66
kSE+W/KqBHPsNYV7xlJx7hgB0aDMJ2N/s6SFCcRtrvcD6eVM3sKqHPb9DLJZW9PyKngKfL/Y3V5n
zHXsLZ5ulry2xagTOOO18xbGOapnrx6AV3VFx5sdxMGzey3+phAyXLUd0vIHLCN0izepS6zjzX2o
nv/0MN08O7dfRdF0ewccdKeLvAFbzyZwsD+Pi5a4O7oW9KMaI4ToqUAw3uwh3cFuHWgKO/2HtOen
ZEl0bhtV6M31l6Xge/54LaZwoOfZxByLoezPKqvjY0Vb4SbBmQqdw3v7sdTnZ9M6zYHpAcAa3npU
/5hlRkC1/qXMaA6vHbu7qJavEIJTwhjlZk0DFLzUcIJ5kdKcgdjIw+0pge1wKt1+vD0QlP7ntRlV
/d2xaN9Mjv/8fRhIYCrEcjX69C0Knb0cI2/f3lh8tj67OEMsnIeLcQgmvbjoP2uE1PEgAvmDPgJC
wXljyIRxMjHaH0AovE0yQarWfxnd4fF2Tirr5alrNZk2df5cm7e3OMx1v5JzzZxOl+VN7n0EMwp1
3R5p6zlE9UsrRf8WzPHnMOUD3BmUfgHjQxBlQbu2tEXp9lZv18vt19vDzbs09hF5VTcHj37n02zU
O8ex7/zWvQ8FiVQ1325yA/mB/FhXzi6NKQKHsT8OeZ6epMMln/fMwyvSbFv2TYnMs32VNlcYs1ld
fXN6zzn4aX9vFRblQxhAH7SszUSvZdX5zWWIzUd2EDQjWbnsrMs2zUDIQVyHYBkk7evaIld7NE52
yVG1q+FXRV8TLGz+5FX2j6STP2Xm3deV5W+oKMXerwro5a57lyXLsq8S8utMszu5oMhaVf10e4d5
B7RFA9TlKleocmCZkB2cv4U+qWv9YOdbvArrIgqYuNJZHByPrLlYvPTz2amDS4k7tLTdcRPb/X0y
Zm9lm7HOiks/glxQafmLdnz7NNCrHLKJmXU0P2WBecDUcOeFwGjYFR5VbRDF6pnBBujXhTb9o5eA
rlNXSwUQZAQmpUkS956xM46rDiD0LLaOTWHMJpWNSjceq6b8xRWJxcVgU4bNnQg2s52oIewGeyvy
B6YFxXmuXQkapDjORd1/lIReqUD8igLMT9Qn3OVL9qhDHm680fweCuPBp3GxTaw01XCQ3xb2JKuO
hutUt866LQ0Y+fr6o+ncH5KErIKiMfej1AhgbI9+YyOtvf2YTni36vn4xwA5d9aDlS0GsvzCP025
Mo//X+v5f6L1tJBUopH8r//zv/+a/lv4VW7eu/d/+7r9y/v3/Ot//JfLe1x8/VXo+fd/8Xehp5R/
8x2qUekgP/IcJJ//cKsr62+mp33nFt0F5mvakv6/3erqb8JlXOsp37Rvms9/KD6Fg8Vdu9+ViWVN
IGr/v1F8WvLf6z2ZCeMgNHkiH/WoxPz+7/WenUpMo5so/HvY+5pFnlgYPTd0++1f1ql565+NIxmu
+KOP9CP+cqAe/6hK/63o88cyLjotH+UD/lVsyotjt0dqavk+n8a1/uXFy8Ita2n6y8HRCzaTju6c
IbkCHtvtySZH+uLJL5RK/48vi/z2rxrXXgTuAGJqOTRoj9ZR/tAb+22fgXgiM+/sVjsgJv/5S2rV
7F9Utf/hg+pv4S+qWqZtTeBhLj1ANe4XViGmO1sWa7CMXfL9P38toZz/8HKeZXkCJS/CYEQO9r8c
1zYzKgycdXMIuzE4RVLtlXAeps4nVqzwauTLabR1So96nHJ3M9Ndufg5IVmRYrhBIX5ROeP8xEBM
xpnrr4sZv/NY07ZZmpxsb8/pMdGYPYIK8zVQgwUs1DIR6TL/T8QnwyzWV1eTqFRxKMLU2TROjoyY
DlCQ1gHw6/EhMGpko8l4EdLSI98WudTUFhtZs9/gfzQgjjCKzKMo7SeqF7FeYGBP0xxum8UFsC/z
+wDPJk7oZlOI5hXUmd6bTy+OV4EJoTSeIMB/u/SxPXFrizExLuY2UOgeQ5IsEf1YB9m8t/PEmee8
U9LqEcP8grkSTG3frUXmnlrJPIcm9UUhNrRd91REPWyy7pdT+vd2gKLFL5wvN+8vcVW/OfbwMs5s
8Nv2YrhY/exRreE+ELCcoPdsZUD+QbPuR0OsJFO6NbuvbSY/+rhFwQTOYLUMtGy9fnyZ2qRaVxUU
n5AovIi0iSLWujeAgnmpaOtOHkwcsmLSX1ZhfzkG/250+CbslMmLzVPZIeWcB+gI7Ne1ZFJbjYCm
mn4M4JKD4K7nH4VB6ZYSgNstctNXOPNpNRSxNZFcGm+FKN9USMoo41TVz1/0ll8i6WxckpLiZnqZ
R7pRGbq+AZoXItrly3FyxtefRd6+922dsa1iJu4nLdNxQv7SJN+qsXoLaGMbCsFmAfrckcML9rEv
ZuRbmMm627N85c70Ys7uw1w+ytoHw9YKunfQ9isXLRtSNU9GT6HLclXhnl8Kg/8E6Zyw27tFj6gV
Zf6mx2C4yqXuuDgOyO2Wo8amZkPFgSmSz3icGKXgjCVqVnn0bzryBnKSzlLjMbAZAKkk/t2mfIKc
agAnZndHzUyj34E7h23/R+IQaZiU7adfUqQZkZrIfk1Pecp/DSPyy8xgGWVAJgJ7QbzGRNOyQNLX
Hm+kFjJYLwVKCXNADmAm9iXz1aGWNf1ThAbg6IurbzVPYuE0ySzrrkz8cD0YCM4ck+1+ZkTHLkP3
hZx/N9acP3VKCzwimamcCdYOmIxEaQ0qeOYfDDUNFr5oHynOXOMw9L1HnguiVMcaH3AwRrtBksgc
I6q7jRWNl7Cyr6iu/py+BQjIVVCXv6wEHt3kZddwpgU6hPDUO+E9pU2AEzHj0wUGG9FyIV/OcdEV
KZke9XkzzcUzbp/72aY2crLuzapR07TGgJuSfFWhfANhKrumwSaRcFJo+N3+KzPgK+GgOgx9vuPy
PStbJceeWRQccknZ1TzGxWTt2769eFX3YhS0l5Oew3c780xmQay7hJ+F1ZttcxlmcZ3vkyTYxk0Q
bl19xZUKqyqgYEgHPnIoGJ9cs7Wwk8PgIri3UawCSlx53aJnRTCgGgMqndV9s8fkPkU8vQiuVEs/
OC4U1LZnjRcNycNyfBkUxxj1GK7Eotkov782wLoItJoBwof0YI1oXg/fgwFFau+OCuk3kTRhTbIC
6+faCjNCOPv8qE8nrzSGzWyzmIU6RaCKXzLne1PbYmd6FSbdXF5d+tqJ5IKMECfN5fy9qypoSSbf
fIQaeylY8m/LESazuaVVP+cd0jHsAn2GgDUP+FAMMk3JiySh+EL6DD5/5hvJPBb/aWRQEFAZcCgS
vlSx2F9NRjKA4/uHxZFPNJD3kjfWTfxh4ZfXWMTXZhj3zI5fDJuExgYvFq3g5vbvp6VjkFK++vb4
Ug/zS+PngIeDB1NyOiMAQSmaTC/oOnahir/1S71lUSVtbBRfdsn77Ee9xjT5WxO7LzURviEzC79x
vspkfrFdzkbWsqM5OddRZFfLzK+5X//2F7UZXHsV2vo6Fnyjy8Thasn9ERTNK9NjwOTWOtkaf7ww
gIos7aU3ORQYKKt1T3xixGGd9OI+GaxByis5rBGT/jSpVuFIKRVz/0G1iCwqM7hr+iHejMb+QqvB
2pnEz1n3MFB9Ld33OT1Mg46s8vlooUdBNRkzs7HmTR+SueYWY4shWYVapZdmpFgPy+0DWkaGwh2I
9e2Ed6vurW6TU+ErGF4YNHhNmnncR2Mo+KrtfnJHJo3BjrZNwhfuQ87Ymi0RqqK9cGt/i5zwR5Pi
U4+V2N94gzO38R7MsYX5Yu/TO9h0yGr7JvtYLMmoV69qrvZkMN4HTtssNQCdjgj2MSZiECnVOKZX
b6RZXlYU310VMHZW7RXPCoJqn3Bfr5G0zV24zwWXUITmEgnttSm4KOxpfERheI/L8VIXrrEaGxY9
feeLuuziJN1VGOAbsFN/4x595isESTDQ1NAhed74gpY43wnXJnMzQavZTf7vjnk6zg57E+VmtbFw
IyBGI6iMedUmcqutscBEN7hiTx5G9rXsZnIqozVQfHPLKguju8rtjReTwxHPAXSxczM+L/A9TJU+
dLaOXJE14N7J+9HUCqorKKpV5ELPUQOSSmSjakbP04Utue4uT8VN9bN1l22FayBJbPA03XSX8n9G
+jTagu5Aq9t+BZC0Af+6z4jwMSCvn+Gg9udE1pyl7m4ocvtuMSSy6Z7OFdYLKPvuT6k4leuSqBBz
st9GVA9tSSxLROZe2Sw0GNANlpAPH5ZmukZLZLDGivcpoNhNMwTGw9ii5skAJ3gOHyqCfISYX+a7
xE+fh4WISBtT9TrNsg+jTAm7lhDjFLXrKupJHJ0j8qlrwUS+JLYH4LSggcs7GsbumNSFQ8LLKEnD
ufYy+BAzKchpZ7wZCDa50c4cjXk4xDhkQkbyUz4SfmzbTwZWi8YnVyGxXRJKYaAXxrRTCRs4Pgqg
nGacV2a/eAdDNHf2Uj84oyzQvKffQ/IZdsNEdBO8AzoA2OYH8+DBRdlJIuWqgrzISSF0ly1OrRpE
0QozGiAYb/y1qIoRh4MnZnCtLbPe9dwNz15Hbp9nGxvuDmgSIpOsWtMj9p57eoN6Gj/GJ6vdeJYD
GjtnsbbdpEGgY/+Ms4m2rxu8l9ry8+dNxICRhtk9iJm4U/KLp/gNoHe8qU1ChYWTjVwfxPdFTMdg
Y/r49uNwlxjmqxGiWo676kDDGHt81WVw/StS7zHD2UnX7EuKUCLaxTPOiicnUvlGdUOI0AWtXdNZ
8B79oMAHx/anGhwiDCfvXhDPRNP41HDvBTdF7HYSVVtI5VOpPgJPkKdn5Pa+ajbWMn0OiosqiCyY
LUl2ZAFmU4D2iwEcsKgI99Ohs8unIqNDbtTtr5ZLc1uC98s5IaIh+iVsFNDzouiZ0LWD1LFg/yFM
IcE6oeNkUnf6XFDL0YHOBjZaJev2knK1sOTWenKZObz52xnFQhErQPeeGwCQkYi9pl2AiRqwBVux
+c4aKxrcvWbbC7s4cCTovcvcWsEgydYJmv67yQgeM/czzPiyW1kyeC6KC3LgbItQh/ypCaZq6cbb
2QvqrRPHH2k3AMbKYyqQhLatLwE2urSNKW7Z2XiaPFh0MI5r2ezov3Ont1qIUrb5EuPW60O46hnV
FyqDWu3T0X3P82HDZuu4eM3wmMczywCRO25InBW38F3SYlxw6B5NDTficUJAPKGltWxCl6pasBfO
CW90euLaqpA7+sxkxBtx5wBKofRBnG/a310bp1fHuGPTEAywtsp7FafkrUakreHcIiQxSp8qE21M
QkZbWvZMyyzapU3PtsXGarQbEtYjUtT8KGVVzIdkg0iYmWj6ERUjyiVGcgo6XZ/ZDL+EuJeYVnoK
Vhpnmb9vXBuBMOVWIxTJ3/Zv+sApEn+2tlWZxFi3+F6laCFtyvpIy4+sNDNJkCP3r5kcnlSlWvQJ
iuMSRMfQazgL7KC7NtG8GZQF9lwl9ygtfrsNhGi3QlNezskLJGCIVjbaUPao926R0UfHqxh7RNZY
9lCfW7YWnbUzTObW04TsgD0lpJCqtdZJ21NsOJzSElkBlcJOYhrZhyrYOc2kQ+q8H12qbaSChNdK
PdFPBUNr5O0+cxbahLgVRKRdnVa7qpuWTexctcSfHfzBjS+OG3wLLlnhuk9tWpKaFKTRphhOSSLW
wmTYF2AVAVICcqNUGvbUEVuaLB9qIYTaMuRu9AcBQ6LDOjUnrDYDA7VXbHXd+5T536Qzd0d2VkiR
UbwR9BRJwiM1xXh079gIE5UwcV37o/8wLhqFQssg6vWYr23wm4CU26GPeHZtgRRz+kB1NG+UhWAi
C+nT+uOxaNhtZ8CY8mr68FzXZ1HkOrNas0SRUlC7QwXccHQ53eGkl0kiN0qEPtD0nIpONO2qQ+2x
Feht4dRxuSXNeJC9hP830H2dF19Xm5yefpqsp7DZjco1SM3VZ1omSClwUboAR+W1d2NExdhYPvI8
Vksg+y4bSsM59dMA35i9flR7846vKirJbpDWofBMpACK3gNKhKeCLOGBxBMDbH1XmATGeOm5HKtL
l2XQZiVjYnSqKq4Qm4ml2ZjRrpomk3A25yed+G3DHP405NkHmk1oJNs0/oUF5iTY1awqt34vhUFd
MFmn1BJoWIO7nr744k17Y6gVPZL8ai71VzrPR8EtmMFpUTHyMmfWfx3KDlMOC+FPE2wJrlfrOJfV
tYyN9yokZ519Nq13E98YOevQa7insc1ZtdJ/6jATbB7Q/pNR0zSf5kiwZ1HRRrcLq9iruN4tKbPb
sp980hye0JGhS+8wAdhl+pE4iB3NgnjzWVSk3Nnpt0LQOUyBDQXBdvA8sZH4e+4C5Z2Ri+8H97sx
qWK/MKTeYR7FU0gLLMZpwZwUvlARu1tMiGUfLztR9V95W9HXj76pIvheYE5eyww5hxcxwAwzFlVl
nB3TNQDRiIZctvK16shhywpZ7gIMjvSjVvXIPNzXkXCpt5yrBWhMyDvg6N5NjXNtY3GBT0kWiFkS
qlxZuz5zpqMQvJtMegfhijt/cWHChMnFCOikkDoClH1xHisj412GgIkEw9NmNsQeoQApBmm+y7P6
xQR7sZ5wJAS4OXa4vZBFoXaXrWBlppu0nSvKu24o/A1CsZkYHRbBoDK2sh5g2UxE90oW8d6U3yWb
pJ2FFjxvSKxUopdnB3tT/GjAPzzMUTetsJj+lhHyqGSvipIGXcXhstuQPZLqvU22eKi/SR2jOCLP
oraCUxYQaN0HiNjT4iARTGNRVy94c/2dru9SJNbbuX616WCsgbSvo4LlLUkYPJikfImIT1BX94Tm
SFaXLGL+w/ZnFsapNO2nbGx/qAK/oiCSAAnUfJ+qxmdBwX3pADsFVY5gyBWb3iKacWxb+IoEn7uw
F8nEFC3pmXhf0mm4TN1EBC4kNgSueBzmfMb7D/6ZcBViRlGZ78qscl77RN319QihnPy1vRBLeS5T
4DcJdnzHxLw9uMmTCo38yCzp6tSOcyaVOdW29Dg1kdAEJdi/BHuKB+4kUoG1bmc6vw6pKusaU9PB
MSfGgovzEbXN89hWDwB41MYJGoIS5/mcARTc2QoKSOX6lzFfmiNwgeNg2w9ZTQTARDCoCOtxX+Xc
XfPZXDdDRMOpPrPgUNjre7UEKLBGBbFOIqom3+eG7TJtZeOPeyrFXLYZl/q1JGst74mx8yJW9mmh
hLeaHuuMJJ9DqeDRd8pNPjI+yolI2lV2docRfVVOy4znYnwNEvI5pW1iHZ+jU+UbbJaVw5wX0yjr
YvIy6DfvW3SKEclv2qYM92MwdGtGdXC8Ba3WWidjL87WnoI1loTPKjd+ZinnWZtOWOlT7gqZi+xQ
H0DNtrJathUWtJ0KJ2GYzmIz+rFPpA1RsZooaUUw2NvCB3jfGitXcEyLFK+Q66W73GuY34pTNjdn
6ebXyKBr2PrcMcepZMeSbhI6bRwZpvZScfkgSrRm/Nyl3zorYRpIl8BOzkPfbhjRUm71Trw30eaR
5Qa5duTMyQzyGeb2lwwE7TrX/u6H9G+zYtuirwOpE1Ia/ZQgJO/IAMjmaT81zbHMLfPUgZoCXQoG
dLay34VE10NERL9z0cisg57E29binOfkns50fD/dHgJen/HOGkNcMsd4GJJmJ6fprigsIjImO30U
lfFRgEQIU4W5unr3GxykY9hkB25F1il8k8Zve6kI9yHqAa/o3K2iMvL3bhKiFxgYKqgVJRAMuHmO
LlaT48vlnOOjsMvqx2vsFHeGoIDwF4t8Uj/9LCbW99nHQFm8lHjAclUF68GFrlEDPCAHgB1bysBz
6t1p7ViDv25Vfuf6Ee05l/PPM+S9qxD5JnZhPKuCPDG88u4aNx+U30BwZ2wY1uJ2eun8Ui9AIX4V
Bse3ZzY777n1sO9MNYfXTn+N47SB45Vf4/l9QRS8p4tykUZhsCn3WU2yj9ggnNQv8Ky3i5aGumj+
lG4CLvTGy7F+GLWwmGKvw+1YvoydMFZhwzggsLhLWL3eW2vTkCUfRoMGdGfCfiU3fMifsfkGARb1
DuxptijG1S5KLjLIKwdBsSF27hDt6qo69qJ+R504N2TZR3AKQIMGH+ALSVfx7tlc7XzRbBffBYAW
W7AXpPfqTM5ZZu1qUKjSis66MyRt7Lrd5S3X+8in8MrmnQiZiI4gyym90X7Vbstm+ITaqNXwhFCl
EWGd5BCHSTtvy6dJ3jlS02ztydh2bs4WEQEBBpVgV8n2LqxIvvR669moTFb4FsaDLjIiw9qYbnQN
i+joNqVFZyACsZY6r0FKFkFdvwMGYWjTG1d2qO8ayzv382sSenfMCa4tkXM2KoEqRv622M37lOLK
GSsMqDAXGcKX7zQGX+PJecat9DyioWWGToYuSSCpg3Uj1Bxbzvh30OrfhFH8FA1/kBrN2W97vFIu
aEnDr7bSqJ6ySudbc7NMF9fYzpOFf8z60dVdsqpi/y7nXFiVTvnLMUyLz8161jg8zKAPrbd69jgs
OFCYalIlpqgQVMlKDlKX+CJ8zkWDX02vC01MDUxiFOFoB0xS3EVqAn+9HHFROEWXwccuqfV/zIc2
eabCtSueSin8b8BTgZRRBBo8SxHU+GpbNAwN6cWdy5hFJo2EyW2TtnaEUwDaJgjISwCAsxq9XK0R
TYzXciDIRE1vdhJsKLQfWvpLuBw8sa7k9EghCaXOPRQByoHYlpe0LZfL3KpXMqR+mMhSNoAomF1G
5bgVxX3UjQP3aHRkQ6Ij4sNeI/A064bbTCT7BOUwS0IW0kUQSOM7E6mmEX806Tzdty7Lfmwgj82R
0SaC2m/RmphOKeTOfvmNbCiPBCA6enM4oRWXc3W0UabtMM741zHfm/nXOPgfhec8GjaXOSb5n+D8
IcE2VDveM+5uXi9p0En7M6PksIVW2JLoGJDLsh5jznonwYpxK2w75+AGABUtLqvMISZR5Vf8wnyF
CQvkFJEqCiNw7fdsS5SlngcrfGpqragfxgihC1Go/E1d0yICJpORkHdFsN9sDEg0U1KUdyMTh6s0
j4Njfs9HK961jSlP7hS/JpCPToaVtbt0dnZGiTm6ZFa3Mhv54tajOGTikbYAmvtABuecvQuho6u6
ruxDk6dPgxrqe+n1x7IjRxC8eLIX1j7xFuOSls5zNE94UWtmQzT9z2z2mrPrRGtjyv1NYTCCCajm
+2nhbtKW3HRDvgg70JRqjhmWFJ8GYPPcuC/A18OjI9zwYLzWzWa2OloFjYdKnP5Vrfept3thaPAE
if2EAoC7wSTvQ5dbNmyge/w3fNk0VbeZe6kdj8AWtyAfu1LPrnBaLaohAtr3dzGIOW5SjBFNvrzb
Qo9iATzqGFw7F9079qCP26kLTJES38SWsEprvQONaPuNxu/MItlaOGTZ596jCUsKA/hwDzV4V2MM
ZRwYoMCqhjcxqXtInTQU9HVOvfLbafje7eSjiS36ynX1uw+J3Qt4Wr+NEoxGpbNB406sJmcDPhpo
BbzHUm+36nTZdB6ti7rUOyL6iHVSlpjKQANEM43QDndOxbgX4QbpsyVPWXE3ixKCsCE97HrLkxj/
XftkJ/67PzImBau/rTJvPiQpO4BE5XAdUeayECXo9wT9jmwIrr345tBYPKlyoUGHEZRadhtn/ULz
n1LN9Lb+wl15aXtG381IyW78ToZxPllooYiTJs5SKa5BjIjsT3iTNvWGvYzGoTPw5dWUT9Re7BxN
Y+tN5u/YqiwSUX11GtTJ6uTn0kYojgHbr1AFOBtEj9P97ae+BWPKiWox0J9iYqthivaakpCxFYhN
bhFdOIwH4WDZG9kdI0bzio0xVy9uh1bJSg9qutoG12zS5e4qJIV1VUxziXKY1Tq0XlFInZlXZidr
AOGTRLQpEOdaD5XphISQDyGw02ATJSFVD/fHA5Flj65nKhoWefzQmdlXJrjLTLLpaSl4GxnY2Y86
cQhl9vdOJn6WaTRdF3RyuyB+jOjM7MIl+SxMxZjU9pjaECwIX/3NHQzFuN+BB5C/zWPY08rO2DWq
S4FZfekBE8guuffJISCanZyyMK5fC+iLW49iyjiZwN1wkCU/Zt4512SfnN2G2q4ChRKnFK3ctO9K
l84CwCYQDXUV71Upf40M4F0745qt4pKwonBXoL/+qcr6cdQ3tMWFhtCY3PCQ+EWEQG8ZgxUrK55/
9x3I5I5gb3QRj4OGlAEy/VmASaf1/xlU8cXoCH/NHJPWW+SSn4eWDgEvQdVI/l7DzjDecP4r8A5U
QM9lPfQrkrq+fObyGwMErqDfi0m9WTGgB6eTDGyQGa1uRBLLXafcN1vLj82UXHJ4AdG6oHVuxfVd
VUQMkXL8cnWV3udVbe+Jq+nZkAA4ICdzbwXDO06m4nnqacViTNvT13oh26I8jrG9xphB+94BmGX6
zD9jxzwFhGPx9Qz3Kp2xuTvhDF2O5hAIDXIDKxFtsc0XlQhebMqzaoDiZATRsyXgiXDj89gGzuII
f+hYNsU90/FTIPHYjiqBi114l9lCRVTl1nvW9XTwsswiNg6HU8bJSwo1SVClAhqVGww/RZHeOen8
22YgsumHeTnZ9Jb2Ii1+FBHDTt+GM8clMe2iaTcEcjzbtX8k4jfYS7djd2Tb+ykBh2QuCwHjxDAw
sR0Y7xo9Rr4xTjhptHbC2rqQAKkbi/FbZc7lRrrcQtnYENTLrM8jZPlJiW3U1xJrkv842jQ65TJR
hHvyUBhOuuuS4SEVo3WqFpAedFy3BWmiKBUJXq9db2dl6oFcIYuyg4Tk0+0BLXh7cqwisrcoDf7x
o21ygln4MU36w0Lu6qK9//NPmR/yV7f/tu6axflxe4bYfE4CG8vOoisLZNOdGOJVw/dIP56nTfIu
3jlJ8AKIwz0uxeW5iL3mIRudkCEbql4qm3wdDDbMo3Hxrz5XwNqpsDNNUeUfLLgnRhGupyQEdtEY
709yKYkWa30dcaZNWPYH2elfKZBewzpCDcx31Rw8VO14TiN/eeQzxCez6jmv3a2CjrGqzMHX/LQK
u224nUM7vhYx0+Osj1IEMF8uIB46ZGAvFpLkscmWzTeLG/riGd+CEVdc5t8ZozgWbkfUUYWhIEo7
OgnjzyS31vkUDBdTRsN+9ESOOgByVeY7l7AR3W7O+A6deHmZqrHfMdfHEwnt5Zzn096POSJ5lVO8
5O5wqUtYfkS/H6qSWs9my5QnRPP5zrkhWJGddYpLpmxIGS1fJhthhs63WNB9sTZPfIN5/9oBIJRp
9W1ODca0dvcoGxBhoxzRnLTNmZ5Ugd5sGLZdNrgYSQ2WGPhSwDUUqmATQXFklSwI3TpV5W9ai2zS
3ewVb8qGjI7d6AaoqnOiEno6pTVma6gpub7SBfI835nip8Ip74dRgSKgc7jFJeCfmOIfycoOtqNd
7joAigzsw02S54zckVZ52mIQ+UjBxnj0dko57X2/sIMKgQw5pp3vibxsdBvN37eM1eg+uP0LKp2E
whuAG5CwIw3A+CEy/QNW/Y6K9FQa89dceOkrgoqVV1g4uMPpWLRoPyBak7FWzNN6dunlFUM3bKVv
97u04GRHrQVzL6/PfYvhdyKzdisDCbTb4PpPq+pziRy1qyLvqUJHv0kqpriwIB9FomVIQ+QSxTi5
uyxv5Gm2Zb6J2/G3nQCLLHPY+8zu1FL+Thz3uzvOv4jzRVYUizvso2dmb2ATTZqRloPDMmhekeVF
27Avnv8XZeex3LiWbdt/uX1EwJsuCZKgFSmSoqQOQhbee3z9G8jbeFVMRSpuozLynKyTImH2Xnut
OcfkIdYOKgBLKui4dGqftDL9aApBc8LmxLHbo2EpSiFIwJG82cyFDiNhbEoTnQF2gsSa6damRI/K
q9Iae9dSO/gXMU0zDuROWSfmNqRdtPYrwdq0rWutC6XyN5gndKKaYzBWlq6g788qziCWvNMbd1z1
kazsQzc3l5HSaofMZcIe+vuqUMHFwTdZoE4Wj4bkEudSKKkzMu1B4VKado2l71GiD2lrktY+0oFt
7E7QhEd8znYrUMCZXtKfa5XReinUwaVQBcKoy0K8NFYxzD1ybq9IdkpIERkFsE9Ms8WgfC25HKiw
RQRzPXXLp45jzBwyT/lkAXifa6j8nzyX2rQn2uSpLhgi5b0eP0mmGdEpYC4slnk8p30ZPlXTXyoP
pf9ELxTRnBR5T+7AfAm7uXuFhgGFL7TMKwsTDfkqN67Iq7K51Krl0Y2sRTBkMh1u5FFmiSLxzz+G
/igfNDcTF33wDA2AlL6O2bprCYwWC+Hoh1P0pl51BxcU/6Gug+7Qpbmya3zmmNO/rwvyonNYbsyp
DG1fSfW2DA1HanTzCczclRC1SUb2HvddYDfRNF4QpIjsXu8lHGsNqtCEQ5pMP3qvSlylEHN/F5SL
qknorbfcCKHPJBut2wfzSqhzZQk3qSWrs8iYjZaiNOxl6hIaIxHJIXXyJgzjThSl7BjqYbca80PX
YVsGZGYcRz4x8bxAaoAGkHL6mGgsx0yAsU25FutZm6KL4vO7UWlso04mNK9iIqjmKCXUVJsEOySD
4IWkAS4sysDX0QUY8HbUlulJ55obRDuKnZbNY+0Rflvi/C6qjmmNFh3LgOTSsgs3/aT5IvdnnLUt
8+ReiXHZmuDfxo1bGPqCxj6VHeUUm0D9morZiNZeBXs1lJ+mG9Jwg0o3rdpenJNtmRBM2qQJ56OS
gAR3OtcyJcHwjEJLmaq1tK12RcnWoPsFUz99hYteWCIEyxEIyHR5fMVaoKIEBptVFOwxadK1YY47
RdP1fUixyaEJhrsyNFtJ7eCl0AJ+MDLoUEm7rcpyBNKI7RizlrxmQegdHj+ND/YggDlAxDouOyKm
9r0xTBEiFVIQA9c6QEvifHSdM32f2uJAHeKPLSeHkMGiGl5B3hZHD0frTKEpxrI9YhQv8N0raEcD
shvbkWChPN4ZIOdgEojuvvI7f66UPixc0dogiZunmQIu249ZSrwSLF1h2ENPT4AvOa5jvx6PxiiB
ARlJ95SiQ2WS29A16i4OWuo8wzA3aqsHM8hBYFWwX7agTDmXyQ9MBRGqKspNCPOvIS6vPkJmnqzh
Qc8ZlveapOyFkRXXJ0YS43kUO7FHBEKf0attypA41oqmQEj8O27OB4QWvcFyDGgt2bD3u4tB99O5
OLS3rGc+MhBoOQ+atGS+o3Zb1eXoIRsPtdpkduUzsGlyGaCa32JZAcPUIy9bm0PbzSAYFzsqs4M3
glNoeN4YrUdzRfSzC8c6XNcJSKHe6jd1D09FKttqlatEzg91s+RkEm80g3TwbkCJl3kvgmghe6dl
vBqa4jj0CVtDKakOe+izLHMM8hVzav44pVEeLJlEFXXKAU3xCa7cSCmIsEJcVevepjETNs+8PMEn
NuYtBYGdNB091NRX7LHvmcW64o7KZuBhbHeGUS+7Pi63faU//Dk4ciVnZaILK78YHQNfMu0CFASt
tkKTqp8EvYSt2RBz3vB9lrFs7DUDOW6ctvoiEjlHF6KMMlzwDmMi57tq5HghKEOySHSVto5L9BIq
fGOO8Y4eaRg+KZ4bQ+9P13gC9a2l17sh1GpHDcOjlg10SQjZmCuF2uBu7DgL1R50US9rQIy2zAfz
afP/8+/+/NJOf+qOFrI08H00q5NKsxPdUJxSrxxADuIWGZspYAAPl6pbJGulH8RtMP3Bn9/JKWP+
1NKmjnjt2iawpqV6auuVJsPJsCfQ/CYgho3h9al97pC7Xzy7WMOhPKbP5mv7Ye0kxoX+TRKWAo1f
wuBs9YnjggqHaCapi+5kDnv3bQJCd6eqwFzF6j2b2irAB9Wlb82kF69d5ivY2k68Shf6B//iITvr
/KfI6KE5gsBJnuRTUB3GFwMoJR569r1jas1K2tdXYxcsx70gLgXnCZBqFtLkno0PSTi3LowIxXdj
LR/A/irn6F2H1prZI3EUq94ugJB85peIRluxN/IHiLz6yXtSCesq3tt8z4KAxUxhH2GUmW6lajFg
zpXtxlvG4azZo4xOvBltax4zy1wF0MLKeAm5O14hhZEfC7xSs8ZJ4r1pXASQk7QTVslSuZIgiLSH
HlP3WawRltSMIt9IRugP5LLn5Tzf5KsiuiRnqm4V25W0EJErsnac8JA06/QpfBJekRLQSsL2sMhW
DYDCJ/U9BvsmzpR+Pvpf9V65WhvQ1rHTJGiPHY9h4qzdFjv0bYS/hK/tW9LOlJNvm0e+3DBXP/pV
d8v7TfvsX5onaVnCgF4yI6YnTfbtmV0NCdGKEycsdH3WHlRjls+BoDKrTa8ijPF6JlxCYQaWr28X
RHy59QGAX2eHOytlnsPAh3blLNbmQDqqzXjuHOwv2ZJhjwDbYJ5t4dVwb4ZNukuepAftknZzVT81
shOj8N2rBMkB4sVjuLTO4sm4yPgjeXAE0FFrysvnZoM3YKQ3HM6FXbI19zSOOUhewnXcT0+Ax4lj
cLwbA7t2mX6V++JFOPWbGIX+KlmPC3V7RTi58PcJX+ZGVhKCGrrJHxUl71tp0/s7SJ897f6ZRvaq
HT2U7HGv2CFuLMCJss7yhRSsOnWFEqNmUz1Yax/xdTU31vjkRGUdXk0RzvRS6jcGTWZeVbu5FMv0
wDkcLcEwF8SN/xRPumqbO1IxYintagfZYeOd+ytm6oO2CtbGtUyPWrDWPdv17Jt0ko8u9IZFVMzS
G7y56KvcJtCPZpAzp97q0lPZd2bVS2Vnz+UWl6B/a5aqLTyC2YORAC/R8f0lahL/0L/Fm3JvHPPV
Ww+LZqes8gWqXMzudn+LXjGEnI0TGpfsWZ0Bx8SpokZEJS18c15/h9+QxhFPVMUMEeJBVI61I21p
+nSvLGXKO3O+SVCPAnxF9ztGlneA3iWi1HTSs/WuRfPiNbsKc0Ym+Uq91FuzQ+7gSO/VqxgtGLRa
C2FfrEX4Mqh75/3cfCYU8iz58+4DHqwNKPshOU+OHqS4I6Sh6Ax2WLjQKwrBgt5oB4kXdSl/VM/h
G3DXYmGstNNozMpbHtvmmXPi+A2ct46dZCeelZN18sM1bTB3PdJAPnCFOKyHRNPNqneBMLkV5QZB
7fNO3/ib7EF/7pbGK6lXW2+VOvl3tfTdefhO9t3QEE2zNZie8JfPYNViC3UzhzndtjEeY4KkZ8ES
2lV8pW//LCrz6GHK+qFowmnjJCxAmGdQA3174l5Frwtgi6nPJzrOYcAAc+iQ1ihzeDTlBc9CwV7D
QyMjB5vlFtI8W6P2hBOnrLnys/zJfxNAuInz6oMTa78AF4o6kWEs9v5F5UhHENNoR8D6bptdUHKz
eZhSaT5tTZP2YWY+5Ce4twRtuWxZwVboVoY2RwCNvE5fVBv3quZzdZiL5SOCyH48CmfC04bH8Iqe
W6AVDAJkVakLaT84GO9Uh2lsPWfV/fAO5j4P7dYWF/VOOPdHazc+CAxRqRj21s7T9u5XZ87DHflN
dICZiF7YEeHJps/aBQ7/i3dmS3gBUPMp7CqH9y/kUE/DABoAvH6nfCo3iIEClKJz8cFaYGaY+y/6
t7dFJg6NiJYnPDHoqjMmEi0zUkeaWH7BikGuBUcMncIcAbCo2Ja1MM8lMYzfQDmETfiKwd19lNbS
Q9G8hbvkhh2Zrt2USNPNSF0OYI7MM5t/gBQZs5QNRJyyHoqYvtdVYXvrhKyDb6t+Ekgct7WOLZOA
bj7LZBsBQGTzZqmoa+3mJVlXAEMbjs4zg+d8LRDpOkNlDUAfsQwDEGc8+ekKcF668Oy6m/sLA2n2
SRlm8rJ+svaSuMq3mCA1Y1as+p2+snhNpAfhmXAEh9JdPgZfHsmjtvkptmudNfUIsAjtQmMb8H4p
mnpb/UidesuMM+ErFte2Bv00l8lu2CLzJRb2kL5Yz9To0q4g6syAjWoLb/T5keO6n9oh6mbyMVJJ
DhrRs8zqd0tEp4fAmIQjlgVbOOlnrz3pBApviUJYVXMPA9Cq2OMef09v8mV4hpRvvtP6gSi9TQ+J
uqhe/Kd8WFQfvHLkUdZb5V145OoupY3r21wwoyMKF5kqARR2cIl8hziZEKSUtJYZo0FTgxzO35fO
lJsYbHRz0a+1aAew15FWIyKN59oBnGmRQgaT5NMlPqm3CZIXt65oG/v2uxYdl96XTC9olT5VCAbn
7VV4GbnS0Dc4jD2Y20Bh3gRy5zHexunWdQDNIhvY+Y76rlqn5gFhYtYP82FZfbhrRZhbwbJ5DDVH
6JbVVcCBAasRTAqeLS7eFoPiQEQ542ene9Cane6vcGPIO+M749kOZhoZvntm8tqpYbsXzgP1RjDX
nsoTjJLsPUVzuQCH2h+FpYekBmWtgTKZQMkFL2a6ylemkwBDIU28mlXHJF+DZPTFOQMr5A/NNq5t
EytSupEf+f8bpOnhNmgXw2Pfbo1oOWkrIULhmUwAIy2VdGlqG87sgX6iUgizq67uIR9V5oWDpNDs
Kdjyr/Kxts41wRKUoa8hyV4nFijkT3JwpSmYPlYPwUOKp3LTFQvv3NwislYZvGisURiHbIOcYGGZ
f4jGHKyv96Q99Ao+lSWnYpQBuuNlhyIis3lGOYcKKTh4b+arvGeRiL/CU/sKsNN32oXymu2Ktb9p
tvWL+pjHq4GJMJrSs0LgWYNtiiSJ0fETO18UhmO91gmANhbHbabMh/QhNWwsgP7cdB+88Zx95q+5
j3NjxtGP4FVP+4Iqjd0j/cbblahfeMuGZ7yL2LAgKqKSQzg4Cb4h0i+Nh1KeiRvapJd0FTTb6sy0
070JxKDsx+9sp5+z59Ccuw75FJRfm/QJD+pcqUlRmcX7XLNzbhbWEeIMeFm5Szxsp0KalyhQ5vGV
Oq5O32B2gW1J9z19vRufE3Mo5gG2r02ErpuUmUcmbm5+09qTcEzOOGVIuqccZ3odIhV9R+w5frGx
FRgjtoCh6FG6W/GGbuVccerYCMoMwJd7MMHl0jmcteNcO2l7dPTh07B0qVHfefCFTUv85SbE8GPT
ME9fA3IMv5pdRb7mAsMIyucBQf5TylK9cR3qFjs5RVultLUlBJWluQ725i7HCwYT358be7DH0cJ7
5Z2Jt222IZwBVWMtzvKzPm4I1pz8tpBBzUVpXVysMTxt2kY7GMms39JXp0+hwmdFyr+MeCPkeX5m
/Ou9SixYVFTAC1hnt5G5ip+gN43Z54vwmvevYnZqY7t4puvsCWt3SQUVrJAoIKSmPOvLS68WK/Ox
IToTLtKpThm7zbly1ic3g101ooznQLOWZ8I+ufRXM5i1r5ZhlxtiP+iyfw7aTLtgaGE6KREefgSm
IyzhbTncxgn4MufUHlRbn8JPXtIINmXHv/KCZijHl+omOXmkGy1N1s9NvCby5601Z942vngHAG2Z
Ra3UINj5ohHwqL4zn+EgSsFqLrDJWDsUy94Myny4CY7pIx9bOoqv4km50Mzgx+KO4ozwgtenRZGM
nH2b2dxcYRu/0rvjoBB/Ve4WAck0Zb94n6zGibBBUVUfzBuG3ffwu3RCRnrrfKF+uDsTs6bLmY8a
eZbtrUe8jPT18l0H+AfuR7XwP4Guc9wWW6eeoZJ5JoluwR7F89I80ypgv26eaX3UxbzE2GLLtveg
PgovyVL8ECG9wwzmVT1GrIcIP7nk9RsoGPWj/GbX6gq7HudZZXdrv7WVhfvhbqubV25DxLxreSfY
xibB5uYTzDxrzLW4LF4scEQ9bygX+xsJvQAPcIMPxEArYbv9UltZp/JUXxFz3szBzvA/IvzkXUUR
uhx2/htVdfjN6ifFth7Y0IZp8HmzrzZHZbmkbEKfzS5f35qTr+ziT+2Zp/MxeHNXiWMRSRDY1tY4
SPgLP5ktILqwxiefBubCAJHEavwq7ESnwCi/sIicsVn99S2jE9vf81jBqQ3X5IBjgT9K52mxmURi
nOGMtXTMp0MsERfpin6edxiu0vMzfCmptmn7MLTFc87GWLzGaNnn/VI98OBwk/yTvPW/sL+ajzHJ
e9/hpf1gExDO0jJ9SS9DsppQ4yd31a+NM2sUL4XxydRtp+yGDRRMg9RNEMPz8cxf1r/UHkHt6ymf
GTRrOPfXVMTuF8pxjutob8MvlSMGlZGKcnLm77FXiY+s8t6sx26xD/HAXLJD9oYc3dpN/U2Bqc/C
ffTOPu/TzL0BiCtn7TMl9LBBjymeggeWI5klB8vZjHFXdatu2kt1Y3n0H8UtRoIjcOkbZ1d1n+6k
pbFdE2KyMJ6JtF4WCEqzJYsni6X2Qm19bV87h2nMLb8iUBPsAR3ppqWUXg7PHNhJUahIwrBl+IRL
kZEfw74na8PT9F6eSOMjzCNCFJba3cV8HvqtZbcH96PrbwCThGSliatM5Ww5Q9XvGIeI1j+vDQ4f
DnEdNsaZ+DK9QP2h6Lb5t7vUZGdUlwkVQLMUCwdwIoqPlbYdDvkDqyCaQ2sz8GHLVfmobfoVV0Dc
KYuKgeAVj7E/i+gHpU9kW2T0hdgoGW4dpvIZL+F7SlnmL/qF+FmYq6hasIDfBBbySbgwyx1jn79V
z9gpZA6e0km4gir0tLrlVWrUlYEIurNioIWMZjZ/fhf1eosDNbfsahRJMy15pRHvY2h69SK4Rsw1
u5FGQyAFW7yyEwku+PPvQaPNiRYqeFSsaFtJrbkIS/ZxPE+uHYQYppQxfhZipVoaNRR1tFsQr0Ut
5beeGW1wHDLxg5YmBtReqJRRiHbNMRLDYhWnfB4/b7E6T7C1bvolRHYzb5hs4PEeFWRw1U6Vesql
HmTVn196s9yDpdNXke7Hm76bsLcqBWVcgpKyvqyvrLLanSU0JFAh56IJiz5hkeQgM//3F328xobg
rRgu0MREYJwv6jKgfPDNGyLL0vFzCnN0j1gQaTyreE9RctCiHcZPUQsvQnT06Fh0uWciGpCwPpeH
TpU/5QjsahpymNPNk8v33QQF478iaeys4MxFrhy0WNzdAJa+lNzdQzCUKWG9BvPYc6jLFa+KiP+Y
G9GosoNeGa5xN7I99iejaqLViNWCzgyDMzd/UqvboKJenX4fmH2BWqT6FMLwYsX5ueyrx5rQBdZI
dU668ht54rRQh9uQC8oKJLFDZ30pDcYxGjwnF+SDwsHTat3HVFLPhsvhyJC1GbxnTiyl4sixe3IZ
7iy62nzKm1FbRh5qIMhb126UH7gdFDCZOmHb80+T7KkpitYuxf7DlDVhY7k+jj7fcZVyV6V9RbA8
B2NDjeN1aVC6Gr3TiYN/KAVMJ5gxhpVbNKtW9IAuqdMUszL2Zmz12zalyLRamoFFQjtIGKFOWfLH
QNOY+DpotwHiDNIRXPyjt7HRvtUO4aPg8taBFltqMeVCIzZAKWHEFj6nYcmc/8//R/z8RK65i0lU
TfCFoqHploo7kx96B3TR+1hOW8EsnU6FD5FZYApa9gsZSGYFbzhJilWphpscphSIiuH67x//N99l
+umWpIimzoRIveO7GL0GTJJoWEeMum+X6Gax8mgdhHQxhEmg5JY63S54+r9gbCTlnmPD15ZkxbBM
jeGWKt+lQ4qVnvdyL5VMWhJ3VuIUK/VVYHTHQccLP4qo6ZNyjw1vT1gJ1kQNsW2YKWvV6jb/vgTS
9B3/C6nz56MYsqKqFkB66+4OSJEmDshDSyjHYBHCQgALIXz5IKMd4YFowpz55ASE4fHtmZ61V20K
E7aohFtv+OVxMH74LLKEFlUxVU227j+LFriSLGSE+6RFiqEqZIOfsALxkL/5eNFcwVR/uRPKTw+g
jMXDwGIi6qp+dyciJnZjngulo6e0+4wuuZLmiU6SSqsZa8SbXH5Dql/znGzNJF1VOFGLntIeOQAu
kxiIvRsiMQ5nIlbaWSRT66sa/5EL9XuA9u2V5ZOJBgQWcz+rE25v3jACLyBHcCBCHLYIzPr075v6
0z2VFcXAIkv8qCzePdeDp+bsSl7lmAkboQ4eZqYX3S8vz5+H9P7JIaFPJGAP/pZhyNzN/4Ax9Tid
B4jApdOW2gU2zQlk87YzaH7XvDE5LVijS0/EZoJjsPhNZ677UNvj/+ixr8cnIsf6WVzlx27nquaO
e7/KTfXLqidmSf4aF+UeUjQIHb1YiZV7FBv/OyuTcvnviyX/Rc/iDVBkXZNFy5QsSZ0ekf/4Hpam
9pIng3CEJoIi08igFehonBi1DAn3dCzBYieGsiYQbCFObWVzmZZg5KUOgWMEYUTvv6DyfZlReQXH
TbqQB61g7Lyjm5Dj9++P++PaoagM7ibmmKz/+fP/+LhKZemZEfBxebLmjQTVBsPVnFjNCClTe40Y
qU+e/tde24YKvUsPARw9mdkUDP3bZ/np7VFYuEUVRT3C0LtHwENYIgnmUDqRxvTEKKLBnmgjg09P
qJALwMS8TzVpV7rHGKPzk89/X4wfX1/F0mRVhPOm8yDe3Tv8Jv/7DPYIiuxSkmkytwEi0eFqNmEI
qJqkpOnNw5cVAQSZbk4rn0OTvtKEk+mxyWFj77/cCYgyIvaf17B8CQOk4ert8ziH3RNzyrZq7P3D
pfXddzgRW2yUNEzDdjNRluoJQ/XvLyb9fGVN3WA3llXzr3UJDSoPkFg6VbbVGlrsOqxqFdXasgc1
U4doiUfJWsc0zkPIL//+6T/tizxhE/FMBLin3O0Jau+qjZqwJwwTp0egNdFhcOOlDVeSZ1xDLaVB
0tW/fOefVi1VhJikwveBZHeHk4v6Jm2HuAOl2nMvEdy86oQa//ub/fYz7r5ZoNUyPlEeWER++1En
sstMfll8f3wmeRkkBaCvypD7/pm0Qlgtcs1LUUhLpWMEMLCKWD0PmJalp/4PJkgNSFBr9vhlTpia
GMajH47jXewW26Bs90DEAfTK5MwOMVMqwOd0pfxXEqGWdYUCuFV4khthuPo5e/MwAaM845EUtfcJ
OGYCVv3l5kzZ2Hd1AvBczSRlQBUJR7hn4ala3igCsCDHQ5w+q9nGQbIDD0UENQ8TXjOjiq+4uxk5
gLvxhIKpSU7pm1up/e97aP30SQzToljVZMm4X3QK3RDNIVcg2Kffgsew3SeK0zJqiTnucOrL2t0q
ACt8Zfvvn/t3dYJq0kRYZ+gEC5A5fbfWeFI9llFcOCPprYbMO1lxsedZ3uJHY9Et3d/qoemJ/+8d
VuH7mZqBcV5T1Pvq2KqCYBwGE3eYasKPQJlNKfucl+HTv7/Zjz9HlUWJG8xqrk7f/D+2FJ0znGKV
BuF69G5GV14JHWaGwv2l1jT/Lnv5Pv/xc+6KLUGJdRfhSOaApKgFS7XRfHPK10mkQRYgZSpzxceY
oL2sCiHEDvmLCtu9CC98fXoNbdMuBWvSXCnJQkGPJSm+uAyphGajn/CJ08HkzyAfdCjYChXADSFK
HFutHvt9LqYr+KHCotdEFL3QfRrLRFThemcvwQcmuxzzQ2WtFZW3HNtlBm9/16lM6KSWsBzLUxHA
Z/XCz8YPfObCuuNAiWeyQx7JLD9vPlpTRF4Q+R4HYvxiAEXeOsPmeMqozetr9Grmi2SglAD7mGNu
6mo7WyNDki74GDem5790iU66WANdR+vVk5f73yJMPDv6kz+lmfQwR8kgs017FpcQbI8cmouVS4c1
sxiAtzp2mzBCPGD2/lMwjhcS6f79pEg/bEwUlIbGYiCiDNPuq6UYOK7CMS1zwgQggOx35zZOT0on
n83SeqcbQcjNEJ2w89yIqTxWlq8Caeqw+hMirG2GVD1jXn/WpGIh+fl1FOJXSSfRSFZqUrtieTUO
Po2dQrfJIXgqWx22ve+ShSSRDu6Kn2WFv9qITtjamFKp/lPWMjoVAIIq1nvcdWettg5j3ZzliJZr
6y7VMGUgkliHsvAXKjbCWuU/CONgrvSN7Xd4OcNTIqs7vCQnuW7PWOa88jMEf6wo0ufgSStXMA7w
YKKZUspvTSqt8p7RY8Bld12mWPC6aTUtinJEXIFnYT59TlntIrsymrOvS59//rtW31VZdUJ9Cygc
QoWMnK+OoQyT4KYxFmxK8a0KWxDdrGmS+qzI6RqfxSYO0v3oy0dPUx+8CDaEX16FMdvjdoG54/tX
v4teSj8fdzWBtbLrCY91Wu3Vxvi0NJ1uvlneMuyIx6i18G6lR6xx2SNnUKiCLoarX56QHzYK2YKW
SvNJQ5Vp3C0mbgK1VC4H1NFgyDKvHDY15NK5ThA5IAZtGSTWZ4CAHUlGiZxF5LZHVc8QFEy888tn
mbbzuwVUkQ0V3IQFy8O6P6LQZWnbLk8yBxwI8vRNJJCnjVEtIY/amDe61G4Q3otzIe/eeqP+kDLx
XJUoa3zfVBdZmzNNNAVv3dX9L5uY9PepQ+GEJpKjKJlQMe/X9tIbWsFv9NTxsAzQ78pNpLIMXhCX
e1u3L1/chPRLTgCxUxlwtnyhWzeN6P6yqU1w5PtLBN+W/cw0Nf53f1ash8js3KEBL2teIQIkK/x/
CTHZEzcEU8esD/thm5L10igEoE40jXrynKuthaw4DnE06h9asiUNHNGd3x/h/Y37zBWQP2EskdVo
LlsoZ92SgF1dOCptzHcJahniHGwtMkWWbkMmVkLH/Jeb/3cJrXA+UkAyaPQ2ZPmuDqsiorcjPFUQ
WptDLVuM3ss3GFSzNi4vMMcvcUPYYqGMwGKyt3//8L8raHXaTSUDJLRhadpdnRm1Oe4mKcSOYjJu
wq9k98NwoVu3DPRi18nJ4yggHvr3D/3hmaJqB3dtGBRGiqjffeO8yrLGa5vYySIkn2gJ86h6G/UG
6AeZ2C466RSPXE+0qXFCRf357x//pwT877dNFRW+tiypkq5r94WZF8RA7eMiJguBQHtgqTwduoz0
DhL9qD6EsX5qMQcw3taYSQugLTq6E0WrznrRvJWNcmmmPzaD6GGo8PLnvUnHJHsbhkel2YPx24QZ
Fn2iO365W38vE3xwDh0U7ZrGx7+r7EhCkjB3J3xwTPe+ghuYtPoQEz4IytO/L9JPD4ZC00/nMlEJ
aXc/ykcq7JoEj5G2AtfAwOHhGatEa/ZEk4xYxjhR1tbt3z/z74KZrwcxXQFyPi0292WXmgPWFMwI
JRB/vZW/ZYN0Aclgi7l0/XPJIzdZqLLxy/P4d1mpihzJFXEq1vnBdy+BVtHEqF0jcoSm2Qxx66hq
9BDo4u7fX0/66ZpqIu0uxYQsKN+3cSm7+iDg73a8VDvpLWf4jBeNhhtbZfZSCMouUuVlSJq6CVtA
rVhlSwWnVTOsA0SBQKo0OHCjcRPc356sH8olroEkUr+bMtHj5t0r2Qtyn4bEFKCVVrZj4J8VrWcN
cHd1UG+b9kVyQ0Q+IYwo6bdHTZt22vv3cVr6iJHQkOPfLwdsILUF5ShyLA24hIrRjw4IrAXRyFjX
s44o8JJw4J421kQiSRWPXZqUQDnxHsjIooJt3XEOfHD/B3hrShgBTV5qRcJ73JOrMUbsBMTP89rT
MJPk0sYZhygkb9KlW6WPsYqJvJ8IMn+gY3WuYqDHTTIFAE+OtssfloFQmAutA1705/8OEM+CnQT0
CRM5rVZwcF33WlfahsQNCv1MnEzx3tI3lWIO+xgkR/BOXw/lWw/cT8haBxCXNZel4g3A8zKfjgG/
PHDTS/rXhTWtqTUjmZZ6/8CNIQxXX2WhGzrh1SWWEjrpQh9I3UGNNgUQu1qzIYtZnWGa+sSds1Dy
6vjvD/Hjy0XkAOMLS4b/f7eQJGpB8UBejYOnE0kVX1uMpItp1L8c2n7oN/IEk38laSzqOr0+LsZ/
HA5xuymEL6ex0ykMndAmmg3IDtbpimhZSqgLzAP04NybWtFOfiPvSrfddeb42wf5u1KZOvQSYyKT
5idX/78/yBiK2IhBszpSBfei4Re7L1eV9xYlw7M2WTmrKn4vC+0wGeET8/3/fsG5CiobumqK4n1H
jtdAbyOf1WyI3M/pepfoy5LS/WWxlv8+JNMEY2VkzkD7Xr5/a/sqSqUxY8UgCtCAeYLgOs5j1FnG
KSKueaazZoVK7QStbs26mqccIDl5wMNSLqGIRxgeODk4o0XJO43vAtW6JTBzZJewgR55YCUhcPp9
Gf5ptSGGQuWEb/3QljH10gTh10YoO5uN0NUbIc/fuJTzVJZ3g/jrqv/jdZIVWHdgL8y/JjcxF8nQ
6X45Q/8gSA1I5Ch/a2ibgoQ0UdbEwXsTv6uAXzqixLuOipQMtiBFAPPvB8OY3oD75YAbxZBXlRTC
Se72OauRATx5ReRgMsalA+jfBPwAgbKAWhmg/cIkldXV0aeaoCQ4WWa1Es0Xw1QvCdqa7Kv3sK4E
SetUlEshGySoaZ8oB35pLQlle6/tNcvdD7V8Ie4WVhoPg6jkb2odPRGLdE7y7M3qxV0OqH5WoZxU
y5fS1BaFJ6CupV6iVU0L0rqMUvGoQGvKLYIrZf0ryBi2+2aiLDJZ3+ExfmxJzoLEXW79RgFvIS6Z
8NuuQX57pt9IvFsUPPYiitNeBGsp73weh1mkBbB2Xv/83tCTxZ+rnBd0VPzsPRR/21XVH++9QYeV
9Q9v331pX7rV1FJI2NmKcpMCWzKjdtMx5LSnF6LsCNIs/MHRpKbkAPOuc6VDS7oQw/sWeuVH41fr
UVQvQkCVWXcs2EVZnGFxHEe17ChLrXlU+h/hu2T9P9LOrLduJFuzf+Ui31mXMxnArXo486DBmmW/
ELIlc47gEBx/fS8qq7szVYLdQANVqvIk6eiQwYi9v70WyJFFPgXp8QsTXgcFiyxfOFNB4ZOMNvzX
nosrrDyExw65x2UtdgL+yISAD16qYlqnZ5JAxbe6pZ8VGL95DHy2wbBMl2MkA95iOcb9fVVEmDpm
KQCRg6GtFbL523iMTma2teL6QTXTi1mR1cG4K9T0m12z/ckjyGIxXDbNNGudj/t92+KudhnfPsyR
9Qqu7RnY/2NgJdtayLus+tZZzsE5TG/+MljmEdxJnk0VXKjIeQl7fSdrgHphRdevWipV+3YkQGFH
cke9h5Eqoe+SpvhTv/SnU+jLnzflf/1FlfPZ6kpNy/LZ77Mf+49jdw9tdWxipQ5DRqItkMe6o75T
DndNLo9zlZ9MHIdOwoQWKc1J8s2RI1kNZndXaNIRQcLoTHJdBPOPbHSfy9B8xRxeZ+GDVU4veWv+
5kz16dtrWbQl6cVwpvv49HUNkaVN2KoD43RXtT8gU24fY12dTTPFrR3h9x63Uxbvp9D7rVfok401
X3upPNuWJ1ir/35tseQNunVrri3kKWubq9ka3Qvumr2n0Jhld0zW45YzX6vCfKVOvYPYtpdDdOXZ
3R2j+atch8SYgU87prz89ar72WGXb47jjMMejJPbh1W3jBoX4Dzv5KzVM7ixHXrZ58xjuYyTYMX5
9MKU1JZiz7vyY3FCGPz4m+/gk3MV74wpnNDngBV+3AZWgZvqUlJdqic007w/gy8OcQvEXD+7or8z
zfxRlf7FmIdXKfNk5DxU5jxn7fyqg/jGkO6zBLJvuEzNBtZv7s5PHseWQ6pGOC7PpP/ozvfwLeVM
HZokdMe5Wr15Xn1ftFxAaVzfhJ38XTP4s4vFQbNle5ZNuuXjQsSVESm7neWB6sCuiUnDwzNZQV7d
VH5ylyUTvzn+5nZe3uMPT1769abnOHSgXVssK9Rf9qbVPIyNGVG8YmL5aSbHODIbHujLWMnfFb6D
z97tv36tD9ebMLI8c92lUCbgY7VpxICpBamLE46VvtSLuTsNiTW6zj4x66u5UgFDOOE5nAQ3rb9h
ZP1+IfqWbrCL6ec11XQ0lfsEqL6kk4+dBNxSgQvQ6lIwPOaxNap7RmITEPqOplgLReIcIOxt7t/J
x0Q0S9qPsPmqN1dah8lhX+j1YFey+dgm1rGWAQLr/hrlYoyVXbSSJF1wCpnBpuRij+qg1bQ3a3Gu
mv5KlEBfjGnfzO2VMdT3OQAflMccmzmB9ZdlPx2djim1uvuZZfq+b/kuY3k1SggmZTTfeQWdElug
NFIMaa/TAIRNMc6r6nt4THKOZ8oVMF/QbaOy+Zq3/qEBWWZMzrQGpC3GTW8iyXEg0uxq5tHeCZeC
l7JzSUkyjeeefDJBQRbXu3IkKW2WLxXRLCqLLR4sfZ7jCeG4lDxH/BqTj+IKBC+wd53ZBooUpyfu
YCZBabXsEeUS3NQDbDpAUcOUIYjo8tuuZJPoCBcwSGEWfIqFuk8sEVaCd5WMQbKHLERknAr2CgnD
c1STs86Es5dogUKjugGjx4wOV/0cyhtQ5xunYj8WmOOxlTwKPahxOfPCPe4gkb8JxoOCtL0Po/Ds
hc1bn6qbuJE3RqvJUkRknlxG2tWPNrSebAyLsF3VYzYeYRmuAh/cLY2DpwA4UlQx5A2kWCSHxONz
5dGlidSqAxzgJN5OG8flkhj9+kZMwTn0J4ZI+SaXdQBI+p58697J4R5GycWQds8qiMeN7Kb9r5fL
T+8fKwgsFgeH2MqHA6tft7XGNSwPdotO0mdFToYvU4XxgpSQO/nbbhZnXuJv1sHPNinUPzi9EqYg
q/Thy3oJQknCnEyR0f6xTHEl85J6vvzNSvTp48hjh7l0bGkjig9fxyUcBLxeyMMwiUM3dMxEQYIv
mdalmqKI0wHdTG4QT16maHFq6/c7hc9WfB6qgc/PmCrsx4OjqMq6rAaPjgIzHEVN4rQj/z4Y/gW/
fUVQgENfiON+vmXx3yYpiVeQiBdmAyA5pPjYIeTRuvmS2yi1Qv8clTYdLA9YcoSIZoCcuSot1KFZ
Gx3iQr6qWN92SXyCK34WUw9MAdtU7zVMKEiq+TGikJgB4nLoNpPy750ODFzOctlNS4+wMNZ2A600
mZZJJ3N6ceR8kDPCnSRYWwIVc2IS5H+125xgTs8APl6vVeCkt3V104SKDLvL0ICp55fl3VSQwZj/
GtFkZ/4jR6m89IE2TOCzspsG3hLkXnYi3yJjILiwdOwS1g0Hjt7GilMKNX12GbJJxVWQgVOgCtWW
gd7YWR9TZQDjaIEQRr69R/mBhYCAui6qNwapAJOasLnHHiw/wYghdlEaaPe+God6N5H5Dyodg3cQ
TGhbcCjoPQa9f2pNhiiLJl51IzO2ffY45xX0jXIJiTPzmUZ8gQUr+Ot78LPnpe9wRBfk3bhUl3v0
L8/L1Gy9Uua9hH5Ij8l+KP3iPA3mPrfQ1fx/famPR7S+gjesQD4ekgCSooQvLKmxg0lcD9r4zcv6
dJfsc64il0IcjePc31+XWduVqt2G15Uf2gSbXiy3yah2y749s6avVoxejEl2cMO/eZmf7Xqo0lCS
YqvFOezDFtlviBXIguVlpO0LAb0sGXnR+ipIxNmqeH/59a9/sJ9/RY9K/iI2/Y9qA3Bq0i1wDA9N
1jAA1txDlXmxoulJFc2b5hkC1Wn76y/5vnR83Gct+VhqnaSVg4/hn7mtoPpjUDhkY5GsXSSHPRlH
hi0FolGzWc3av2thM+GCG4q7MLyvcyiODSpr8BlLq08xY65vEF+fW4ZdmTMtNTvSdN6LieF8z1BQ
JzCPBKV3zgm9UejCwOzOR78K/PXczPs4qvQ6CLnfBqbScA1Q2z73cHQ33CvnNIUvRfMWkXR01xQM
xmmYcKVwDqq0H0ZRf5GGnFYRlVgCzZtEJ9CEhZFvbPwJ1GYHpo6X6fO6BZpEABBJmFpz+pRrOP5f
sxDqhAcc79c/1U+vWq5Zh1YQrWkyqH+/aocxwpWWiPIw1NVbMT0KaCN5NB/B113Z7lZ3m4x5x/l3
hczPLiB4QBQyKei6/3EyaHtjSirbLw8Qqt+ymbdPzO3LVOiXcslgjE11A/fn/tcv9rOnP50nEu/m
8uF9d/2XlccUTU4gGfJhziNEgatZC3Jay6O/Ud4pC63rQtX3y/7k11/3sxXvL1/34/k5m92iV55Z
Mtg87sOCaywL26vBtp4a1V/9+muJTyrUWIh9QmIcS1kVPpTK9RAi9EDKdHBkdjuOPfJtYusx1Vi7
KTQal+qnh8yN7tO8n8yEWfYQZgZ1Q4s3OoraYOW1Byd+LRT0I98fr7PYuYFVOZYRgFOnIORnWK+x
zyxW6wLLi7yvGRnJrW0TyxvR7rUwBpMMcI43P+gOpMmc37E2wu6FPLVL5JE9LWPRTJu0TGtjbnt6
Hy7xw8xE+8TYnbjKFdNItcF5wwJ/veLkRcFYsdc35D2ajZaREOrOkbWPew/HnW6x6SGGJEq1ld7w
tZ/dAQkcxx5Le3viXleRH0NyHoBf4jThEaxhTOTr2IYhnDvjjVskp2XfXDfOU8iOeGy5NlAqbONk
fHLjGQ2Wvs9Ud4XuodoGuXEec287gJ9NjeSnMTfT1kv0CcesvvKaBFsUw68Yen/ziPnsphGLgJrG
A3frx1BnUVQtucuKunrF6Uo5Tz04Cm26T17lnWn4PmkUZb9Z6e3PLl5BJoNpiIBW8cfrifNljLeQ
BcIvgisb4D2x28jeWO26hoSbLnYoa2nBtak4+FGG0rCMrsY0yw5xVt41HW3NyqbtW2LtsLOfMqqe
ydsjt+rnBS2Rn2HxwkvoAKqDzdoWPSPAlgcN4tf3xSeTAi4zFuQ8bJYbapUf7ovYmAoylQXMo6jc
kZ9iwt2k4j021pVb8qrwb1X448u9McFfz40E2Z4QBLMnRYU8ZhDREHrfd6zCWt5h1SO/xajTHmsB
k7jw21F6FI+9s4t8B3h8BfFSGwgoCnNRQ5t4X9M+Ofz6Rf2n8Rv0I6EBa9lMhZR/livmLyua8Kew
1LZTHEY729YU1UGphfdaobJo7HFniajaqBJ0eGlb9wl8Bc7wkvHeGDeIlvk+zTkGQK0Mk/A369Bn
QQxC27SOll1C8B+F2Xj05irqWWyrMLno0uLFKOqbRDEY7bkMImscJw0c79Yb74E/XiejvvRofa36
iJOnboPHYVcm8k3nvFFQ6om5lW8TtoJg4FN0MjwjrSHt4xo/f/MzNT9ZQclGEBUg4EZj52NX08yi
2KdsVJLPbhAp5cz7dRPLRmSeMD+TEeGnO84qPQ7JSQygB1SWz5fChN0wJK/mVNvXNNDobhcQg5xo
8XN2Nak3a3qJZ26XqfiOH1JuB6mvoaPCPcGsKCpqHNLnbvHS3thkcFXxdnKzTVDHvTC9ZbECUClV
cChy4WLblZylQuekbAw5TkJdeOl8wU1JTgDUgPQVFCj6fuGaRm/MKd4+tbWTkDUUxtasK5KnhnMb
eumTJIa0cjrXWg0Ve6XQCC9y8SMYWIL9rHuNPXMTeexmZH8gyLap/W8QS9/iKD6NMeynOPM2saNu
ludJHzygwfy2bAp14Ty1TXNvdd2rTa+PvvlTn9oW3X8+sWPq+4Q9/zD0R1FpGuTJGWp9v4nT4edl
ZDpXgqdB7Gb5nmohI+lNjTJFBDfokDk+QgRkie1hflX6MBcLd3Qyv0k1/fjNtfDZpUAgzTEJrXCo
/dhVm2gmFK12ysOYqQIspLMC73tbxu245zzHzycVN71rIPFc1i/mbPLS+k2y5JNNCwOCITlzb3mi
fyzworuu63LZoAnF2zcU1aMfgBjuRc3PhjjpQUz1dmaOdJXCWv7dXfzJ6k+phJ4OZVx2iB+r75Ie
ezeUqTzkHRLJSmYHV8EwCwDdb5ya8SrFMNJF6N153AO7MkqAh7aHqFJ4nxMd7m2ZXUVdbR+daVEA
9gIIIV4u0zv23RhdQsvcIEy6T0PEoewt9uxq2BM2zZ9Psf/+W8+l/df/8OsfqkK8Gif6wy//da9K
/vM/y7/5P3/n7//iX5eY21Srfupf/q39m7p6Kd/aj3/pb5+Zr/7v727zol/+9outJFcz3XRvzXT7
1naFfv8u4je1/M3/1z/8r7f3z3I/VW///OPllbcAGjFjzz/0H//+o+PrP/+gFb7sNv/7r1/h33+8
vIR//nHm03Q/8umTf/T20up//mGE1j8E+Q6b3gvzqUv/bXj78w/EP6g1Leddup+cyZZUp1SNTv75
hyP+gQpCWOSzicDbVLT++K9Wde9/5P/DFaFgXmoJ6JkWqcT//c39u3X25/vGj+OTVtr78eRvh0IG
Bpa9Lp0/4VPz//BUd3xWvnBmLSLFl9FWh1NUV9am88nGq2VkW8TUL2dQWAGN7gpqG2XR5GCON6lR
nDI25EcaND2i6SzamUEEGkeocTtqSNc0ughWOyX4s6o0qRqETNpld7mh2fuNZbExfb0p3p3JSJWP
pPDfGnuXWt388pe35JNXycTTcgz7++vkJ+W9ZzJsl7Pahwf92HqTlwMkPkbNbK2Vp3cj/oJDVBPa
jzjYnHgUQEsSlN2EYTan2OL3YoWCJmBv0yM8PUjLfJSRc5o9s9pDvy2B3WTpOYOokvgRWBinO3XC
evB1wBG2U3fSML+7CTrj9w8FR3q22CM0ckGgnUIGzuxjagBZDHiaaJnJben3JZjDOR/ORqGO02x0
h3Qu6+0UjM3KjOwBY0Ie8727Lzl16Q3OGkh3ZnMfGol18pcPQhv1ieqkNqV5ev9AKdo8TZwJkD3e
/N/fFgFPgbmkyoJuYdNiUTg4i/ng/QPpXk4zloAv14EZeP/Qp119cqLohvC1tYs8nXKg8ctsRzP4
K4i6wH7rFVreyY0RUTVan9j5PiuTc0CW2PqUdPzMUHJHm9g3zROAAuB3vrhKVU6gd+wAPjldvYAd
ivmH5ZbTVqubIh/JqA1JSOa8uPURi5wqVUYn13dw8OZwR+Xyy1mb4i8f3n/PgI3RulNwqEqZ7FOn
/TIuf6vl8mvjoTvYI+KqrAAGoQpEpjm8621g8ZdXCkjAESozDR2BknLhxb//v2merVP7lBt1v9NW
N+Klx+wbS4wWjBRV8UxmZRqS/hRRSz213A7kVqgqhmnqQ+aeOXMRbbDzDlBnHfMTsZwWSbIFIo/f
mk0be2LcXQieULgt+mr7/qHyTZ74sUrPveGl5061IyNZHXgDfuv9QxyP/GE5GzvhOTezmRhA+rrO
OL1/qMKflsKiW0haP7H7rcqLnsPche9xUdUm3kbGTLwTwwegKwe2kMvAIBoI+GOi2/Y1DH7VXPAc
V2s/tb+F/leza/PtmIDlmYyuPRkmL6NKLWY/HONR4YoE7e1nR7KCq5JQuSJciGxqzoj/nYdplqc4
QJCt+tBi/Fo8Cj8rd5HMzFOLh0aXs39sM52c5RT7O0ek93EGYrTwCspzX7rSSk9Nml8WXQlsT8Sb
ZKzDA31FMJZ5fAgyXGkGCHCgeoIvnfow8fJRT3tDM5tnGgzcGjXE0mZC0xp969zO2s1RCODG62mX
xao5OQ330GjGnJ9rOHVqVEvZCyiUKOCTGj6JZ/XEvw+OvF32afYhmTZeN26TuhgPevL2OvHcU4ZJ
Z1P2aOTNBSVt1zvmWd0do0zryG/PENMZWar0Y5PqF38ujNPYHXAaWscohCXdBf25w5ayT1JyLcyq
Y0jaVL1b7ZCMPNQIGjZVBcS/1S69ycDduCUZzHgQK7+ovjpD4uzsUp6C2kOrGyc4dA1HUdGPmX0j
/Gkzwr+8PvkoOdTsxryYj338Q01+cKqXD4W4ZeGYjjkHEZRxi9NvWSh5YNYHt+y3Ue3VwI/LGwZk
gsUAzJCW28WoTO+boq2JMHmQZRSEsjyEVcuQrrf2EOLsHJJwRuuAzGFE7yhi5h9H5zTm8uzr/KeI
c/jq8tTlkbHN7f4tU+ZukfDuQju7aK0BZXEhnokprSXZgp0ZF4+OGhjCGqrVPEUASDlOrSa8Zqjr
ISTamf/CaQlQWeX0p6Q27HVW5/c40ldh7TxIG2sjorS97uortfQGyzB6m4I7N5bI8Vh8q3jzfplP
hWSOp2n3yCYBpZv+ti4Y7YkFFrFGBsMGnzWXcOM/G/68iJX7bRa4muuhI9vXFtGmQ+QNGhLsn9/u
4tZ+jFKoBawTt4Hz2FpwhPsCG6NQi65sLm77HHqCjR5htqeFX1NuaZcmW23jTjdMSVmlO2RJbjIA
B0dlrjvvylqCY8xZbTJQ7psJ+BpvzuDl3iGtYD50XrctDMdfSwGjrJnsQw0b5+h2XF7SuS1Gl7ah
b16SafsKaiTL+l2bVm8+rBI3xJuHrczfNGONI1N6lz5D61PZ1etWdxjsQtKKFf8CmjdUKcdIMIKD
/YvyeaZP1ERsdtstcdxqF45YMqKc6XJzEt85HOxSI49u5rghdRWb0UZ4/aJwwXGbH2s7FyTqiq03
R+qUJ0segnIcoL5BV0ioEIOsOKlfFxFqI4XAyLYSSNQCShy75lWTsn1J+uZ70CSasX7QlsZoVNvS
yBYfFQ3W3PAPGVjExBmmbWjSy5JJZx1UNF+OzZIjq3OwcVCWHMKcVJpHzgvol70ZyjjFesgIFT45
wRQh4sIdZ3a+jcl4CFLGS2dpwKfEHFaIzL+ikn2ilLcOjWJj+D+iKOZ/K8zorQ3E1efvW5rDfdDj
4QvqaovEQAIah1IbCNatIMSRWsuvKfT5aLgduZlXviJDnYTRl8G36zu/Ki7doNsyh4xPJ8TC2DjG
blnKdo5W1yMl4wfZ8eXyJ1/gIsz9oV+lHOe3fdN8mXHcbFROHAiyu8zjSybGN0NgQWoauxusfcXe
6CpF5v2bp73HFJM3D5SckmfKZWm5ubEx0aivKzHvmRojYIG/SGne/irNHBz1fodhh02hSWGontr8
oubU9FSoay+5jbQeroc4/IqDh+m6uey2ZMlyNVCGCZ4LjrlrVwKH71rH3dtTONNKCJ4z4grbqBvg
CJY+vbm2sL+UCaRUFT0naRkSTBsYFMrQg/TuzyJgZ4Kn/CIPGToV7MjY07y3NpN1YXnTpg2kf8wq
AqftTyPX7rlb6lQ62uvQs45x52ylhCk3p656Ua3TEN7tl5NjJg6YIyg+5BHEhAK3BmpG2rE4Y5o4
1heBqHmE3Lt2aR8Y1b2wxvoytPnBpFmNebY9hoN1sGDzr1szHr5NwHuHcHoMVXkMx27pIxj02wlc
ZN686emonIMKop8oXtsQ2BuRnWfXQ2ZYESP2XYWa24JIaLRyO6ehOoW5M21FkPgvYMmY6g7m+KBs
F7Zli+Eur0dAixMssSjH1wOuowNrV3p8QPNQXuLHqTWZgqb8TooLUiV796x95U2/Q3x1k3u0VkVR
fnEB7BZFKXct7pN1L9xyzXBK+77Pi7MD+ikmqMgs0bH+jk8B1kWe7KXn7GrQZ37s3gSglWYZWIdS
mtY6z6G5MAl7HUfysCh3OfLiroqAqS32PSZw5dtIb76O/Zt5DH28FDaazeEy9GlbKw3CTydiZ0fd
t7HAiZ3kzwzir4wge/F1C+rWdY69oZnZL+Um95koicv2i6Wo09sDFN0i7OhNV2bH7OhRdlFNz8NO
2TgkNLmKjsZTo5709DpJgI2x9K8Ymm/2vSRZijzxwbbHx3EMnmUV3Sm7sFdC99+1bwS7YC6bgxgf
KwmVfXTDgzNF+zQx1jLrkjXisXXQHHXHHYyutlrZVrlxWlrMTl7Pq4GJTXChVsrtpHfeROFysLCt
jxiD+iomOJD4OxkWcpdT/oprse0iUFee154hlz3WiKsDxwUnCe7KtFCAIbC6cCVGvlHa8N3deZ2I
8E11L0NrP/C82TuiRKnjdT8ruz/WM8GgOR1wqM+oktlz/gy6YtjFpTw7A3Q4wxeXQsVnI7/B+jjc
tmzHlNP40J/nW8tOb7MGXJJvxpoWw49Zfq06DTY9YhvU2z7XIaJhr7pN4I0bhflQRrkJ9kQeTfxp
vBvZU21CkPPJSPlxOB/lEoqeomaVaKgynUlQqIavlsS8t9Z85rlf3UT5leUd6zjPLvzK+T5Y+S2T
POa+LBxOcl56GU3htPNy/4ut3YGYec06XDs2S4o8mfMAByUGeyOhBvgCT0UA6Z6y9bivK3LWuQex
MbKwlAW0hXSSHu0cegLyK2sdheDmGbeD5hxjWqLohE0EofhospGMw+yhps/peMNwbKwvA7xPosbm
g8dk096VwZWAm8UC752NyoZ+2a+jeDlVeQvbHvxm5KfJPmjRxcQcuUdn3jgUWLdV0j4HKr7GM2pH
KlrVELi2TcKLHkt3h+w922hzLhhlF99cp7Iv26VDOdirUol5UxTXcqwfmR8Cn+wZ47qJPVZySgM8
Md86SKKOyDcVJqR9h2tEVjAbaKqD9hfGbRKZaAvxzu4N0ZS7OaDd1TTufV4vP1LWQp9hojaqJlAa
ehNIwPV5DijbkP61MhxieAV74q5trrB+NOuxo9dnp/ZLLPtx61j2NTI+tm25da4N76HwnUtMsj+i
eLgJsipY+8jpty7I7G2e/8iswNv0qffVc2Ehm0mZs7FCn2SN6iTZ75J/Tz2ijh0t8ZixqboycbK6
voJuyDD64iBicZxjdo6xReor1VeFdNgKYvs1xp/dlH4dUjjUsW09Yliiq92eumT4UREqORrTgVBn
uhdow0Cmx+utzlJ1joZlU2IhMM+H4kfXJheiFD8UA+hom3wsmQqVRoc9HfGBMOqWH5O4JlJ8Drrs
aKmfAwZeDBHsOZiApKB1dGLNjrsEgkLH/AdDmcMWht0Xg+w0FQBva7WAyhPPqXfW7O/9cfZWIev7
1GHkraKZNmZHcKaJgCikWXp0bKJoidkvKFALJiBN+nWYs4UPyhpmopenCOLyvdYJrZwRBp8vGtwn
8YN0UljrQm1J+txWsnpz/O7N5izilvgGzJ0bTN/6sV1IuAE3/fCt6MK7tKFdseiFMrKMqHwooysR
rQ3/Gzn5lTk4PMLGgK5mZNDzmg+ty8GhCCSTEfUdn5htU8YChnD42WyHZVBWrK0R4LgZssnTSDJ3
Wo/+WemvaTHIYxkvclEDA6AP0MRlrTJjlHEBEUvkVmyKYuRr/rjOKOTDhIUHkcw8/cEho79M1qrG
v+GyuiPX5Sm7ZCUNQohrkx22J0j+gCjLNmqkCTDP1b0Jk2Dnl/aWIq23ZgCBPWA0Xy3/LY8FDnhi
Q8SiEllhNIT3SQF704842qeqWnV+sp5glyZm8qyMgueroc5FWIdkSZdRonLVjoopqpHbgW0BYwwF
0tSqRGtULT/IvLKfwoueTvbGDHyUCsQgPDsCcJrTLPHakSXAgdkh7G/uDO8lItQFPbKiIWPWfArx
s0jyuyrF9la8GdQCiFBmq8yx0Za63hcPpMVijwtXvjfDKyhNIADtY6YCKtDRA03YaTuK8F6yiVw7
TVRh9YhujJoH2Rjla2ApevH6XC8zupGRmuv5VmBW7zLw6xNiFloqUH8XOoTMWyCHhpzpzDCkog+m
3Su6N8PIw/EH+M5oo4D0IXmq0YXnOF1nnhPxOI6HyOfnFg0mN5sCet1G0XqY3Im6W82JnGzXaqx9
bzd3TgpgwoHg6yXxPmrFtnKwBQm/+s5EOr3VJL2NljuSaXhIsFV2hmXh7KcooXxi80DKHqvYfSx6
K98TU7moBuPHMEDfjfS3NJk3aRUc6LZcNpA+8+mSNaTvjDuPVPrKTMv7Kb6uMIyNJa7fqBf8teFg
d9FVMyKTAOUe5aHzjWFKp98xqzn8ZGuRGPWtl+EeDL1xXsPyc9YRPLs6D+GdGg7nkHMzYM11+AGy
y38YLXlCMb2QthsqMtxXmc97R8C72GgW0TlipUs5CSAuQz/HaPFmiH6yr+qvpJhuax3FdM0iiIYC
4rPRnLqmPbRCXdguu/lC9eNBWPODU493SJKvdeiam8RPoHyjo1HAjYbJu/WK+tFN3BuAzY7XPRL2
u25Nn7wfBEz2FMFYnN0gv9MOd0vPrj8p7duygZsSqK0s0UdEcXAWI6fWGYhfxoOhiL5GnG6MLqVU
NdIAM9Zpot8stGebwZSstOWxU91BGPraXO41R73VjXxSxPnWM6hIr9c/ZoWOKAMlteZU/kV3bbXt
hb5vpP0QWXeGDyKYls3PVk8w5+mtp0bnrrl6aJ6V+JfjZvyRzxBqZ6zoPUoQC2vnaOC8CFrcv3bp
fGfDRhgCjm3Xxs+1nx6JVJHuHDvQ4H36pe0Q1fo/7T6/ClROrcyKX3CkfYk4caaquval+9Mwyju1
vGZj0A++ypBXsZCHxLYtsrqrlndqHSwzrHahTjXmV1sw5pEMu97Vr5Y7Hgt+ileVeTnGWNOcrDrm
bFPXsgmjXSMFIGITBh3n4F1RpcNubCicUd/nBFKMDLBNM/3uKaWEiMD7NLGTrAcQANbiEwDCy1CV
cYwNcZdyVnBqk6c04qHImg/o2QCazxaHDvDafjl1R3ICSBHaCtBxbl7HkrhpQMwzQrfkaYbNwnRa
j0xUQGwj853H3KX4JJccbLsrZusrHUx4zgzJ7fNKngi6JIcUTMxmNNtz5M9Yanze0HwefpTaR3rX
5dtQMd1aIVpjOQ6RlKQZu1eTMx0Y2/ox31lVioJKW/bOTN3H0GNHY/TYOceqQACA4dAxkApWo7Gd
uIxWaY/W3eIosQt7Ig8pSXUx509thtzRaG9rZHobv0yKu9E8sRAxVd3C8l+qT4daqW9Klw+C1v2O
1OwraEx2EzeFn1xaFVPkk2xSom39eBEmzatOYrF2U9cCez0yDufk6CvZ5LPXml/GUpAjzwoX8S8X
Qh1OX8rZnc94NjdGaWeXVZXj/YhLBrd5hrCCljq8TpKcIwatphVj+MFeVX66LZx4WEezNR2AmZaj
vkpnTS3NoiXeBSDMcFWYg3tJjK6CNP7TSZA/CC3ddTFRqNRsLXndDkVbAqhdNWbspyk3i9m114O6
t80u2hDhAr9rpNWq7LMvkyEiTiDj/ZAEFBys1KNPNG/hSvVb1rhwVUv+XTUMm1hGktRnX21QoI6b
kk6psMvknDIZkGRAZbWczuySWb4mSNBt0HxPy/GVaLw6BdI7BVXxpZC0mvu5r3ZVZHr7wPeHbZQF
3xuv3rZBGD3K0LkK4u77SO3nzEAbfEEfvvM4GOjVyQNHNnbnKSLtEjZtdlmzR/LtkVVQtS9ZPkWr
nuFRoovAOdqwfMsmNHDQntTKDjkRYCuEYF4VN61huZc+zFCErfkuz6xiz0s56LGoboeGm3v0HWAG
9XBlGsljJI30FFbji87q+qKR8LVD5uk3y4T8JtDRyjFMpjeH6TiNS7HS7damRWzVbrcmRCfw0Ozi
nAxuI2HT67QOJLrqTHDXAh/uAqLldMWhbNndGt/jdDspBIrgfTKz6m5SaW7Nxj7ymKg3nnlMpOuh
KPnZxMZwwZv3OtQZQi0108wQCHYs4yIw+/QchM/kr6I98Q3I80Y9X3at9zDYjroWFXACe+NycN6J
cm+atBPKOAdLqGg1hTjUT2PfcIdeY+/Tp+hPJKt/QWm2BeCDCKI16//F3pnsRo5k6fqJWCCN89bn
WS6XYtwQMZJmnCcjaU/fn6vqAtUNXBR63xshIyIzwyV3mp3zj7+RRzzSRT2aJbsOhgIkbo+cNOnc
mv19O/GOhuyg8TAP+0D+aYfSe23E+Il1OTkl0V9NHGwxK4+GCfoiGlb6mdjgU2qN9XaRpVlZZnx4
dXoHOpr2HIXIWofojXhj8s9N9J7EVbZGSEJD3ST/yBxHAjvSJl644iecHZPMALx4JJ24/1HlbrR/
soVU+cz+VtrxVxnQgzigW0nmpl8VRMuO7pJ+TRM2Djv3yFddKkiWjCoCX5B3JuWXBpZgR5B1avLz
kAKimib8hivz0SvUKDGhoG7x7BcefZdIydWIRAswIlyQlrWvyrUndiDcR06oDyLylqOeLuEAjln4
VNg00eStsqQ/hTm5qJ0gWQvvJ9Ue+G79NMIU29OAU1NCV4QJWS+lIZaGHt2BkqOumNBgGp7J9uaf
LA99gkqwyoAzJiucrpfmmkNLPHpE/XEIBB48t8mMHhyTkoVEYh5J61n/x7N4nZlqCCOm+CewvWuH
j3KjI/Or7NEcj1F2cJP6XMXUZEwuOpEEfKUMsGnnPmdiTx/OGNypFK4hlzyzEY4KIPIc65l9hDmB
6LCIJp20Jn6uW1alnfxNaqek6KilO9ZbwOvyW2LKXyxX2V7JlAKY+Mfc4ERGki6AEp8iXkmKXfen
mLTaWFLmLGDxwDPohXTa3rvSRZTRVg8EslRxLS6PJyXlUTx+T5Hi6X6x0bhFX9pS/6ipDb3ksN0b
WmF9Pk2InPhp6bLt4D0awJ0BKRPY0kvO2rxt+2QfZYG9cQdK7dxhOTZPKbZGO8KbN79TWJ9n5iZL
r9hBv40nxyf6mqtE5FW7C+NFrF37WWZTQku7PdH/c0pqiKG8smjqt9GS5JtPh9ijwgRgsdjohkOg
BJ5R4xO3N7T2FH3m7fIEuj6Yq3zzrQaq/pJpUuCsftx2NjlScizTW2k303kYyATsCAHHKs9NT/VO
kteX0iGhxMi6P2Zt62yEnB5TngbH/H0ocrMlmxy9gFueEz4ku8HO8N44lnhdVEwoR/wpL7ye0K9O
bFo7s7Gc1XshbJgbW/5ibDCbIZKUGYXua94mCLuAm1fSYQJpNFUTKiwfuTUx3PsUik5m7KD1yS/q
6vx3iu9uXQ3krRVDyM8lTO9hXkzbSKOtKZTPYvpqSi94MbIR68qED58WD9Q4lBewEHJoj2uNZPKE
AfdXNTGoz/Oz7kyI9Es+vHTj34TZ/NWIKr71ltlWLhlIxq5XS069wigoiUSWFc5vrl7aAwn5Pv4T
t38ZbednuSzFVubWSz9qKmzVSHw717MuBsoqGtIlWqpsvan93AVm7aQE702V81IV+b4T4aUglV6O
8Z88I8IwP5Y2T1PjtS7yeSonau+QTsyAo0MP4SLoeuWkZfgnEnDvEIWSeXm8GWpFGiOlqmcKa3fj
F2Wav/QNMyIP1EV07jcKQavfLi2yfonIr6sp8KW9YnLHPU235L4Tqps1XXE2pbNprDnbGT9kKaKD
SU903s9RxAOQrEoUNGvL2HgS6ghEWhJ1PE2POuH4GeYEA/Dcr5cenQS18T/DReXrQTti0yhzpe4d
GB4z3k4u+uIHabZTc3kZxxxbGosD9MbcbRbqdYpm1GcnN/txpKtrnL92Vd/j37Sq9WDJ7Rxk9iUv
azyZ5TM/gRyuTYM3/jyR8sZKGvJOLdZ3IGPvNJXmNZiIStaT+cm0YdEa8KMYA7UepicrVAWn1JaU
ghbEhonZ2+ee4vJbnJJqNeabAJG+3Xdy20wqvAXA5clCBrnSbvEyJyYEYxj2rbcVeXCAW/uluoFW
FjRzlKNZQGKsH06CezSOxCnsvePkwQTz1/e7pioesjd3Ujz0C+mylOaFvJ2qNT+hK6+hX6g/Bmcq
Ox6XGc1FGd8FA07/wAV1sXGYNb4f/lQ9IoAxyqmfrdOb743cfWRQszI6W5W7Oxuo6MqtsYJrG16C
oOPtc3ik8/baSf5OKuOCnpgfQAJ/VYqxvovsGbkgLXdbtJE86KQ5wLpDGgtQ7Wqm2CnmybUc4ndU
9eLX5HH2ooN8UZdidvK3EPmonIvLxxfLUiXF8QmbhaaKs+GzQLMvPddODyuZFxtS9uHQpRpPXc0y
L0shYY6i+mzCZE19uN6FTfBd1iHcbWbce2y3nJrwiqgGYCL61j4Ps/81HSpsmfT5qCx9qXxVfikL
3usB8r0ixGWVDj46kifT6cBXCYSjlLae3OWlgyI8xRED10KgLicz/cuAJtV5pPic4A6sdEu47ZvY
2oDUlWN8snpAL7yP+9YP3PWk62Et8bKiPgmJo8hnPH1kDM80FPv1/IIUu6YoxdqZ2J22LWMgQ9yf
uTLwluCY0zhSTBbDHgRNSgVJ4NfbxjG4bBcGlA6EyHOmM7oU3DtVuU+FVrfUih65XYJaG20xJscA
d4MH+BUQD9HghNjJJ3OIj6Bv8mU7BoLGy6S9fXyxQ7WVVJFp35VHr/EQHLuZTcgmxyyYHPVSseq+
ZExUwaIpHExAcdrMfSqRk9to9+59Lp5JJPNEjRiQq6ux91RPLXMUmqPx3fjilqwCVdXdU0255hyc
CPRIv84DDAidHlFViZ2DnmBJzXlQxee09f2LyGS6h2kn3ckufkS+127LosE0GaXLJllisRGT+oIo
FVVxbm9bLS7zzMFUN+3R+qw8tBuNReE8uPN0kD2Xu3ATHjKjs33hzDBvTXJPZybvdKIZy4m1ebjF
EK0d417SMQ/faBL/FaFgFt7nxmWsbSzqrBrSUQmru6ghIn6J98fN470MyvLkyfCesiN0IqK+2i3b
tdUW1sGfm79uLn+HrR3tWjsgFjDsvK0vl6dj0uMRMHWzN3yaauH/LMoYoU2pQDGRn9lWeOk7pCjE
1B2jPPhWSQm6NMTXsTQp3rqDoyqU78jx92PxqXUorkf8JRSmFD99gQlho6uiI7s/twwHPzTstjNp
teYiASysl10dinndl+rQCN70nm1hVWgINdnxn4z0xoiZbGyT3kcIMuC7pbf2fYs8sKJljlvs1k1I
1LOxP6dG7FDBJthJqVnuMjCUZug8hrpN4UakGhPlvhPjzCulgUWUyxEaELKa8cCC2d119SOVidnF
pMkd7Gp0NtZSfQuoDXSghmydX+rCh6+pQDfA1WN19N2q/F4Wgm0bDCgelgcrf3IcFGyMEyNwwK6x
bpKue4SRza7UH0FbcJyqiZ+Z8E9THQPFQ0ewI4/Mt/byYrIixn/+WvcVm9KcnTLkfHsykEC4px5p
L11eToDeL5pXhriudaFsyp2K4VuQR9bBJpkjGaX10voEtCc+564pgc3sKNjW1EK864AKiqgxr97c
y63rJqgwa22tMIswumHBLkeZ0IVcHedGyb0cvN8xeeloAqqDnmryPbzuhFiNzqzK+ZyTcbljgV9O
8fPLxz959kjmKym1qBxt3a+wuVFwPPebHB396ePLhxoDaQL9fIU9Q0JnaIw6V1GqLVApndg4IHxk
zcCasU+hDquGtliDRsML8Ucff/7xpZ9bItGt6BMvHcpX8Y6e4rkC+nQIXHr+6uO3UuDoVsfTQT2l
bdJDOFSE9c4rDCQVZwZAfD7smDq3hmI6DmWqo59f0BQiAFHo8OXksvEtoz6BcI///PK5GPimo6f6
rLLUe9iNw05pOv8+fotMxOmfTpr/01L/By01VQQx8vj/v5Ya9Tin8Y/q37XU//qP/p+WWvwDOwle
AgxczyxGF8n0v9TUsf0PItccij7IQyYsNkAy/S81tRf9g3QZ9rEA3oEQzacL6F9qas/5RxDjU8IX
gAUIz4r/v1FTO8+/5N9lxoIcG5T+mJhRwXkeDAp//m9+ona2Zj7jvXMG/Xwbura+cpf6p9qlamdC
6MRNeLJH6rDDYrCJ65LmpWuX7Bwb5/bxq9Gpo1NZxK9L0Xm4gMuv4FHT+eNX/lw4K8vJSgDL9JdX
2n+Qb7zWlkXsdYVA0jhsb3mVyJPgGRiXrDyneeCT8VdTs11iQFj80jm4bdU+MDZ+I1k3OIeBfvRd
n77g1XE/JcrQHgWUeiKucEYkWr7ws773gzU/aKKSuyBIalhJm6O7G8uEi3Y++JnoXxj4glsCpy7S
9NXxR43zhh1Q+j2IC/pdJBftoXwOEW6m7c0CJfHW5k/EM4nEVs6VdxyyJAEpcIFBbMiyMAnuOhHW
W6n8H67f26+z9rqz9C1edPsrqNPpLSy9aW9UwYIO3Fa3Yvme2jZyxZENPSRJBf6RNmxPzOdB4Bsv
ij4gackmIBy9V9pG8SUaQVYhu8pjoi1z4O1Dgkrq8y1aaKZ3kmdZkKOyS+ShSPP8dVexgjuDpREL
zhhv0uoPiX7hZZz6+C0yKBiEqPdao4rqc2W/1CIJ8N9k5VrqnIZR2etLgNU6sLNkL7xSrZvAoQW2
LtY5QPiFAe9Q9zK6TD0FrZkLdejraFfzr98UZWlW2t2l+Mugx7YWK88nr9Pt13x3RztKg3tgeFsy
P32NJju/lqF+GMSBD26S/RKIgaUVsQAp/mDVk++/xoWz175S12ywvheLwXo3xO0ZRQRrf/s5xeN9
djS3eGaDUrYIlIgzwfSKNPE853R5izkURx2lFBVR5BkpQUnqYjv3nrIMplgV0TONIBgMcnSa/9h8
5f7PB87jOaP7h1QQ+FEMc//9gYv6cSqQ9HfnKQitrU7qYFOSXOkO+PjJ4Ln2FA5xw8s3oHTnWMn+
m5coGn88NZEQXyb/wWQvnP/p9wRDIzWa/EQqwaIg5iT476/IQhTXACem5zjNpmORo4/3fYa+opke
Y156R2YQ2NsWiVg0Bt9Lx7aImfHPnaYzPnafMe9tAKfnoOEro3tbYKWVZZJ+nzwk2xW7sldO30Le
t1XvqvQ9/tUQDbshZGw561FhofepivKcPNhTvpVsVc8eN2hrrQf+i7rOrkERbNo6XnbDyH+YBg22
sTgmZUv009FtmI68EApl8Efzwqp91SMmxGUJj63WrD3Ni4NK4pxpV27t5zioyIS6efZxcJPyp6WN
v7EJ29/jRrh2nlHv6fgMss6QrBGdRNa4HpBnMKnjb2F5d1JKp20SxhuajccmG64ksL4JFu0pTpdH
1Llbv7M/50J5F7aoUyAs7266ZJ8lTgYmMkW7ONabQTXi3SaqMEceoGb76KA9AsNThwwj8SqFJ6HS
cT462OeYgf6WicuCrcZPThfwcMunH9e1oLni7LZUkD9jCBmQpkiGFBiUW34rS6QWcqp8FCbxsBlK
5wchkP2qrlBW5OP4JQyeOMNAq4+iC7Yp4+JokTSyCp/hIcQVwMr0ZruY8uwhilpHKM0PXY6ArkKw
yeZ55CXVB1ihbovmYsukSSl3O80Xsv7FNgkps2tQKx5U6KAJ07/DeKrRD9akuWcM5k4KXFAC/D7n
/cxX9ZmgvEMU9rT75hF1BX5+dNhg1+PQkVtJsTsqEWok0yDYe9lIe+1grLVv5RM9GPxP1fMZ6Xzr
YGyIrZ5wCv1c3/SidgOePdo/lhi6xItLtGciAZ5BPhM38XYgvGkF0+udhVnen7JTdu43D/XTVnlS
X3snuBWmJQJ4nJ1b4clnzfOzYTuyD8zgVNHEnkS61Mm9Iz7rdvHhmLSztpcE7RwdVEE3KGCjeDhn
tn2oI3ZDPwlfs0DR1zaxPIKBU1efxBFSMvnSObFFEMsnED8P4QWISOQmP2iFk/uUBKaucbK9M0ms
7MmbNVrJuoCVumIqZbOK84dfrTM24E0V1/E+nqGiKrdz1uMY6T3tzDQ+9+/94MyPCOQrtLgBiIRY
rkuqtpU3V0fLQ54xN/6bOzveixl37OHusXfFL6sVDU5Yvs9cJu8k+EGKk49ludUTOJPbVtX1hRbr
hkXT6dv5TrgyMFhe3RrVWUCMdrxNKvkZM6y7BrvlcciI+1Fqmbdhhr6yXzRG8Q5ofXDibUaKHLiS
rPaYokH7MGUMERV3pMlkiLI4FObOf0sR4hxaq7dQI70yk/RbjE/eBsgCrIjomy1Bhp9Svfz0mrE7
eG56xwEFk93aLBo49mZJfFfrFd9jy9N81jh5WtN9z2wyDnSG+N73u8+6ij/1o2+hCTPlfq7IMZ+e
P4e688+2suZNXpNTUhix95P3cPzaxURW+859sC36q505XKVjOqxml1zoOBi2lImS12TLS52BN2SF
5e+nxvvVSKgY91dJjygzQ7kZ22nn+c7fSZZ8FvsEIQw9nb0MtvHzYayS5J4F9Eo9mXZXT3I/EkPz
ccY1OXKhzmPIAKW5AIYM52WQh2KmZ7d0/PbkTd13YiHUwSrXJNrKfWcP32mtwKMV0VhtIOVB98Q+
X6Bd6Khzj+r55ApvOS0iME8cMEWsUu388uEnboiUkSgJM/u3YapoHnw+kSUCORqk6lsYdqemZ6Dq
IDwPuiNYgfX/VXfJM5q7uzQL9BtJXYAdeLFRqQx/SkFkRjmOOydEw5eI5pZ0TgTslcb3CBhu3aRT
v/Io8IFkGC/LuGl5bQBqpXsK8CyDrZJjl7j5g0TUs9cgAihSRthaZschbhYUYqTktJYWa8bmdzhw
ysAbVOeFCS9tvWlbKTahsigHT5HpJgskXG8wYE2ZldGLro5lZGyywyZ/t4zh32ni+SP33Gy8SNr0
oLp/Ak7jQz6Di9CQS2MfZr0djW9mw1RC/XziY89I4VrdMf1N8l31ipgF13ldf7MT+kc7dwRnz4dz
xWFy61DVn+Vo8AqhYLywPRwLqNUjormV0w8xmf7D02mDZr+65TbsT4/dyS2LEwpz6DYPtmkgz3AX
uFjzzbhg6WO5HD/4gzS+ElnAQFYE/QV9+LTAxHMZvVQZq3/Wi2iz2C2PyQhQYgjNWlflUm9rp7lN
doYyPMJ4iHj2xzgA7bQDD6EennUbqbecqZq8BJxpqA8miqL5ia1tvUy7Phl6yLiMC8J7ioHckO/N
4mGEYPPhrrqCYpsWF3IyU3alpldaOsPNx68mMPS1FzZyz1VDXzhX7FshsoNvDP3fvpZ78pFWukwp
feySfGNrznKHJEg1iuQ1pVzdRiYcRcmXshnd9aLbcjeQLYy/dVoZJeKt8aMf+ByLLXE/MEYLa4nu
qUuvUu/T0n1vknjY1s8DVj6P2jFVzTaAOsXW38ujMy5f3dJkFxEllNI3zg5psuBO7/NN0I5c8R1N
aln2GIboD4ER9TkXlvPeawdDJlNTwUjL3NL9dhTh91Ho3BrXeeflqEOVS5Kb7eGuA//o4i1BlBeA
hxK82zcOfa7eQCbATMX61PYo759vu5yEvJlp/pxPuF44imw5bdPSj28DzatYKF48N/8rbRdHSbbs
bT6rHh7N1znLbrqHlZiN8ysltcvPI1L7MrG1eMh4CDe8UIJgnz/cRakdSkfrwdXlBYtzqzr7bnPs
HjzTE042Y2zqgD+Oflx+g8jszs9IZ4M35tGQ0kN5FKaB+mnNKVATSj+eH9JGGuAoDgu3IHkFsQ/6
mrTbYaBwP/Wh2MbEJsu4Hu7ljIFcY87fZXVbnT++jJX9G+Uw/7qVsYBRfXPOhg38fXlWY+xz+4cC
slAfxwEe0yJIlHOY7+Qwoxzc03en1wMg9OWfC2QnQ/OoyGiTvng6TL1jg8911RozbiTT4Maukn61
dE+helbOh8xQdq4ikUIbDC9Fl1W7ZhpQEDfkRAgkJ/TdB0QZlMWfJAli5Dt64l/NNSLxzDvKkETx
WQwA72Pz7eNTibx5uesnE2v7aBPa5p61abnuZ7/ZCX/+mbEhrdVAIXvd4cucgAQhzxY0JCEGI7Y7
JF2oTpiuG2xmtbPWVeD94JXx8oYG4QozPTbqvNwrDQU7FwvclzudwufRP5DrSkVYQzGxyI8krAWs
oQ1Gxinh3nLrc10h5g7RVu/BQp+fdIOIrfyJAa+nxnmFKocTLDoihWq3bs5o3uvg4VpSbSOrOCPF
+jWPwj4hNPnjyfonK653nvs2JJKDvUFHlJo3pLnNnSo2Uz4Fuzhz8++TUUh6UKultIdxyfEo8/sB
4ZJLvQmS0VlVLkqm1h9J9kFGprVz0aP46VCzhV46XruLENuxMfAt1QSpI2OXdEwseTrz4LVtZis/
yuSmRoKzqjU67TajOtwL0dhNiEJ6ur4u/veIk+0Gk/lwASIorCY8P6lSlOvRsYD7/uzXEgdl9cws
60L3ZZ6/f0SAvdZDEB3wo2E+mgXieUaN0jo4Fv5IiLd2JzvGD+4K9/QrxDJxK3SaQRRRU1bRUOYK
9LbSZrhOgvQbddvdWz6IN5qS4Avb4pLi97xQGx9sWfDhDRQu51TBm4apcva95/3lXZEneFlnUz6z
JtLu6Bln2tUjRXIYbeqjn5WvI3LRRNbBWsCMrVXwfApi6FvP4QCIy/ZnkvfuxYdMXaGcgK5Uy204
6ApRXzGh7ajRfBzszuovji+u9ZjkpP+FP6h2Dl/9RJT70SAOKoVvX21m7h0u0wKT1h05NHFLfZdt
/ZbH2y2l95kp960gSTYU3XGuhhszQE4YxQR33r8sNPPtMj9f7sDo6Eeo3kInh+yqUg4GnIb9v7j6
ZdecJx9HAGq0s996/pU2agJHntNcJZIQlVZ6RX1o7/yAzcHqAA8GZvdtabtyHy59fLFzaz2RHkYK
CF+M3HbPjpkkc+xtp4TZjiiForC2qXdmqVVi+p0LnqRJ81cIZisUitZjos7uPHW9foZ61FeJqY75
Ii6YFQBvKEZcs1A4RzgCfe5qGg2SKK85pwK0ZISvnz/+qcVpk2hZnGJvCDZN3Vjk6tfthQktOriO
8yKlrR7gk/CTY8mGxkGwThW2PcHvbcJ5/OEmKr/zrOT32c66jTuyPJLftAtT0by0+ZRcEoHScKWd
mVmUlKQzo35+rihoxq8HyO/YJjl1hROvJzH0WJgi9csEysO4VJUPAFDomgW3uBislOpCKh5LquYq
pLD4aJ7tcTxZuOo33qjglnzWCB3i7/I6Yb1POYV+aT0+c4sSMr/aIx0FJX6sOtm2jVxeEPh025SI
zLU2bXnOwR5Sd84fVo1zonBzelDj7mn1cM5RJsoXZM7xmzW7N036L1xekO7lmGLYntHe4StGYo8z
8J1T2lyWOv1NF6MM3+w2DN8yGh4Y5bHbZYsPcRAOYs81roioyddSuPps1wWbSsfZuODe8532OyYw
OCXf12Bmut5bsLr3MUreNBv7jioOPGbZaK2XubaOeR4dP75p5UK/Ul4NkSOubtQ514/PyuA4hBiW
rxOz8L1pCrP6ACEbEeRnA5Sx8RLxOwk06YdOVBzQr75Any52Nd3ZvggXzPuT8+SIJEY95uVQIRZA
tlr29jVrP5mwM5cONODaWcGDAqVp3WKtR0ps75w29i7tdRhI7svqCyyvWJPcOADuQXjrrlT7jtFr
4xOJeK79BF1QfBwxtF61a69ACfNLKNSMrzpP8MjMzSaNBjiqlG/JQRqwimveqT7q3ysGikM3U3rQ
d+YWhEQjZkUyXUszJlgZWnmzetOv8bVMV9dWzcbuI3hCM5UewtZ+bXTygEuKKF/y4I840Llt7Xmf
GedPVcbNuZ8oVs4kaxLyd2uPLn5TqZgquXkg5AI92WpCVnP++OLVYtibaXrztQjPerJdRsqZHIbn
ABKhKsf+W276fnZOrjPwlxvnCJuZrvvKpr05qDkvBEiMcjbYlf5QSvuYw/Y8VRbyd1n/QDWDzwps
HNpyjHfxEI1r3O49oMfK0250tHywH1tRbo0aFM2/67eHRN0IM+g/x0X7qUMgjRwm/lSVVxFkGgmS
QtSEzfzqW3JnE7104MoQyI84Qdu8j+5moD5v0dHrGOKdikOTX2J09gROuaThNS9d5tfnue2/uo3D
8x1P10CGBWr91Dv6njl5fv2e4Ez6WCTrnkQDYPWvJO6bdd+z3Fok00feANWa8+33C0hqHdQ/EHj8
qbOo28X9F4uAbhME4dF1cbKlNom1EeNOSXA3bGVg9qa2IPGLMTuY+iRT/A28yYRkz/rYEN1wqS39
OlSZvPpphWcWy0ERxj/854pXovJ5jtJzpX1+xiWMgtp2QQI92ZhTde79CUxBsat7rQBvQojll2mw
ZuUFzIOq2XHQoNvmGF8xSqdnT/pQgD7Gb/Y4QZdXwQZYWNuRSfmTIpBEOQFKsNq131FGU/7ZVD0I
TQ01/3z/Gd2g7S0TrwOv+YJGptrjomUVKrTaOUHH3Ox+XkqGsKUsbhoU9BKHEdt9Ki6mgF5YFulh
b+nd61JFO2dE+2TFFZkMuLbWXe6DmTh9c7E8e51zV75ky3bKBZxkAGbDJDjf+4oH3eqafdKhhyuD
5e8kgvbaczL1I/UJDkjnXqcWuRT25J9KDNz0U6sDWBJ9xhMHYTfC2VcIGceOFmialyIwAh2sdQJQ
2Uj3PZhYZ2aKLTaUOZKDi1p3nUYCVWW2Z02g77ArQepy1R3kwosjwWS0YwJHyNDYOSkoJpOOPKFJ
sdPjpN2vUW6bW+cFj6rMqeamk9XPfJ+3NiYc0gLdG9DgHrw++Z0rvWEf5s6y8ajO9AevY7/FDlYB
c60A2611rkLu3QB4KQIZ/htWTnuxitR6GyF3sLDH/wRT8Mt+hfZ4NDMaX6NpjiuNWSnsYAhKKnUq
PwcZaHjKT2nldoxWOO9+u508LYvQu9Flu8A6H558RLwbWmYPMW0vTxTUPmRpggOixu3dxhlS+4jx
X3r7YqY6KQyAbQIPfAf8fdyWbdZvxoaoeFxl+dS7p77m3JlEWL1qwp3Txj8xeXnkcCq9tXWJd+YJ
BSnHI2CupSCg/oEcf/oeD/57zclhKogolVxdVCyvtkk3Y0TxLc7cmDXTab5FAkVtGFfTtiocuUGm
yTAl3oeGovfUG+R5HsnGSCYTnPicfqXn15KgoB/IPQEx3ANte3MH+egDFu3YlHdah/iHGqleJpP4
s46jW4fjhP8JKZC6m6xnIgxxm8/VdMTaAcrCtBUpzH3i2cQ+wX+l6RclcY+HNp7uyJtBvMnAXFFM
hhDLc5NTjDAi4vgC46LoocLwuHKJXGeNISYjcMfsrV882hHo2dn6dMidw+cXX4bXAifv/mNoycT8
GtZIkuJn/angozM4kSH9JhnKXer0itcdtWfVyO0TE6hXsLz50eeX2NDKC1Xh5aUKrM9BTesCroJ0
7eBGu9VtvBszjuphcF5zLOMovf5G1uAeqlB/d9MuAs3w2J7a0GynQSzIVXEKAZPek8mrCBZp2ksv
6KpdmpQEwuC7baXtvq7JNgjaOXlKub9w///E3xe/5Zxc8CVtuPGYKA+58fo1qE3xHhikOIPSa4Nm
AvgoFvsG3nTVUDTD9KLdLwjhfuXPpHOmIuckFBFPXlfO+zknBQE9w4rWtWhFjVfPPU7BkteRtqBm
YteMXZ5aEZVHZIgtSNEI/5tAseZN7X9iBDroEFvSpHWyNeRhXtXYgc8ISS7T5K6pwDbvfcTQr2Jo
gxil94S4+j6o8nvXYKSKbPHeer97al7JKAntu1HtJZ5ksWuFLHd5TS6MN4GCuQZ3kV8lO7drADuc
yT07ov5kR3ycY8oVOeGSCHOd+Vq0SJBc/yu9ZQFX6tRA11I+4Uz4s8qFASXW5b6EDDzZfYOhsqLP
zN4E2OAeBpb2YmLvngb8qAu0I1+mFkk2GVvbFtTtEul5Z3OU4pwXj1SB3eRVk23NxMXCW2TtZSP7
uyZ1BfjgwtPhXBWurE2SDDn5uEy1ZB6MBCAJIsSziJiMOFjH2qYRnCQaxKHLgqkz+2oNS7oPNVJ2
pyjyddO71kkXYQcYxymJW7/eB5WMdnPSNrjUi+gc45jdfPwpdya8KKJu5VWXwKpJ/IB8XDeGfcIb
VxMG1JexZElTY42gb7knY6bxSGXiqnElqmCZ7jyHcs+jvoYWwxQS+eOnJPvRWgsyJCfxSAECNGEn
6jAExc3V8+lXiGNm+bHKyJtPevXFr39jdVdwbZSaq8Qj1EC22Tkds5a7v5zPzxikmnLGV9Y3QFgo
QMJ2x22AU+haBcOumIicJe7B4mkMyZCZu/KyLE4OZbNwcBnUQ13b9S8UdbkX2/kryAz5oLVzxYQf
58hCB9m9RdMXOxD3YJRQmxwjm0VGv5Apg35L7F5ZR78Z3RXxGTDnbi3m9zRWwyN1twD48QZVHsZ5
g0gPzfXfmYNq07Xuj0rY70EaYFmxEfduZo88pgVX9H9Rdma7cSPZFv0iAkEGx/uY86RUarBs64Ww
yzbnMUgGya+/i1kXuNVyo41GA4JKVa1MMcmIOOfsvfZ6iqYIWbB8tBVE1hzFWZJGj6nTv9gQClKK
j+3Q43REX0+/yfgRRsrexAaGZjqJ6QZV1a4y1ENHbcu1VPiSDkJAPBoVj08sTKwGZsJlg85ZgSBF
RKz2nibrZHjysrRDApDyTobihynMiNkDUixcG+YMqaT0EeYW4r0DZ7Nm+O4jq0PvWyQD4wMDem5Z
Q12lIEny+t2oE4tHhqMLCctp7UBu0s1FFGR/xDEYhft3UWRcMqWDY+eOPS6AHBsZ+o4vkFI+6Ygu
gSNDRmJNHDHa58v9u/sXYwZHNFjGoSQt6xqVeI3GLv7RIJXCh5038bUONRzkARLT/Wf98jP0ad2+
s9knmLZidCJOEouOV4uV5AR2vX8Rlox2PXqcv38WzhNpQaATVp49plcB2ODK0X8+RlFxg2CTXv//
5/fvTFEh0hqw9fkenjuDdkpf++kJW8EF+iEVWtX8ZCNniW28aTlDovc2SmhtwyggPvkeXlwikiUN
4U0T4oyt+kycgsB+t6YlNtTMmrUQUD6NjLBYMhg21ty0WzPg8CuSad4aPqkOwgr1S0Zr8jIk9cYU
wbProqme7CQ9WKwIIVbsHb34G0GdMYwCzcE5vyYlHTIZuu+ayguVePIJ0vevUidvMLcOVP4ov2lN
NsFE8dzQyukmuW8hIUEOsc8m8rMNjPaVX3UnryoYT+sfJQpFd/hmMvzro9aEJb+3zHad5t5nqDSM
1WJF8JJ7IQnW2lLbcWpzScWLy+hZMUfNHK8HQtSk65nO2cqkivNwl1cuOg0jwAHjYF7PxLdyBAAX
v/fmd495EZWUfar0iPu9EUxthghzc5pdpVX6a3twEVX2aJ2tlETWAODualzCf5Ee260paEp/nc2c
zCvikmazQFLhe9gYc0a8dXt15mFH2dqTktMKemt2WDCODoxjGNZLUgid6Njpn0Ja4mTTYg2N8/5q
HMZ8jD9Lp/bQrXA+SDk0Iranjwe5zYv5hWgYvpaYmsVUKpbdBhoBtCFCFle+Woxv+VIVqkMGrBou
4HfAfXqVOrLaDHPZbYzQXafelvfhbKSZjStvuo3BdxAzWKYgF3KQBmhONoW51kFG2wYwDaZXXPX5
xuoVpe/yV7Tyx6zDT5zzYIsN+BHBDCZz8mM0obAtzwVZLOs0ARJj17AOsIfCF8zAuPn6GekxDKjw
idkxWWydhQM8G5ud24ZnTOw8BRHFme1Pa+Q307ZpnFefMVHgdbR4YpSIKPl/BtmPrPeYmqpoaeih
KaV3nGycyj0UwK02Miz3bg1mZyLuZSv67sR//aIHyGZG35ytFCaWWhBLOrdfYugaQByV2ALuogWK
WX502s+Ykvajo2H0Gc1PxxMHju07K4NDqLvsyApPMz7eWWXJJ1CCYi7m5tlqHWKdZgKaQwZJ0vCe
AoAogE+8mv5vRzpLVG+pM3+Yo0QHTPfRDsuNLONuKxwoaU3y07NNPkhABgwr/Z0H7YfIlWjThaJj
k2z3llNihaF0dUeXKX3h77pMvDOU/Mp1TepHOS60C5ebitAujvMdA/oe1+647DEVbZRaIUSPMJBV
mPpx2zsZdBzYk1aGL6lTB2rOkimbwxAGsw+ViwXASx8qoyJKakpvCjU9+59jrusGKzwdNDYcq9Lo
1VX7AsnVXynE4qndbUmCYm5IInKp+mozg9ApcrZDHbUM6N10VY9sFZHXXCLcoNtmxjZm0WwCJl40
rrlBU7dNkDdtU79em8B0Kj+1ySTO5zXOgq2XMNaZesNmISyZlZX0t4hsujIOLSlh52al3RqiQyC+
46/CCoXHos1aGC4hriOj/jGllVwXNU372b1nen2qAuuQF/RS2gVEx8D9pYcOuGp3RWX/VUQEq5OO
iLLpW8aKtvIcLIsxgpoc4N1Oh+K9mWj50MFYNaN86zUZft5r0ZvdbiZI2vLHg+d1D1XBqDZ0acTZ
UwHAD9P3ct4EO9kdyeZdWTOHeOHrbD/U7y2Sl7XuYp/Lo14mvfhpSpSUVQGUNuFDdYW7s1V2pLD7
nKbZdzPWFdbOX5gEwF0lOt4Dhn6dxnMjw68WK9GmYxwFfc5+FrTrY5/msu1T+SbZl2omWyqqrb/q
KnrreerSACtWmo0c1Kv5vQiKn96g4AVBcRn8Y1S3XwsXh9AsyV2j11e1ktZpbNGMgEDSF52zG4zh
ZqoipowPkwfBZ1GEKchbm7l5nVYX+qU/UAe8R9Wgj2632FODn6HDhtvkxk63vvhDGMFH3r3lY0ST
/A9iGqGCxBL8qzitqQrpp3kdQlfMNsnkf65dUAhoRolSwnW2t2Rc0pbAegrvaptB0WRO+ADYr9/0
IDu3doZZIecJ20ecjv4h9v03lF7zQ/bV/c0tkG4LcLzlEUD8r2/ODufYi5klnFLly2O7tL/cIOl2
XgwdI8UjrvLgAcpusnS08vXgx94OjGjhMpg1TM5leiZxSUEQ73qUqNb0/Ic3+IFmfn+DJAS79K0s
lkLxQdqHO9rtVRABn6XMA93dcpooYzhbibHHexwQR6VJCg6ZOIoFqp67a4n1+Q9M8d80xnyGnhAm
n6Mp4et/+AxNu4eohvTwhJqGIcWcravEJaXAea9cDp358mHWMWKSKs//IG9cfvU/KMpcAF8Q00xW
AswqxNIf1JZNFHiY+IR7gu9iXhXjwjRJfILfg3x9x8hHLoZ35VV/Smu3ls/+wyub0LOhWQTCBZjx
gVNt+lValXnhMIJKmkdkX6dO47sOlXnoomQ/4cVoTTW+lrP/q/IA2fr2bbqf9orep2OY/CpG6JAT
/hy89KNkBt+TgNAOD45TfStcDvFoHf4kT5XQvT++bQl02vcsaXPLfJSnTgUtH7JP7JPsW/orxnzS
S5umYuiwyaQ93CSZVkgzDgj07BmQY2jN+QUBLlmSzTDtUCWm2qouUcbM3eg6RNdqOmRW+1R3dXfu
BYjIFv2eJ409c2NE5POPQvv9XquUgQOjiVWB4OKCLQetHDFMtKJT1BOptWc0/cDB2/zvMoKWW8QB
tI1Wz/MshowfPqiqtBvBlXZPPX3jleIBXgmJi3novyjJSTBpaQCbXvq5hYSw+88P6HL7fbhJHNcz
iVx3mX0iCebf/0N9n8PHRv2u3JMJm7WcR7VDpNnjlAo33tI2/c+v9vtyhUWdjFTHgZTJsvXh1dxO
Wg1qSfeUWMZP0Emf0HgT7E53PzOLX2Md/vzPr2cty8vHPw+PEDElSIuxLHy4tFlTNHQ+KueUhaG3
TQxIXWG7N5UNsLpfmh3LiCCpaPtHxnNdk6QWYlZbh5VPE3AZjzatZ0MMq5/votGiDtJ1KamqNIwj
cDy7jAVr7iLnMVIgvw06uX/4C35fQDEasnxxwWw4EB+XrjIZwknnro0bx/AI1KZ9n6r2ZvZ+dBq9
YDxg2v8iGYSB2avOCKr6VVCM9NgWOaL2UYjU5V5hjYLTRkLjXLkPRHa+WUkdvc7lJ4g5838XeLnc
zgGpXqbJZWe//3jNA0snYq4d60SrgQY/1m9mOwBoUQAeTSgC+FsxOtAKjwrxh9Qr89+sedzJpGbQ
gPbs39IoPZq3vDbEWLILi3VTziD0fJQ7Q5udTQyDq7Adpgezgwxipx2zrkVT245iXKHx+1MUoLnc
XR/uPgwytk9Wr0Pw8j1J4B8P1yCSUsZkCJxyt2G9WtRD86L5uXH/xfu5/kRVzgPH+dDwjOoPT7b3
+6Md4NIhucn2GNj8vqww6/JFGYtTLcRXeoI1yhE5fXH8fSHzZyzB8iodvN5FuIxwRIpRM48YksSw
5BLrEOaG+b01vcPcV87jIKE6RmssafWmhZi4jlyoxQmDy8fRNm8zqLZ9HdqQnQk9z4ZmODkO7mpr
EPuOLB0Yj0smLpraa5REW0mfZYVhxNlBcGD3m1xoCFUebFK7eAbYcOiJUj8zlFiWBnidNY6+wD3Y
NapZc4K76cYW0i/FMT1oTfYys3xPRfQMeUHBqGVQqE3COgGmcaNsEoJdL1FquXu9sN+i2riYcpje
Ry0PRooqySgAPRoc3DjUXhT2dOZiBBfZiooqhY+5sv3Bv5Re/tJF2a0nZJjqrDT/sDj+mw0b6CMl
K9EnFgXEfTH7x+1SJlSPkxE6p0jb/nnOnD1Kg+9prHxy/cTZj5BhZNNCmjUpZJTTrQhAeCXTxDmK
uWW4TAs2atAVw7reY8KjT4CWkWFJ3R4x9H2C3GiscChYf3jjzu/Hq0B4rLIcjwNfkmL0r5tIlANw
DTkDnu4yUQeNyWxMv/oocr4XRfvuG9Mpzx3vAah1iPUpZyZd9rcugNRJ9WC+IqEBe8sgD+XDJSQq
le6zRD3YjmuGnfKYRRV9xfQtYlq1HZjy7e0QxlBXM2tQjLXM4ItMNfJ60yjss8yZ5BN9Hp3Msb7d
T1Yddf+luOGYYmGEh7bNrYQeMrPls13Ip9FgFpK3f+Farc6bMU+YFLJkHho6eC2YhJ3x7ssaU0qR
gKlapmUzp3vJFX4sQmhdLW6wQ9Wh83Is/fU/bwDm73YdonhIO/FZUHmIP8aNiEaBlgbHdcr9Q0Cz
56q8rtkiZ1ugszk0ta7AB7uoRrPKrk5545nrMUYUkQV1tG+zP6zu5m9bqkvsCY8NFiLWNvvj+2kS
xeCynYC4R44+AkjJfGiQYyXaK1hMZP9PWUeAq1ejexxFvYtnlOqlx+AtiStFLJcZb/5wiX5b9XlL
8PGkcMnb4yT1YZf3Z9KMIpqHJ6zrEpmpCwkjZGDIvCGLTdozFvI6zxXTA/3+6eiSSViIwTpLMo3/
dqr+Nf7Pv0+HMX877y/vBa2xKcgfY8Ne3us/HuICd06tQjGdnAgYGGeEEsZXs08YA0IY4EODcoL0
lbnnpnOhw3s9783Q9WOUwbedmuLGXD/k/9Pbm4Zql2IySc/zOL//4aL9vju5HCiWogRzEwXCx9Is
l3EyurWnT0YL+g7vpID2KS6oYwPqtMw/0IAlGxTN/2MYBgcj2DcVj3aQFPHFSJ7ljAlFe86nOGrb
Y0vSCTwPv7jkk36IYcXq/rluxgJ7uHXtgq5+YYUozkwsMRxpYjp6luEqU/VmsrN2sR9/Dcvup5iR
f1bAgHbwAAt0VnUZbOISQbiT2jQXF2F13BCnN/gOykJX7SVKfVt5ztFpJLCNqfC2nQUGtsYsdHZi
Wtso03Z273v7XsHHG0yvPNAskMiD3GA3VyX03HTGgT6g405mfaI3GiJvNHyy253yDCQYoN7ype6m
bjdMlb2/FyAVAz3Ur7K7zLglcYdA5J0nJAjDtug96xPcVDCJWfSpsOqvCw/oGCX51rA784iD81cr
0IMMcvbX9F4eotghIbLvg8f7IprSNDwLf3iZmv6rqGa8EcZWo7S6AA57VlaHEQcccOHZ0UNUf2bg
n+I5CIKT206HeyWdhO2vsUTBngaY0Wt2Akg8kXk184Q9rghBwzrjH84cv9/8jkmlj984cEDhfSx2
kxKHDGoudUoyuGVZu76foWvIQHiAd0bDAEFP//3T75g89rZnM6Tw5MfzZhcJqxvGuIXYjpfdqGxi
TobgnBplfsSVnmxmX4LfJXlnUWUVmHn+1is4vev/ITjN+lDg2BzTPd9astt80xG/PVMl1g+zAVrK
aNp4bTy/vPAQsQU7NGyR/e6xb9hHNw4fDOIjNotfY/a4E53KC97SzNjFrWZUBo89ScrvHERoHFsg
xxA6jkbB2SlglD/H4K9tGIAos9dz1ULhVttqHK0/rfT+x/aSzd9CAJ0r+VssErecZW/6x2Jm50wq
bUTbp3hsks09MGkuHHEqVEpf+/7P9wCl+3fZkulTT8lRe+F8Sjuc0Kv7tz6I5QIgeZGDVzUAvGfz
6f4FSiNizSUJJm+dzf1HRCLTPKR1sYqabj5ZpLs2TdcdJEI4hiCN3GQZBorHfjq2zcwwJXXlKXFS
owCaRCTK/30rUKYYEY1nnOPylMY+aamu+lUEExSECviBo1S/bgsVOutiJL1ChgOypVySBOdkh9So
mWundnjKkWuHfn2ai9GHk7l8O2EWWvKT7oFJ9+8ClVBQEh7FV9zJHFaleCqdDrNMm750IVSPHFzd
gVqU2EyXKAZfILMZ45cGZAS8ImxGZfNaEFbiNOQQMbKa9178KS4i2IsNdjZmCejFDReCaxuT7YP6
/2/7FXpBLHcRpKsRP1A/MZapc7u5Gck3syOnCxrKdbYJbejaZNxJbFormFbRAUZ8vh7RklgMN55T
czBfCfDYKLQsW3DDjApIklybk92eAzxB+5xVmtwS3794hYQD7YS72jZ39+PZpOubnUb5qo4yf5fb
XXzoMIrd3yUz8IeS2fuxT9pkLeBLvhCvmWyCjLuB8mVJUSBNyc2N7kLWTn9JET9RXNRI7i24+m1H
r6krh1sYNkTpRiLYR2iHWzsIX/D8r4le4y8yGsm+pGpjEy9pFYygHwhLhZWcIpitMhRYrnbd492u
w7ZlQJ5hdGW0A2KKrsTePmGXx6114B6MVmMZI16VRrmPCYVekbwIEtiJqp1Sf+GdPXRSm6/azuQq
ayIDDygt+alyQNOU5qJ2ci5OhvIswkex7xC57nFuLZHBC3uqUcweQ/cVwZi1TVHX7CtI81UGqxEc
m8H8J3qjR/SI1Yo2lGkf/Dw2j1YBeYxiH436bG27sD1NiV4z+oBXZ34pC+fNLosvviIaJe5jfKW4
4o9W3+6MwXMOMjKx8kUVXCos/nWMq68drM8IZzk7l7m91a2dkB+/1bxo2rfjjbe5gmRiHP/uUIoM
2aHfPlfkummMZM93Y+q0yHLHJni10HcxhKF763D0u5Rj/1iZc7+GDVJufY28asiTzyhhm/3gcxvd
3cUhCtubPTBhMhKXjMT4m4hmdx8oEJ86Rt83iRx2XBpX2Fop13EZcL/O1tOMMuZVoxFfZckSPLr8
Y970Dxh5TFZb4aIbobvg9RpRSyzHW9Jy6pcDnK8i8dMDmKpL4BjlQQ74ntMc8+KI4W9rEw+OCzuU
wIgkLz+3LxPQq41wxDY1Msxe8KNWKTsveHdGntXRntz6BTJDtK7bpmd4YudrOTNhLfNFf4T1dgPs
LhdYThEQ5Ac7qkDT6mjZeqcIsa1AAtnGF5ol8dFOWYWU4IEoZW/sWpmpTQcMYTMwwHpwibPRvsf5
Sfts+B4TarI5UejhLDjr/ZT9rDOkomj76otIkkWZguEkR1h5CconKpXuQqs339KADNaNl8qdX9kA
LY0qOvqD4pTpRs0r59p15Zf2EycmLCuBeiDJ0bwG0kjxRDxj3IH31fasMYrUsc3QBTRU7FGf+fvj
k1ta60T44y11ygkGDSPdEsvVoL1m59ixfzMiZT7WPEwN5Sy0ziw9JfjglwauPg2NcUl9/MQRQ7Je
fKnqkZ5cqV8zi6xmjZl+09XRIwJi/4WkAjYGJqxK+id4pdWJSrKJLGybiHntfYfJYggHhFC3YDTV
K215Qq+aiWS+GIjRmEfnYiTeL/GwlnTfcgjC+6QgzyCqMzLCkSWdq8p/VmJ0uKTf4j46BvhkTlmA
CG5C/L5LGGuDszejldMOxaci+9QruR5xW50T1OSHAVgPU8b0bDhscW3ghHhAanSNns2xErzY+GwQ
Slgb6D/MKnisOuGBkBbtPszSJ2BRxIDVPPhVXdobQ+BJ61GYHxNCXo7RVHxiy2ehQqPK1RY0+gLV
Y0hC37bmTBxgQRoBTzMM3ke9uxqjSt+nqWmNisj21bnGg5us+mBvNDVPs3DIvpW/YEtuJhkzj7WY
0oTOAmBFNVVGzLsRzlbniXiKqgE4WtrvYTNZK2gI1o6YH87NefaI6p6PIa3FRkF6YAKscX4ZoEIx
CuAWm6+MJGm0iTnYmLiJdzG25S2umGIfzg1eCeITzq14sHqyeClblpClwH3UrcTJj6wVbZIlwavK
aj92IKk9y78goOu3lVPBL0wLAbWMS9/lwLWIGjkS4YDnfPnVDIWTtbnQWpDu+Dwc44tmFdoSGoUi
t2oJi49Scq76EfHEzSZ99KVhqQT/Wd7mqSr3euj0em5dDCcDEQnA7P11EwqSA8Ym3Tqeg5dyUotl
JLl0iUaVN4/pNxG8udnVTnrvqwtvQzlNjl+rAiU/6uEFldr6rv2tsoQxS+x8KzwXVWGax0fw69sm
NOyHorSnbTu0N0rKH1bSHPwhmI+m2NgcpSiMxh/IOXAfFurJ8whTEpXpHOzeu+ZZdLXocT9aavo6
2XW4yaP8YikRHKyWaNFZIrWNsCfCGtMmlE+97ZPZPSjME4RpiYReHFVHbCdrd6LN0Kkhpmp2j0UG
i7Rq7Jf7WKbvJLxDoyWrMS3fJVBt3J/upSubs72IrcdIArOBIJba7dHKesbJYYTReuhshHl6PEhe
xSxqfXbLap9EsXlxBvcMaOtH06XBlYSrjaTBs+/m9taMEgxdFE5ruNH9KTFJVpiJPISTjL4MSbFN
LjWTZyAvog22GZcjAdJAKwiCAATkiiSmBwf7hDmZ/qUhYMefpbNpQ/3t7iwnQ5d8uwKq76yI2QL3
7wQQZIKuW9+HIV0NOrgfsk3TkBY3Im3djgk9omrh/jHPR9Mq9DFL63jjF+ZTTXck7f8Szq5BjGC3
YXAkMKABHgxl3BEY7u0S671bY33Xi4URhyg+4VYyqIuJjQI6XXfyhqK13ExpWyMC6MMTRR46eazR
a7Px20uIPXNPGtm3JJTywZnVYlRKj5bIv4SjtsH7+UvOF+YFD69PIsru3HruS0DKDHxN4xQWZP+4
FRVoVuuXUipx7u1owxCVPNTJLmkWq4OJ7dfiaP5Mb++1mCxxzmf0KjrMjnmSA67DtrqdPBlfkZMs
yYMKbR9+SLPvMJ7oIVmAYuYWU0Z+oi1YUDA7NxeMLst4S45uJR5nNmOJvPUo/ZgFpMvIFXGCR1on
boKAMmEiiMCSsV+jhne6f/WT+3QHnESZN97u51BE07s8kPGF875kGUfSbTRduzV48jcEcgjUhbDx
256bcyb70e76IyIPEp+kPzwZgT6KMRIPXW8olPAOlCHHzfZl7D2mwm73BikQcB4R3sEsQKiiku8e
KbfHUfc4VoPiuTUzNrTCeBGRDelbktTj2SniE0djBieuNxib+rmcASWYxoLvHyNiq3mtccg+D1K9
NMX45po6fKZbhB6qzqzHAZM17SEAM1OqEPNlZFWrjKoFbxPWvIHEUSXmRwsm86ottPE+QUPFidQT
mvUrjMnYRFv1jXqYLDSruxDFSJIjCS11l5nHNis539jcG/liqsIBpmqcR4Or9EXiDz24jf8dOoCF
c+zcdEzJZjD1p6wiZs92AolxA7rT3yJgBZwA8SjjVMxFK7eZgFIW6afGIcwlqMsn1NjVMYmh93Vx
/0RysPdN84AFM7agPlfkmyKOfK6JH2hZTY4JQVWwbvsUg3q47Blk2I5FfErtL25jcB4sFZLkWhG8
3C1Zs6pukmNcTLeomeHb2XP4xY1R24wuES3pAP/S5plLlbx6M7tyi/R7SmLrFkr7MXCIfTK1zC8T
XuogyYNXX+JxRN730Df2udZT++SoWj0NA4pIEmLs9VI/3O9bjSZ8rVsYLqpH+dt7cnwedWte014G
b+w+wdaZ0MNj9NlNNUCCAX3spvX6dhNAIJ0N6jwq7Dfgq/bZKAQGS2GVez6Zz2NbOszoWG3DVKzr
AHVo2RbR04KUqVvE8VM22gCa5PhSdEALdDYcXFDtnBVc/yX3v4azAwDFDF40+JW/uSI81u1azQnb
+jIu6C1sT9xtmBcJ/5OiBNyi7Jpca6JJaZyhuSpHMMgd+2Rrg6gZhhEcwLCtes4DeSMBXMCi3ge5
hm6QV/aFrWaCD2EhQKrLX7Qygi1TFWut2iWzyhqnozBxRYQjGXYpIr0HWUkw5jo7Fwybjp3XXQgZ
bk4jQxbfaW/8OsS/KVmeU0aWQhcg1RhFZ+zbaer2VSheSmYA54mG9L29Nav4r3JghhvgfF0VfZhe
sFgvcFD3lRH8qy6na2vg6rI5wU2lSnE8OhhFVdweqhavp7knQ02tu4VlpFLnDd7rvGpUrmByYxzC
qq8e62ZQ+zIK8FmZ/pmFZNjjr/Z3Fs2vTdKrb1bXS5Bkw8w0AeXOaoiWNawk4VIgX44cKgN3EiBV
rSvDsvFr7mBBmYgyzl2OtmTlhhp5ewRwHDuGuuquy05mF56KLq/OfpN9j7rG2OfRiKPDZgpWSeZh
d0RSh352i2wrXnUZYXi0oK4wcXalo9onmXKQDNP2+xQHE0dtdFl+MqxUWOD9tJi7uMCCNwBSuvMQ
dfJUJA4Ns8rpTxyHk4tTnMm/ih7GhpQUTADkhDIqQQIO5sRlyEqmIUAYVFSEFKDscUd97L3WPSTh
eI0QXB5Gy/rltZPzUAifkAJ8EcrGk9JMqT7EyDI3wpDvNorjrUtFQdEEJ3Pg+h289k37LA2WZFvv
tX6+g6A4GwkefGJbILPdMRNIzc1rOCWroYnbB8PpXxtUi0SttsTA+i6xYk1CPHNk5g+0kENdjRft
jCefGuJUgwDrUdYRwgRnrK/d9uyl1qOpffVMfc7tuRhki+Q6+MXJzwL7EV/uuerzEdGtHUGgpSJK
A9IUokhsOg9Z5WTExFA0dQ/3u3k063763O/QlK9qEbWPagE541rzhlldvd45R0PMJw8egqDw6l23
/Id366Gj55JM2vIxwyq0MYl2BNREOzrzu7eml68DNmRsRhOwE7LX0xBMGAyiNSv/98KI8aDlVvOg
ec0j0WpvRhW8c1ZZNbaf77HVcsylqbEnAQsDTU5UhypW9yqzLae/G6V57cojEZM7ZTJ6nR32LrF0
LYOBrBcr5sDb5y+h/GkC48Ie3kwcq5yDaCrytMJvUBS/RyOeGdvTsJStHH+kSdk/WtLfYrM0N6Hq
oh3OtkOEOyabpSJfEXZMHMQPOAd/2D0HOY/GwMo1G4c4cBxBCKZxq1mvmaQlZpq9+2Neu+W7Mcvo
oYpLqh3ffA1yMmsi96scSMa1kvzYCi8/p03xHLUUXra04b6E4xMJCAYKLCPbdpnrrwnv9Y9JZ51V
H01bpaXzbSBuZWtMztHNSvlILXrhlq9cNR7RA1gbI8FjfD/BVayuZsL0IkF1zJ8UIGgDwugNJZqS
LtrPwvsVm/SjcGVi9O6RBeiJZ1WhWI096tdKs+wESn5R3OurOJq6o5yHEWeVUW4DMW1ZJpJd0ukz
0euL+aO5/g2CXARkwJ/GTRoKicGBrsRIutHGc+i8h4QaD0OPzrissLNkNCuL9CVwF3ulQjiI2nfv
NzYk5JxzoTTCjpNz6GKYSR9wjRHYF84l6B0sQvM8/vRc4HyzSAM6gmO8eAWXBV39AJzbEiHGb+XJ
/W7s4fLg+AmIvOj1ydWWXo8SLvgd3wVVAHbSiGw/srr6pC2atXfRJIPi7OTSvFxlDkAXJxr3ttfS
haWs88ta7W3NsTvIKafYgtwBPW+JsXzVDdnWiqryNHTZt75zkweO8s2qdWGc+5ybjnHVPekukEep
PLaUSdybpnTylp+JdrqYhRltpFMOu0gPX7XddjvdEQKXZS69T89rt4GvKfTGxaLSaYQ2sRLkwrDj
9x0kiaoadi3VViPxhXFPYkMFajfmhf7iKuuY2LiePXHFRCucsT6WIyOzCeAQ0BWim7rxhsTTI2+D
Salot2NP0nfIItv7BJ/PQjzNhDhedQsgpG8NHNta8+xQiPpLsZN34fdWQ03w2567uQGy4TukF4hA
pycb9Nd69t19vgwTBd48yiiNnL5q9sxP5LHGHrSaIWYcwhljlRk27/w7zC8WuchJYl6Ubq6WHl1S
GjGA00u/BafqcQ2xxaVbVNOdwulyTDOhNsqs/Y3lqpc6t9Rz3qb2sbA7WolGcWuvrnbsJyeLLq1f
/SV8QmbrwW6IwEOEPbJL7Oj4mq/ws/tjydSjaqtb7sBy0wluvpANAYP5EUnz9Jzk4C1IPlr0G8lD
+gwi3zm7PYm5LB83z53ABegmWlspS/QcT+6Fk+gwPdJD3sgWhkcK7fQJzSpDugaUtuNqxdOYTY8S
lxvGYRLF8UHKJ8NnsbUt5R9CIDPrusfRSK3sMIpY7twGKgxWXwIuKGrRO5URg3Blryu2XHzYOt4W
o+XtMrNnXzMs2tVB4n7V0w8/xp1l1CElpjXmV9EW3wjLee8dmiZT/qoKy/pkDTNuU/SPYD3qs+UM
P6j54w2mqYKZxRw/slttbNcqLwpQyU7i2gbvj18cGeVz6zjbmYXzpWIxmmL/5HBo2sWj/b1upuQN
vcEX3yQN2Avanw79zij75BPsRA6EiB9sFmQTTdnF6hkf+LRbDk45/9RJFWNtyJlckQ79FoZfqYhe
CzpGz1WUyU0SZ4/k8AomGcm0m+MYgymZnwcO9Bdd0k430nB6aWvB49NNDh7vBrR4qB2Qd/SkYjdS
T3i83iyOQA+yvhhWIvZmCRj3ROwCWdhN85Y5vdoQMN589RcrQqjr8bFpKvGkzfILfrr6NlXqV9lD
IwNVn+8zbXif58laCHWzca0mvB+Znu2dRel1UH2QcoAy1DUabz0UpGrvETwvvRRRMC22NQQS1ip3
ARU4XZNdWtTTpzCZlzxLC1526OLnQSZ7RMlJoyvIxSq2yhedjp/DimiWGITuJSQ7QC6tEVj+A6dt
irmiaqcrOrrparGUbYxxpKvbT5+yPrJvw8QvXtm8tabRnHZzsP5j3wwvMZbNgzsIHo7lH6c67F9E
cLTdXPwve2ey3LbWZelXycg5/kB/gEFOSIA9JaqXPEFIlo2+O+jx9PWBvlXXvzLLN2pe4QiGKNIU
SKLZZ++1vnWbldG2FKX2FJKpJHQ1f5NMV7YZmAoo71r7JOp8T+Hv9TZu9xV5YgGqLxVCDahI5V2r
prcB6Mlz5GIDJ7fa73PPytr0lM/IyNzc2osW+hSreMduj2XUAR/mb+MASVfLSDrB7wC+rrP97T3/
fvy49Kt+hf+df1yvfbSWW7hVR+tGvziP2Yv9STdYr1bNsBqWXANILoyNvJYKIvZiYtw8y3c5C0MH
mHbgjeVpcG7j4QEdO4HcifRQzW5Nz/dv/Ju3G5xlq3cCBdbBavRHX99Yh3ofX+JL/0zG1k+wN1S9
lQ1YkHbOGo8od5P7uvU7i9GHn+Yb52NkXLVT99lxugwX/bF5k4jW8ZngiRKwnwiIBVXp4QQjBLsb
tvTyca+iBMFBot5EU07SBLD5qKs2DUA03FIMKrvKqXaAEPttkHQmVnzprhNjUggwL26w3ZUk90Zv
Q5mPHKi2z9za+CDDHclKSoMUs67YhUV5ytJ+eC8rYADdqJTnCcndpRvUZ1IFNs3QZy/8kKBMKkNq
zDh7oZO8tiQSBMLGa7zlpvli9DYds4RyMymOBoaPgo14eJG+TSijN20u7eDhyDxcUsBVwcNF3OGr
rKvB9qxmqg/Xm9qs6kMN7vPXXREl9BErXD+JnsiDgNp2COpGHq53rz+lDbtGly8J7rIifk47KdEp
p3O7qfWxPLiVTQDj8tOXu5LpyG62CBJZePZlTtQ6FVHNrca8bDNmzv31kTmwLXKJJR1ijfTpIDFO
ggHh5vpgUPbFoe7D8rBswTDoym+/J02cJhwenGLQ8sP1JkyCnIObm79/d/0JrM1y2ueaneFa1pa/
2RRcr4OZMNH1ddOtmIB5k5kuickVNpyuOgRNWG6nNpPNUa30bluCd5st669Xb5q4+PV3vvwuqQE4
aZI8Z+akT3NRRxspdIxMTRSTMgUqZtUqdXFg5UNMKbbOrEjmLTpGArh1PcIhxKBaz9Tfb66/CwW5
HTm9RmX51K83zGPpncZuyu1oj+BuFCQShspZv7diKFvk6BzS5Q8NjPd/aQf/P9n/H8j+2mII+U2x
5b237//xo6DDPN285z/+6z9PZQdF9b14/x3t/9f/+t9of+dfjmajtTENTEo2Xo+/0f7mv1QEegvm
G0M1j+Cy+Avtbxj/UnWCAFAm27pAqY2G5S+0v84LYo5BvaKjmFMNV/t/QvurX3R5GopFLBymxvxD
M4X1VdAaT3LoSiTD+8Lq6YtEDasMOT3WM1GOE6nmtm4ruIHIcZmQelpjPmz0jJVQ3XssHeZzxNx5
EpFGrjCoDc2atkV9Hhk63ckgfyKCgzgmamDQZIrvZqA8gVk624CajXCkaJ9rpDSbIKsJtD3YunxD
GJFvGqn367hSaqpoWlLyxbltojrdCkBoOKFaVMqvmR3PWBKNfk0aCiIixV2PVseCLRBgGIZuM9IC
dCqaPSmLIs/p1C0rKxcxMhtR5+91xtLSNuWjrBsMKCHvtVRbl9AzOpf0g7Zhz0IWmheFnNL9aJm3
7Dvo+hlhD74gdYDIm2lDrFiLYTl7r3JeQFbTgbV1voHgUsLrqsej5kha91yYneFWTs1O1UqqAsa1
Pt75XWKP8CveokWy7QrIZ2Zig9Am+hl8xVhjsMfBM2gLsYTUM9cE+p9rpBwWMW2ukKJ319mB74QC
ZCOOuym1jN1ve/TllxL+P4oO3kpctM1//edXuT47iEltalrsJexzKIz+XV+EzV/2ZV9V+8pwH9VW
69fXmwzW45o1BtqLqcNtmXW3asdGmVRWcyz++jD/vC1fNMzXTXFxLICiJ9NC+2qEwXlD858O435Q
lgVYVbzhMwLgVSrdJdTzJ5BHPxjw/9Mn8EVNu/xZYeDRcpBhIvn+6naaOxgITWRn+0aJSUNMyVp8
uqaURYn021aX20nhApswU6HnWxOf3gzFNhjaA2/D3pN08fznz0H/Yji5bpHpClVDu8q5QF38Wb9p
vhKM5kNeNBnodz6IBM70unFbfTUNWIPLEk0roqaVbWa2DzwclFg2b5QsxZ+C5GM0bEw1g/sDlTYd
QHvWtu6CpFteCjiPPxqMqJsgefjzRn81jV032gJ+j+7WMW3x1VgUcgTERZ6w0fhKNzGGrzZB89X2
jI1lQo8JsWLsGUP9xlyqX9fhoigJiNI2XbX0pf7JArDYGm7LfE8p72xsEVBBnrLA8OsRiRXxI4FO
PzWrk48WIyottSY99JQ3jAGnD7drbkCl80HomNoJNFk6eAShRvo9mVQUmIwU/uEdL4fGb96S5R27
AiSNI1AbLmrsf/+a0Clh5k7VeF+0JBAoJDvJOobCOzxh0dVPiJR9IF0U9zocZ81k+KUoWkCuCA2z
asnlqxa1bE+zUUC+YA1gEVXG8m3UYSCN7mNP6jaA6BtgmT3tWE4CbgVvtciCd7fSsPR0dXqwUk2l
tdy911iodgxuIGCoBZNrsY5B65t98E/HyxeBJW8beTeCchPOErdfrQaZ1ghopUayb6X7WLrdwEdO
IEyQfShd0G3rnwXc1ULXFB8yCZO90pK+9EUTEm/V4NEe7SNmAHsBkJv/YDI1/qdtY/t0HUX1/6CM
l6z8jFbayb5GgitTcZiz8hUnGZeEBsWXIozVrFj+9XKAMcZi8otpOMQezJIJbA2SRTRiq6rTvzUi
+jDniY5kaN+xWwLk6mvEOS1TSW2WP60FJFLojzOidyTKjmNd6lCTO0UfMEonMAGdLL80SY96JIzX
lVblhziJv8VmYJ//vCd+NQRcvxJhk1SkIb9HRb+c4n47YZDeOsQI9pL9TNANy8XkYkIRXauk16wx
QN8ViDbNAhp0a0AD4s48SZq2dXSfkMuxK+Iu+VVU/t9F+F8Kj2uekUnOFNIqSg/V/LJJJkA+rY9c
JoIBC+iMASnVrLmVebEvMmHCLXDSXdirR911LHr1WBcEuYH4oP9pS5bD8LfD9Lol6KHZHRyhwsn/
eoUjUF2RCodpGwPyBSgVjco+zxAkxMkwrHXOQyk4osMMqyxEOUPYSLVr8wp5Eq6/tdGKJ4ZE9M27
2d5YuuWXmMj+/AUaX2xqv7bRsB2cc9ezyfJp/vYFdvbCIyhHTiUNQqBWcw9SSYH8ls8KUIlvRu3N
oZofBWS7XRUx9J6rlTXo6o0V5zcUlBDwiN1wqs8UnOjDqNlrFVNXnzj5RYdy5wUx2fSlCx0OO2J/
THTlqVtoS+WkN2cojr3noERUBJrPP78zbblWffn0kYZzTdcWD/p/8870UJni2mrjvWrSaEVHDPGs
X3DwDoSMBj670UJmZdK9arWasiLrElLIGXHTOQXjgjdiKHbLKvwfjpmvjqnlI1/s+kir8UvpqvNl
B+1DJuo479FKJ+5WtORrNEmZcK2fHi11SGjdAz+N0/me+ACavDExoBG3G1NuaMminwDkv4L1YHnN
GCgQzQFEV4Zg8DNpuzlrAEhoa1sM2S18PiKNe8BqfYwSxFGYx2Vx92gsAYzdnCjvZV4hlepBmk7t
55gy/QXB3K0DswM9qzM+txYCMxKrqWTwDBOZdAqduZVbDvIUOe1n0OfzMe26G8jcROn2fI+0qGqr
at+dOTmP+oGP2i9bVLUuSVGdGyI8S2f6PCUzvetaO2BD7v785Ytlt/3y5WOqZnnExJHLuP3FFUS5
CjJQKMrOpPzYIULh6s1IDc+6tso6y74YeX8XuHawBpFf0Fh0ss2c19XG1pRVqYWo9SXCJzcl4gD3
m4cZL7lMDkFcfVntZVn8KA0TEI0ZvgSZ2+w4nh2cayjZSWEz4YgM8d5p4dsGaeBuarW6rXppvlWk
cwTw+Ez9VFpZtpGz+5qEke0lcmlQEqixJ4KkPMxwV8oI3E2mTGtqp+X8MB4H+pFVN/wcGNJ6FggQ
ONXChOqBM3Ko6WhyLL9HDW6WjFGFdFgvGKJEw+yGuzYlbSFWonYdQsoj1KzdAQlAm2eDvxwy95sV
Eh9dlNMtW4wAFJD7rJRMD2ZGpBUT3T9/Qf/NXeDiDWb/V1m5UavaX78g1S3assn4lJQYK25bNLcp
hHJ8wsySJ23aJrgmyoF0Q6RYFDJj8WhnoAKFU95FlkYmrtAJQ4KaaqQmeoamaf/BfP2V/cFhSiYd
hyey2IVI8HVRECs6O5HSkM66FLA1oj3CQUK/VLm2O6BGGMwi7KbPPQTlvMnIi8C2UH6bYspkYHAE
HVWQUmYB+2VmAfYPnx/9gi87+EIMICIMP71LN/bLDj45jdUAD2Mvgz6yhbPtwj0dvmWJSKHHVMiS
x2E64jeajjQEDYKf4IkmOrqO5aIHu9/78wYZv1b0/37MOQbGH3Wx/xhs2peqNJOVove1HuxGg7mo
ZTTpPckI0AKdfdEXyisPbdooLk4h/ONtXv1As1q9G+WbltDvLA1Dfu+YPykKw4dhdgADlj8oZ7pj
IAZEpoGdbbD4XYJ8Hv0hqp2NxWkRjjJHRU9EEGqB57ALSjgf0ITSMbxIEbOk4qje81WeE4aUZVUm
Zzspqx1hGhccnxznYR8cUMvGmygMnfXs9sbWlvGHTKLoNFo18tdS9pC+qILxIR+MRNB51foDI2qS
seicAqD6roI07zGA0OM0jdHdAWY8dhkvlbhlgwJa1KvFowy43tkTaD+gkjDJ/Qzy+FAlwbA28KVs
o775yddNsha51ht9cj4NCV8pyyRviuC71kFiWURzv1MNda3njLzKMMZGSDzbo+688WFHZ6MY7gPV
DDZiiGYvJF5rbbOA5iLnaCfoNZYfMP57DoiF7RqSsF2YupitQ91z9EoeuaB+U8Qw3xmjhVaWloQ1
TzCWhggT6tK5CCeUTlqZvQlNGY8xmOTVEOfUs3lQHObefEOZYVHrMWVxhVdhfD/PoJuOwDyJQuDq
u3M7fFlX7YQbBcwsZGC/ziT9mAvQvJ/2ba7/nOZUv++y5F3MRLVM5IhvHYTz9CiXa4jtbO3BML1X
ToI3uaa4Zy2x9s3QBgRlEcSHZwSWMxbvre30DHoSfUfWGuZ15ifgLdzBHwEbrc1ZiS6VnteeYS7w
B1PbsrrRt62+TK+KDguEiYGBkbjqRaV4DuFkeFNV3ICtUTaxbSTrWiVoHQDAGwhp3Ha06nFnuJ1n
D873yMyqTSGG9EQPKKfozSRyi1EiQ8ryjU3YMf9zKjAul84m6NmXo6Js97YcPgfRdyCDAKs5ViWp
oKfQa8rqluYFXEsQX7FojoDm8507DU/mjIyToir0bDRsfa21IK00ze91YXkIOI6m29AWGhZOZCO2
uinPcG2jM2pxRjeEgHU2VAtNazHfwDJAYEGEiB2bd1DlwQkVI3VqR8rzXHaoEEfIQlkAUmrM68vc
LX/CFieRMYJTa42cO5aNSN1+Fd0SWFXidrNHVADxKTY9cwBoW5Y4+r7MKuIDpOaHykznTSK/cQTJ
bWRUjFv6/c6GnstLoBXkfjeMydPejS9ZRj763HD5MpznkmDrO6kxK+vSTNsEpdqfXfS9zyAeiUdm
gqqE47O+xFmbTY6EiILJAxGtw+YL9Q0iji2eg+DUMQ+z0QhtMoPJRjo+9MVkn6mBqgSvJPi7eWuP
aAUVOwQy+b1XcRnPZoBtDVfAWSwbHTcuOX+MlqJSA/kpNEowVsmb1Jijdc/kwnMjs+KsvK0B4IJ7
/G7nmjchJj6nzCUhUpQgeUyCujHOWCcVgxmLQY18gLl/NHN9FyHXPvUjCS8IpWpGb4vRiiTkwlZP
vTaeA3tofR3kw50ydp62vPESUehW6x38LUk3PjvoPn0SS59STT9RPyq7KC/kLb6FmpjiOHiJ2vlZ
mVWUq4qrnWenJp5ZJaFGj61tPszGcyUSuI5l1B/7JVODqyETXzjgEYYwZt8n25AQ/ePUfCl0/ASG
waRp0kMDLF6jvtUBzpIktS+NO4MRh9yD9IX+hGY2uxgfnK9pqES00fleDkZP7hXKHCVh6EbT516G
SBltxaTVMSX6EUb9typDVEOl1lJK3kwi9ik0WPrX86spOfXUHTaITKM1EfzIe7oGqul+ImxoMBIb
HUIQpb+NZ8lHmLt3fUrQqSOINmWZzQqnCHcd9hGvmMyaw3JniegxH0Z5q5Zl65mxUbAeNyqmy2cR
3PJVZnttkB/YtCy6vVq1zzrOQ73SGze0SV4B0q1yq20OQxRH6PqzYwasc87qO0zKKPgken4DKSrn
+qZfywQXbTaM3TrutrC+34vSfG4HtTgjL9e9XmKqqcwaoy0STTrjN9dXHRuRrNWYCMsUDSpQOOJI
TO2bOUrOVcOSypctkC/ZrPpCrc4zqhQDpKXXGgD6sWcfKt09ZCY7tNqPRKxrQIir6DgTYnRXTw5i
T2jgsxZo+Nr6BwkDapOFIJhyF6DdRLQDk1H7vpqkdhvRDhcIhtZMKbLDMC86U0OSMemSShKGWJIV
dfAVokjXgLlgcBHuNMUVumaarkEJZA+Z9gTVVD6ROkUNbfSvWffeLqh8VizGSjrpzRgRs5JIvuAY
S8OQWzbA0EzClBXovLMkpqpMbktpAcm2k9MQ5WRPkEW1QfbLy6QRVzUugjXZMw/RT8pIUojhQbtq
Lffwff2hyB3M0rsCstjOrIlYZ4/dZ5H+OrtCO0VoRLEUHVQBkUHLKQENdwmnJRCKZWTX7tCgHivn
0Y1YPbhTe4BuTJ5FzOVWVdF1JwmCKpag8DUZoK6NvJNH0J/IMKVCiBP80GKqjJ0GvGw1pAjw3Nl5
Ar35KbqoOLsm7recJleXoDAkPnUVpsF0nIcGrXqf+GoadazCLZt1TLcu7XC8zczC3bpDs877n02r
Jpd0Vu4zk4CbJmeGMhHmxUh9WlcI2w+yWTyII8Qykcx7AjzRRSx+IKYp0cbJS8aw6lDt3UQ+O/Hw
bVBextxmnk8qpMIItMb2CxqcBgfncZTqwPtjl8rQksFThcuZlHnGp7vG4Ll6aGonPfcdJ36IO9qM
HHINF12IwlOYL2OdGbdBBYCrfVfj8jByJR6n/BZH+bxi5UfbScInzpYchwJiF3DuqbGfw4FBfb14
fLU5uBO1iyTdIiqhVRT0asyRpxH2aFvdGKJjTEPttJGauU5M64GS2tNjewA4iFs0Bps59XNHGyb7
mAiQ7D6qkHycnmbM1Bhv8DpZswdEh5rpIyos7JBK99oNJuQhLgP7IXPCVd/WBSXx4pKeAAfAN9Q8
fXE8oUbJZ0Gg5VytVTjjnN4KdwUCPfCZCuDf1FW0D7B3R2IyehW66svQV7hQ6G54VcalOQ71x2F+
1Ymz8dOwiz3TKHum5CaeNJG3/lBPn9VgjLRv7U/NrJ6TQZJ8OTYBzqpko+AcRUnWbqa09DNHfYsj
Y0NWx+Azt96CEeT8HmTVaojKNcT6k+qO6P8G5dVsS77u6Z21vcbKx9lGDcvtbNw7hQ5DN0US2xWg
SAKjeYpYwFFWCJ/nbfpeKb0wqj4021hiJtHKcpGjAROdybkk0oLQIsNs100d5SQauYfCtckgYnA3
hyQijMptihxyriBiDaTFijwmCRr0DXH21nrMg8sQuCgCyTxN2mzw0hm0ZkLnH9FIdGuE25G5/SRJ
82Lh1EXihAEho8Gtv+OmOdcTqMQ2LU/Qp7/rxUQs8Wmy8XYXE+5iTYWpQ+V204YSrrVJuGoUfKRO
dm/DjEU2jDinemrpN6xm2hpAjVmkmwUgf/RkRa7u3JATH6x30ggyDpehTr6nre7lQ0FvonuK2jJe
0UvUoNKmLE0UF9VpqHnfmjIv7lDl7CJOBZ6dlpz6lm6g2uv9VlbRQyXJjpkCS0J85OO1iFZfbKzf
KI64ZANu9ezIfbKJhtQsrdh2i4CgWW76RYbgFPiqMBhSqix3rw9cn3K9++tmmotDLGierpAn8SOC
PB/73/v1eXYOAZiIQv6zy/jwr+dc7081SaechY7Xe7+eCLWQwJlRPf26+9ufWl56SJ0QVQXx5oSR
9ZxzhgSwNf7XL6+stxVxV7+/7NToHo344teWXLfzt2369cd+e5XQ1XEQJNmmBCU7r6+boVqxSiGf
hOu///uX7fvtJb8858sH9/Wj+fU6y1sMu+LJbWhGTTh6CW5Zm62a7y0C3W6ZCu/6BHXAIMZ3N+t2
1KrddlRCc12Rc3NQ8I8gN6SzP6ukTFmc0TZJg/041PrhAqFpqyeoTvOo20Rp/I7R+ZxJ2qBNBUki
bzcS87on2+h5aKECt2nn+GqbtisCa1tfG/uXMCrcs8iJEFKHBUZDeKDBhHgV53W+KtKqWUHQugBr
IY45UPK9DKIDGubiVDJ7t0V1sp08vxjufrSd1Ce4hQxKF4e5QwL1ytbVn6i7w/tERbKKA05PY2dX
SARagWvCmt3PxZIYNM7vMs7u0hHI7NCjDatGYIHluqbb5xkg5RYhzDkjz3qPohz/06AeE2ncyWmZ
QwRls3ZG0r2WgBikomU/i3U9ZSylnLbb2kJuI9N+DNhXzuo0rgXxz4Cke/JilEund4Q7IyQvDBgB
QyUYkBugjhXlPvQlK7Z1WJrBulZAH9UBH1oTIB8fu4lKNbtk6kNMqxtQmvjugP1YtwZBfw1AZ3vY
2+w6K6F/ZtRsusGn0eKm0Kyq9hORhYzc2jPCCWMtdIVs0aKTZxoT1D19ALBUuclx3N8qzr7OhzN9
jXdVw3uidsRKYq3KG9ZB8GCnlWifEiNwTpGbk+HHp2e401uluReLadJWJhqd3FzZ9EPbeZSK0g9w
L9GjTe8qIyjJ53PFbgymC+YSi7cUHiO93KAaJGPQyvYFek1fGi96D/PK7ilEapFiyy1opxtJc5Ks
qG+dctiE9Y1Qg/iEW5WMWPb61Vg69TbIzfEQktEyzlPC/3WxhtJ9jasxIBBRfUp1hHQOetDdnJfk
UyzeLtvsUCFNK43eA2JKZ4uYFBDzJPeo587oylFGuATKFcli++EaOCkQ/RxVQdy51Iu2AitZmbTG
y/Qy8Kw5jHeVFn8C2y82uWp8QmmItuM0EBaH2fuGdEcA72wxOpPZ08lkBB5dXXhrzTlnmlAwV75R
EowUsfjRZAhclGBgX447bZ1YVrfrosTPyLSpXB2aascnU9dL1hhRCexYTh0mD2L8NNVG3fOf8OuM
CDPzrvSn0v6G02zAqPmRzA9ynsFRzFhcYqM5o3eu+hhgUthyOdXnd8ukkizi4RaK7WMamp9MkUwp
oIOJaZ9aODyjlo3Ms4BIFAe8nxkvpA6HgS6cErTzLojxtHzFYMKub8QQWQrSqjAY3RqJ3i2dI/yj
aYqCtfQjyURAtQQXYuly5qrlkThBzU/mD4eMAejUIPIRMUg9LTYqLH4yHPM1jHq+fdV8bJr0bhkP
TB3QX5iX8caIm8e0CU+W9aEaEc7jSbnIGV0L7JNoLYyiWmHPN1eqOrZ+HPa3Mmuwius5CHe10nbw
3r8VneCkQWDPSrNQVIsYzYhOyJZvVO0r4TfHVmjjtjPmT4LMVpTMD3o1bOOfXRCCShvtQw8y3YeS
+pMdcFgPY0YNkZjPmhg2AXX+NmjN3O8UYhVcEi+J3Zh2gaGzAyJFQdwLsYEGP8tkwpwnUjAKPcv9
7IMaYwS0eywz8zADOFnHxLKMy/A51OW9WyTEMHbTc2YZ5MnEz8AcV5VeVIdGDRLSObRzKcZtP+sH
3XTpopr93priRyVWsI0r9FQFBnHmOWa+lZ8Wcbo2uPNFpjR7RaJjI8wN4Xd5/5jQtjDq5GeuOHdO
q7Kj4TwF3Wv6JCbldb3JANxSaGd3OXzbydJVn2GBIbTPFmGr37TtKQ/rF3fCMEeAZ48BK38ksDTY
JnnieAqpo+xKLdyYuUKqq2QbohKoZ8h4kibNBK31Me7USL6a8oJiLTwr6g2hkM9V1TCdMIb3ANkE
wUsaLotuYnQ9h8CQzB96PUFHX1pPM9FPSUFJAcBL3BtttAHcpmIeQWVOtnjDERBJ5aNJOD8M4lWR
BQsWqZfnvm3rlWU9C607qPW3SVXrtaEHPSe/aR82ykWtoZI4mnqYU9JPKMMxyBHPRUknu61SOM8R
3qVjjZLaptCrW3Jt9Q4oJblhQGBH+3Gehx3GJ5xGHKHgRFG9QJkt49IEz0fGT5czJy2TkcSfHswN
kWlxF7xHZqSuUvTguy4rz3Fnfeto4IIESRl9iC1N0ddeI/kqdfUf9shzCfeC9cQikTwrKEtJTf1N
X9iJ2TMj15p8Ry9qnFBGtcv1jb0EPjjxpG6Grik2vTi0QV3g3o0Iim43tQMJH+jAdBoWH5k2lKEf
1O09MKiCq2v22HQbxVaMlcHZk6UqnKmsl3si6bSjjJYlXtPoh7ZsHyuXdb3TpWB8Kqv3DXTp5D9T
8XOpOqgNxJoknlgPSiBYCWZjRe2zndWGPwMx7xGqiC2lCKflgcn23EgWEa3ZrckAp0dIh2ogBGPj
llw41Wg6jkm+K8N+XxU9ziEgJCooP4gCRYoQz0rjp4BG5rrQR2etx+OFLPbHghC+fQPHblOqdPM4
fQ92v1ZqMkhFaBxwfeKhGsudtAnTtnKixdM+8vrlIFVxmvr8xSlI8i3z1ph+W75a0PdpEuV8sEmx
7jSFmgZjgU+qjeXnFh0QmhWSMcyK1JrhVIc/ijgzvVkSqYeDI/bpCd0nXeFsO9T2xJ8+zHBcPumL
EyRDJo2mwZpiQPsSpuFLZ7Y2TQKMJwTGEbfKGL2o9rh6qYGQ8VqBO5OczFkHs/eRg+jTKkOHuUhq
HEj3HFe1od8oAzwDoCqcGnr9NdTijXMIZ3hCrHZo1DXVt7zBcKqX1U3sWslNLey9TMJ+RTVPQLpQ
i71dg4tJdm3VJwePhRvYhFwVR1dPEKHn7m5Sp/sx2KKeU/xGyq0NI5zlTMRF4pvOGmGV+3E18fFo
XUWKBCOh1u09suUr8H7mM1H091PZPNcR4+w6sl+6atQ3ynzbmYGBfqk9qxEliZm3Z9N0j2poXBSc
NbUcBNEa0a3N4U/inn2TWH3OwQ6gBFiRbzbNS9DZI2c2gslGU1tzJlG9mvUY+4g2rvGz+1aDaE1o
RX/QwlM5to/MCRKwqW7u0fe/n7UL1tFFsoniqW5dMpenwOsTNqerIOMqEtM8qeH92FNyufNSitc3
gVqBmciH+07r6X2W9COZvGvK7UhYWt7Y7aGIk+5A65amdBHb5CFVdFN+/bLrGa9LxEG6KBksLXEC
uaJUXGIr4ynUmVF1S45A0ySkhmH65GoEHqIzS4LBXBbz+BGEX86uerjeiFDBPxdROiUtjvzlxoZh
ACfLmNFwqd1BLDeNXh7ErBq7Bp/hquy6V5R+pHcXQj8QYEixSBqf1w5NfBzspzaOmBMo2fyGOtdP
jY6Q7NQdcehLFGhGeQquLoDlRiH89nC9y+XKZulAjPD1dzgqLNgpB8Tn8tAudoJ4+SloB4ao2kBA
HiSTvbnYDkLaUkDgl3f4932jy4U3hSCZwlwY3dHqkmDVV61B5we9uj0zBSxgjqHxGFqU7a0Tvuhp
RhocBVZSBfvr34TP3PDY//nzMd23Jod2meT2cKBlTWqVW8xy083Kg9mNw6F5Y9AsD9Hy+PVJ44ji
bSTiHUNUwAm6bSD8IN8AbF5Ya7ti/REKoPOZJhmjF4RFSJNuBBxqfPJkRa8M1PZFnQBJjdkZC7Un
hgYCGaWkgCKkLjdpk2eH+cZZ3lRuBrydmayfuArivRuIaUs7aPfrwWX9zhfJoHD8mB2jYgZmpTgr
WgM+W5vzThh2343L+vN6Q5i24420rVa6VGoGV119yJPEQ+17k9g5GtSqTTyqOHhsYSkPsIQknPMG
yQzj8nYnk9nLW2xQ8US1PSiO/pZac7t3sHyh5bYOIg3fa5ANvgF9J2yJNYTORb7OckM/29M6Qak8
1GI9ZRjCk7L968HrT9lyVzoEwdqtC0+qY+gZYUFcG0tvTfTjc5NVjHLqVagtHRxMexSXT6VtTLTS
2jeucW+cAb8XBGbaDiKaHloJ037kAqnAean+DEt+PffDHVl1aaA+mxm0PvoadHmx1rCuXSFZveij
8aLp2jP4UdAAhC+5OQnFcb+Z5jGidd7tqYl/lCF187fQ6l5r7C2o+nhpqyhuhTLcocB8bkiaQq7z
NNpUIKJ/V3vSS2etJmap/hCm+Y748m6U+IHdSgUmhEUod4qjQpN/7Qy0zHXdyHGRIWCnNANL3TDq
yykZOSuVh1JMpxTa7ub6q79vGvpRDB26aF9MLfHBPD8Tdb1VEtbsy2NfngpVjZ3v+pLXh9WuFb4c
zZcvz+sJwOTqubze9XlzY+Fsrc1zmeZMhYq82IXQSNaMGn6SH3c2M9QutRu/BgzxgO5MZOkARBBU
ACuRu+2hlyqMyWOeBM4REyuy00w9j0Fur5kL3imNcxtIe4XIQsffClZoCPlC8iFewci/N41lEmYp
mzB1WcMC7bYMHsLdDH0hrhkbt5V44JDT1J9dX7aAyNZxMQ6+VcqzxsnjZIsDrMvMc2Bs4uZL7o0c
51cNZGNdlLDK4FQexyYfb6yIw0ouvbswK5hjVO1HjcxzWyL5rPV8RyNB3yll/ciyX1DT1VvLIujN
atWNjkbZy+Ni9u1Oe9CSegTWFFJ0B1yLHWoMUjmirWHfADrYgcFoLuOcbetGbQ9RoO+lFQnPcly5
TQgHiliyUCqiuI4QmW/pRLLWb7WfQowco+bkNSmTpMRIXquxpEVjzngCyWojeBC6Fklq6bsWZ+1G
t+3vTeachd3ctXV2sdvwE/CtilFY8cLwhIW1fyLSd6umjbXHVbUeVIrfqdm2ltPvWc4+5dKBbQ/F
bK3l02fZOM/1kndXL4OAphQ3HB1PsRuhN9D+F3vnsRw50mXpJ8I/EA5lNjaL0BFUQZ3kBpZUEA4N
uEM8/XyIqunsrl781vvZpFUxmWREAHC/fu8534n7FYk6u6BPPrJu+MVqz1sEpufYnCWS5EmE49mH
KqOY989LIHMhec76od7pqhmYucxqj+Tr2/jinDXAjPOeLC8etohQ/Q3eiSccJ/3JFUTJGQQdQgL3
f2rSQ2Cv3kQkI4dM2k7MMYsQ+FgHlcWV86PgsFK4trW3ilfHE59+WYJ2oy8I6CUlVQwtdM80dvR5
PU6ULloqDF6KIRJ5bfCX2oKA0A1VLodzJ9kOhn1QnQKFCIwG1iBLhNBrYaZnw7He4SSdh1ifM8QA
bs6BchBJSBRn3CIaa2hdy41rmFtDLCfNbSO9q6mGLOwwvJIoSWwX26Vvj0+xxRC4bJMvw4Hp7jTG
Vdl0CJPUzViMb0JSribOcJaVf0/gya3Ruw/moF+TXP8qk+TGd8dDRs/ezUBoZFPxHvjoz2ZdrxyD
x0IMEIHK8jdXH8q+iO+9PPmk1sKBXSZHe5LXLPQmc6UvryOXyRu+R0t8K0byLNC/xxxBG1HXzE7U
eS4LsAg9SerYAwCITh9FF/zUCM1rhARh25o8ndbZ6b7QwHxoy3u3n3pFkiKKYo1ds/qcTDy2Y/I9
BpLmGbCydUxqYlI4b3JeWgE2M4tOv0yhPXImyhALBCTM5oT5NY6/QuD+xn2ZbjMApNymzu0Umy99
4BEzhU6YPry5a5afg14ETo6FJ3Ya5ZUTtI9WgOuhY5pI66RYuxGkS7Q6iwzQp9YzAY2VNrNb/AK5
PV87vsOQnhcuO5NgeDE8ZU1f78u5ZNTfXCWqf+tzs2T0/5pCK94qttXCKmj2EWR91RIEK3FI94Z7
l4xOg+3Zpg3a0KNAQ26VQ7gZrPEWEyddMFCUkyLyqyWvc2SwweH6LokJvpju6sU2JJrnliavFxP3
OtG78pc1y3Y7UA7J0UwE5uUgprUmPgcTf7ydNZspAM1ux4ra11RPQZc9DBhzGzqvI3B+UlmZgBi0
fnHysFpxA2YWBSxv7ABP6cBTuuiEj9nQ3SvHwMoePPAJQxEjAnrS5ylm6SlqMBreBkbpyVD9nZLR
qYrdQ2XT+RrIaSyGFxpMjm/+IH4uVciEwJcPVTU96n5+rYeacowIRZ0W123OAMTg8mgX/aNFA8tK
PxGGyNy5dyQWFb8PP3ATdOtUK4KgB2fXYSWPDVev6zKF3wNuFjMvUpLfMVq6Vaij93kw9dbideQ8
lYlxdqNmRRA4ghrmlcr5oDVxNbv4lERUf/b9+Cro62Q1AM1q+q4J1FyT9M7sClup0XcvSeo9M7Wg
iaboIKf58N1XzULtCO7NNN6r5i0yo3HNKevWLIybzJo/gzR8GYmVDJgUIojbRj05GmNUvhgtu20V
1p9xktEKrCM2nrbZ6SACzEJjf72wf4XofjFMgk9FBt4BqwI2L63Rtdkm1QPwJdvWX1HP+UWq+dx6
Zr+KksLcIJuhWV7+mLRF2Vz1fdyCiBlRE0xZs+OY/DR3n0aK7UjJlrul768sHXETIejf5cXjwm6i
iEXUVhFLiZWBErjQv6fYT2/SsH2NS9iERCaGd1CB5xWz5A/AdOCqLBLS0qIqjglriTAYRCBMKPDC
Q5GZDT7PLLJm1KC0QGfbua5m+qymTwi0TszbheuXmkSzxYF7G4yeeGymR7CuKPUq5BUWajw36jPm
FN6Wd4nuZ2kvEZ3wGVHUXDVzx0c84BVR0bCfVdwcHA5iW1+SW5NDzSUuHPl65XG+hNdiMX7ufqQ1
HPIQ2VMqC9ZX2yY8HC3jam6RVuGF609pTzb6GNQNqIrwKQry+rHPJC0U0WngxUG6DZWiAd3L9AqO
xX3DPO8a4qp/7aUNpvWAqhHQTQWPJKw3sWXfhHb+EWt/vo7wURxHZmJDSAqiWv4IqrTfjhaXF++e
d7IX38k05lfVSIscwjwxKg4HRCmXzhJqyVObqyVvb3qa8sI60D+78zLUc5c/AjVTzBabAvjrXrr+
dEo7Qrq50aEZDy6lNZuoJRRgb9nRH2Mrub38ASja3hshSnMxnwMG9wByh8WViOhzZfUhqR4RWhFv
xFmYEaqrUf3aDbiwkc1wDcIAFFI1TiANOhM0J+IS/1gn5vwYuMBqctO1IXtUNvAfpl+6GNqn3hqL
Ha4IqsQss/dBxi0X965x71TPsar88+V/vNgiEWyZ4ZNHudLCHQSPAZICYaPolmBsb5M5YV/1qGZq
02Gn6/l44GmI60SX3x3x83vHbr3rfMZZZbXpwWNCt/Ya4uPNBPGPHzm3ob8wq1VkQG/CFpHTCV5D
OxLkb9v93rY57vXZDIlOt4LS0mC4XvT8NM1geK6Y8k8mPZc+vB2D/eDU0yM/ZWNn/WFiU7+TGcBN
oa0KGR70NUjW/Mx9tFBZ4oktrrMlYkbbqLnII+g9oTgywIqbJ2UeIu0cjRCLUUI5kWdWdqWgTFRQ
uUBVPfSzQ2J6au2SxWeJiY4hxmzcjK2rNkFC7e4plHfIY/oNj5lgSY0OxpjN3KTNhGB0u9DQNikE
DfziC8NJl/vaoxFv1PQVu444wkGjvkA8gIlS4KtHUNk5HbWif4pzca4APVk0/qigjA730ktgcva4
GHpVDXrUhCQ5zJz8Bkfhz2MD3Yog21oino7YD27isfFvkmzM93Pf3gHmu567otyNfvsmtfEVikGg
JV0ighd5S5VzICj4INDrcHSN5FVeYj6mCARmP7LCzOpDTNMtIJzHqtSSmedI7mkXB5BWOQhWbJsl
ppbUN7ZuG6fbgKS4Va7Fj4yG9tDTzUPiNEJXiGCHRewU7L6ZPxBMFzavCSIxxppJO+RXQWQ/gcqf
7oLB4PTJ+u/UwWqckjcjrx6Ag6xGOF8IWSBKygkOTUqZIpidbYA7s1BWwt4ggFobU4lBvycrRAfx
R57B1w2didbAVM0kvH/mpRseOezTQPW6jkVqqoGOIsNMIyzFhufeyBKmlt9iyY5DmmCtPNF47dBq
EQ5Jr9liBTWZkXmvuGSycx8Pv5qI8iNR6lDGHNjmIbsOs67YaqJ3plEtlulwxHA8gOvqqwNMmJhq
Bia8M3KyhtKLHbKId3YzRCfHy3kqzbx/cCz7kImvSIYJNTiK65HR6lWUJWflajKQmUn3sdUA5yrx
KSUWaL4x2FRw4NYy18W2oEe43OPmVjm0hudQNldTb+2akg1jGqE/qbqF72kcM1cw7NHzfW7l56Qp
vENJYC41h5Vel25trOTo37EfPptj/cYjZB4TA61nMLfh0Qf4jLjTuLPt6sVmCrX3VP9RZtlwUm76
gKp4cZuM11Mmbgh2DzgFU1905fBCkOxq9gZUJ8w8Ro/mrBfX/Kxer72MCck8vze6VbQV3evOxD4g
ak5UBDmhS5r9CCtlduL+Ap+S1Ge3nUklVJh/fFBLALuPakZKE9+XtRb4x92rAECXi2iZqYT7mqOI
cFwd4DDRGLpL8WHNlrErYYkyUOnzbTrWmyjsPy7W+MsnVpS93sr0DoBoFwHmS+fnGqSbSdeuDvyr
jo92U7bQ6CpBiZhbC7yLygqFOe5PFCL0gWlSBCK77kL3XquJimmxUFzMfubQA2riBiebd1Qr33Xn
g4ui/7YWD5fvavsWhWaIpxVMAWLvkhpEJx0KqKQJuehRymEaIYId7P3BC/fYMKgKsuDWcrpqEzYC
uF2Z3ZAIulKNh3BEBtY6RBx3U4UdcDRWs6RvdhdrphkbHxC1nzjrMzObkwOzlytpSYpN3DSV/CDk
1TxYHs3gbra20k0/SoCPHCzgm1+89pYWu2FggFsWSJginoCa9PG1NxPVl2xZHeAmLygBDOCYNJHp
GcLFs/Du1EO8TpCNbqtJrqgDe64N5rnYf4MfDzSnTp9gMOt17tSaWPTomDt84uiiTgVGq1WHA1Z5
aGbT/Ek0I79aYjWmZ0JOmj4rh4or7/jn4IYdcu/qbRdGanX5Tl9yoL0sqdJtinUsordMR09xP7HS
MUNCvsZpV0GNG0Ljx9EapGNTFms9M6GRGKhbrCHorNYzEiOjsb9YTxcLmzxbALFXZEo65O7xO2QD
YS5BCkEi5ybN9HXqOr99i/VIkhdVJVTUZo1N12adT5gfI2fkWXDvjEFwkWz3AX5XNPGqgs54GnM8
5XU2vUHoLeisMvUxUi62qM1tAvN4aa0lZgeBjE+GYSTYnoDirhuNdD2i8KDBufcRFzoFvEhlJR+X
/WRu/GMel0eiqrXtfiY1R4c65J9c2netgyaIbx2pJcdS/0pmrp1VGaDyqhI7NCKUlMt3a2d3wnKW
FPGxuMrCzDq0GAg61Y+7IuGQG9hL6Hg+GM9e0o+ngWSHxjRv587rbtpGkfLMzJ2wjPzoS4irSw3s
5UNzzh0WzXQSb1C6gUJRRpqj3WL4I0jIsfVZ9suEZ94wa4MVOozZoVTeWxe38PGWPwyt3pPEiE+T
UbvbvEqvjViZhHNMyKstDiFX5ey/JoOBfJagvZtpNFMYcDjBWUcfGLbr/WybD7XbezvWEvfKUdEV
YhTqobHb1BzxD03QvIe5Za+bzrpPFLdoP5FV5LFJLjeVuWAdEiV+GT7DxKxfPj/aayd3wplGwsos
aILyLq/H8MiwJ9wvZ/5p7P0VAifz2AcHv8nDPU1+b4UWgcFdAzh1MNvjJHE8XWS3ltIgrECrGYqr
R2EASIsyYVhOanZrx9uOAUxfMfrjQYyPlZn+yjRKUOnjZqB+BEhX3/pjjKVs3rS4e7rCR23aptxL
A8AwKhkkDhRNuScfRe+WyHC+L9kYnoMA2+K0vvLRDvHa6mldLezSwXvpawjvzMjnXYy6p+yal5bK
eN2MrEGXhYj2SgVcwQkBGbMdk7jo8rB/zOVyGlU+Z/80hYDN0+8zl2B2T3HbrJox5XDrlMfCZ+pP
Z01v/eKuMEGWACprAG/y1yXLvbYFio50ot4LWY1Vp18JyDuUEWWZgAtDqc/IuK/X4IlOuF5Q22o2
1cvn5Hm/jAFtmgCJONo4hi4vuCaHbBVTbZlD/Azhft5QurLXw0CxChhCDNF3CbcAwhTre5qSccMz
SVDqku2uEEsEQ0TROtLIxFVHR4FnNTVd7IllRs+ABcu2WGokcp++14qqh6FDQl5v4B8ryRgvrZNT
6ycfi/m/7/KPouRuQkiL2NsyNva02M7JzIqt/mXitsKjBEnl71vQbBl6Z3i+Y6GeCHCUrFhyYn0s
d23Z3MpwYn8E/Gklv3DRk0E/YESDCkFZwjdVvb+fCpejbwS9i97at4mBnW5ZsDFblvzotpinJbx3
uKF1DdQVHAxMqn7lxohM0Ad0q6XtvQ6wuljFA+f4WyPGIOhbCOaW9Up3O40oAs0+K3k3ceCTfLto
KfkwiNCqtLOPsJtuLi11bCQOuZ3oMSQs5crLpo0hvGt/6VOytM+7qF4oF7I41766SVlkVkbx0Vtq
gc/zbmqz2M6lYNY/kwTUwYuifb4yluv415oIr9Ow5LADHvkB+SlZNw5mGdCKqa0dQqARULhDuM5H
nvZguuNMktw2TKFWBX3bV62TBrcIILLcj6fXAs+hORCfVDnqO6Whc2hG1zwHlfk9jo9xWNnvNCpQ
PJfzfJ0KLzu4ztyuCUd1NgYNqso081PVgA93bXXjjPpYaA5/oSXsG02NU+QzOutqivYQTXlOIggp
JfJNtP3czjXIg1Xjg9KKh3wDAL1hvlt+uCW0dg0Pkxl09NRa6rMPp2fbLm9gCtwOFTiQqCV2DtM7
cFDSyWXHIUdZjPXoMw/L3eOaDYsUVeIl+2YMCQSKWFQcsuV4pHjiRBy8zyQ8+Tk+Z0/I12U95DlB
deBv6yT9SPzoqZLNfTmLX/2UfIF/PiRDyaqWQXynq7FGNKO5pD5seJItBzqETrp09nPKXbE8RM3I
L+pgTa5IrePNFCQJ1skaqy+3d03Zge+2B09I8w1oL5ikNiUZ5HDZsCPOtiacWwakK9Ic803GwENl
V/rKboOP2gyOUoS4A+1jYhGNUPf1Z9QF3LPcXKZyn8aAObko1viZy7CYVmXDEj0hAp5LNt9Ac2sL
BilsftmHh5l6Fc/hYXl27aybdwUvZzSCp7FnuWvNjEAmo79VJrWiWsqJEYyuaHArB9VdVPMwmCVu
6Y5WtxuL2wodHtxAvg/cJZwab7prAuNRaWEwjsf+RhVRz+GtvXiDp5mNwPGxb/ZkGxICz1nKv20k
t/8FRHV5XGIihTBI3Bhop+ktcn1jTAhKEZHh1ixLEeJ4DBsvJOVA9HDicaVbh5xAdpUKf+2mAPxR
WTBxJ3FrNEC5Z7i1LGBm9JMK8LnL180JqRWlK6xejVQIyVAbNVxJ+KjBdCOGSG0uv2v53o4FDjzS
qoprmDnLcaf2TXsNNnlJsrvBEbV06dl0krIjTdmB0W7TDikNpiUei22tuCkCPE1EHHHxCvYwVeQf
duGcWhlgH1s4WVlaHnIYfpuIOMFt6vG25zCbtlNx5ZIfDB6Ys31hzDeycj/dmpNKVLA/J7Sg/aQO
AcqSG07l86LDaGu0HO64+1ekvZLbu1hzA+j93EBLp3AsIagT/tNxFC9ySgQ/CDc+8COGOxgyjMF5
bGw3XSFv89jF26VdkSBw4yiwbJvcHBWedDJJLC7x3OA+k7g2yua94sptMxk+dxhrLEK00m6JKi7I
6g6E4sgIeStqBRjRJuWNdt2jGNRLv5yy8ta/6rUz4aBgmw5MxuXJcM7wdgNTTj8Gm4eeSLS9CmdO
bMCfUYEgpKoKknaR+KOxnJGUzCEt4+V+HC58pEoLXu3PZe3GS0ejwULBPlZE05QTdSOXbHScx4Do
slt/Et958QHGbPzFGNSc/GtcdAjxczS9OJmPjkynU2O1EvezCDeun9VrZA3yLqP3sM6zmiaM54Mu
IrUztqrgkXHOuhwSm0gek/DVRZSI+87iCSJjKt8O4QhglKirsJWIcKaOET94/zXNw2GDpGdrDhbx
hPNCW/cnghDQRPHw49bQjFaaEBxt150tXuNV5iNkm9z2KNKh2bXTXUfHa0a3FGTRS1ha7bHGloMO
x9vrGNfgXMPTgBlhpeTdwJNpd72j2GNjCiDMDdU6SMp5Nzb9GewRppZJ5g+Wg/KmYvnGSKMR9dkq
u+k4wZMVUmxKwyzPI6fFByi3W4We5C+kz/+nE/4bOqENPBC60f/6P//7L+bOf6MT3vxup/x3+fWf
4YR//6O/4YS+C4HQ9022F2GaDvyN/4AT+uG/UOgjNHdd0w8s+z+xCcN/MTwixTOAjkgEtgBO9jeb
0PH/tbCuLDiHvvBN33T+R2zCf7Ca+P3w0UwzgIsRhrb3T0JQaSogSYmcD/Wsho3StCuV6E6TD+53
4nRZjYykkAuBJV4EY3qkW5VLPyAfiB7Q5H3h/L+mG49G0s/+HXbiHwi25cX50BPoavM24Zn9g6LQ
52HS8wROB6NTJxthCNxiCyJeP9xNPSM3UbTUt6Rgg5S1CiZLAPq7f8POWa7Cf6VL8OksUD4hXE9Y
tv0PukTvdqZu3GQ8TH2T7k09ISKvEbgDHHbZ8Z9qjBtF7Nyiyfj+yDgMb10ctivj1SRKAnc4yOwQ
8jR7Lp1sQV1OXHBt5u95/y6AXhNZtpScSZD/GyyG7br//aVbwH4W8A/mUi7wP4FGCriknvyeOtKn
saVetZ+TOOw4hzyKi3U2MtAJivSKfc/cxKDPNmaz0t78lpq8S3K8z8PI4n75rGepsZVl7cr20O7y
+w7SpSZ3huJZW+bTaCftKYXpsNbRGx+Sg3Ksv/JLfg2ci3uEjsOhBqOKREnuY4Lc8CbYGB6bID2k
MCNX88FCAYPPEgO56WTTaqoyhOCEquyC+oEphQ2Jx5I7j8Qi8nyG7eQbPbkM+QaNCypgOJSlvBlx
BERmwQoe4V2zNK0Hiq41Thi9iYmgFqp+jGPjbIxxjQKO78kLDgV22W0xeAQYtu2DbHnzaLDoQ+f1
u1+TSAn7YuNr0o0K2nD9jIPMDREQwhmgobh8kst3t4zmvewMHtrnexQUaAONh8TMv+4EKh9Lxle1
72wtA/B60nnB1sl/xaWfHpKEvTSPBFWSHf8QaJodhwINpwrcZG9H6p2ex68qoOJrlhs8slH75WlJ
XnZIYRtm9Ts0cj47iYWw/sxNgnWcLCBLzYjDVeLe8c9BAAgGvg3t5g3Cg/U4o7bz0MXB33pBetOA
UTAOUUiPXVRwgzMwk91cnxusciuDMpvsAG9fhhjVoxCTZ/eOgcRJgjshAEo13bRHmWIuwy6KRIby
pDDSVK1RbftGwK0U8XNpPk7kufz1lC6aM4NaF7fUueFxoMh/InkBa7U/vHZe9o664rZGlGeE8r2l
0HZQMKyjgl7fckBuEqQxPiXt4pZCxXCgD8kz2cZXg/YAH2JwGJ3sdXTl++VviDSgbTcMu9EVj1PD
NQ9VQSgeMQ+dJEtU4kDWiW6Z7xntqhy6Z2F2w4YG9osRS4QvUb7TpT5IUVYoo8o17Yh559c81s2c
/Ph1fD1m+TMkSQw2LmN2hUoT1BhDnDbdySDczjaFkd/f0fvCF4J2Y93CIFqh6byNLG5EztmrwfKw
WwnqlJyAQ5ABI6UUA3dNe/vyDuLUh8NdTlRuHI/jkDs1a10eTJ2e5XLdZ4YwSLsPoiW6Khtwwxb5
2rAaRGJcuopAW4a9e6tmWWoNqDSEHyQR7Qkj8Y8l3dtNBP6U5E2TQro+d5yqyMoMNgQ33mAL5BMO
RLkRstmqarkxtB9jPxWYWOKC81lb5RtSWmiiTjDdyG9aj4m+m9OQhJuR74+3apqbve279S5qAsYj
xnSn5/wlcy33ZA/Oh21hgWimiTFMUT23rbdm5fiOFW3bS7ZZNgwv5eR265pEyTVdSLT5FTlNMFw4
VnP3pqBwUZAWz30x4DGAxLMtyunQooECPxhySQOUB5dlvDI5GJAuIHcwYnC6IvQBp8LMh0kMSQaw
ZEhJuyx+TchhzIjsu9h4gTj4qVyINbkICLWh9m2ttd/nOzdUL2ppLQQZKqrLtakV90cV5u8TNpGN
EewrJ0PFZkNoVzwk5F1x1IrZJhKPyYFVWzemJT7agi0Ci5e9DXh21FTTPUPws8nutD/066xn+xWS
R/tyRVTPwjyQrkAP+tsdk4d2ZI2Y0NwGglc95lmxTg8BqTvrfHE7ldGM7puR65jz05NB7ouC/MCS
a1TZ2c+lfvd7j/u450Mh15kxYbsZq+d5SL4EHfp5kO8ormq0kPwiqhSe6PHkKjwyDTc7lP30pQsa
XFNsL5fbhL3BxroYP8x2t6Sv82ho5kFW+DsbEjoa8a/LLTIPrGa5Gf90FR1wdKc00uJdYHFy9tOH
ZOAV+nVJj7WVu8GSP7bJBlR3bB4qGwnUtCWPuJXfEV5UrTVJNV3MeGBcKgXHQ3HTbiQRo3A86UjY
Y7VC74GVYdgYBZmqlv0ZOwxK5jQp1su9DyWHhUDkFe+B9xmYI3/ZY2gYxGuXWyO7QnS83JjRxOad
xvIHf7GJdq/cTvBodtXcfUA7rFHjtptGq8fLXeSELCsinn87BES0bbD1sU2i7udyNhwZj53kyCjm
4nqiB0gDANEZ4Zh4S2a4UC33NqaEgoll9W7nIRFgsdy12nsruXRQBUjxXpboqkWNXHjWypzgqjdu
wGvg7+oCCXXcfBLlR/ptRnaFlXbRCftQULAUzyRfmSGfqdEvP0g3pMulL97ym6eKqEYl7wqnfK/Z
Vlea4efSxdFkia3cwsDQQJNl8a0SNol0g0We5z3Uza7PyQ0jA2DYZAxBLPwMlig5u2UkGkV8j66b
547PNgrIZvOVrLeNy//2NkYEtj4vgVWETZd+f2eu6ZptLjs2QGW5UWHynSXdjjzegVZFSoOicHbA
aJ41755RcPF+qQOMkft+NNkmuSYY32zW+xLt26J78olrdsbXvmFTyaTDA9/JH1mrt1r458JlfFj1
1xOO+8xidZkz+VOOT3ZVoUZrone8KKyJfr2UzmQhjaAyBGty6O2LmJG5qlnI7JmsCZO8HKqWzfKZ
IRH4jXXxcHkjRr2VDY3S3GAXmk0K6aaF+rIeQSet/34s+ExT24bM3eilQ85+eilBrBRvecPxL2Qd
qztui54wBzSSIelId/hX9x6Ma6YeATnfzaIcewHaNfJAY4+8dSAHpDU6QBCzFLKjS3UfNgeBGPAi
WGhbbqRFy1HRMoxcedMiF2yMLw4lmqeTRwW2kdxD5byqYWRybBhf45xWSb0sq1bCFitrPp22qt9D
ksZWjcM/tG9RSaL1T2bWMz6LTplyUxco3isrytbgtvAxUF85Ls35bDwlZEbRceKRtTHQxJnbYNNe
1HMxP0z401cc4Mv0BAtpz1FkTSHmrpG/fIdCFguq6YAXjRHAElMQrM0Z9b9t5eM2FsZLNeQ/fsDW
6obcP1VqoLcKfzhv7FxCBjctW/BU2r/69uBPc7Ey/fi+S8hEo1Ke9vNSx4+i2xFFB9MW5rEz8SZL
MuUTNR07m1XZcH1vI81qR4DoISz4PGXCAqqnNOZei+8qzyxXdsENU3bFZ6fUg93QlW5SHnPH53PN
3FeacIF25ltbvXXLeptlFtzOyl+LUU17NbxIxUCo0T9RzqMzC1KjnREbSMCalNj9XU+hh7Az+QmW
319o5E8o/j1zAGrhFWfV5u9ZVp5r4yMfU5KQIkKYs8s+WqFySMwDyXkr4cn3XDEtLCv2IaOF4JIl
CP4qUvwKhd4hhd8lRnMXAzBadU5h0sigRJTVMnRj9dGi2lySXpApzc3vYo63PJRMpnnSL/VcNRbn
SxmU2m85nZf1ZTHOrODpUoNcFvGsY3O1MvM+cnDyKmlR98j23Y4j8Ij5j1Ldc9gW7HAWj4hTBk91
kZ7HsnvPak419l77I6ScZwcHTzxTZoQxu3OxYCyiTn5eal/fA9cVGezhDgJ8TQ0OXKg6sB7U+Ajz
H7Pmvl8K7ryTbyHHG9RmlJCeGZ1Slf6klnzHMcl66RX3MJ6QH3brSpysqT3jS9lVamL/Czhp42ar
QZv0YrWUqPOy/M8SFm/DgIv9iGojaNEdWm9MSzhatPqQdO67LNhIiVt/zEN5X2Z81jrN35m4ITJp
1w7RMaIjwWYInlTK6LckJlj1kJ4n9/2yO85whjjAqVvcAqeGEpwDxZKj4Z6FyN9TyAmryp+/KFCw
73E350X0ZMe85eW9jwMh6si1GRZwRQu6d3HHQ1VlP5feO2Zu2rAS8gZvyFq2gBB0CJ0PigDS/+i/
jkvxH6fub7v8VimLBJCkKzLiz3JfG/L7cu/TfSMcJ0qJ+1q+IwfhQq281ooqplTdY9G0N3657C9y
pmhJfy31givCpzzg0M3kaJU5HiLa5bMJhvkGdOWIwUp/VP27REqxvlzmObmn94c2L4OHjZngHFvB
wRA5ZCTWnkaV78DfTdzbGJCd2t93aVjt6u7TJIJ1Si0W6+xnOSJt6KmwoD0OM6vd5T5e9uFGiIM5
8bIK5kh4ic96IPPJup/McYlgo0SabPVNqfkuPE/tOgCHhZv/9I7GuaXpOROgu/OGhKHgkkjAke+U
GuMD+nNxJMCeoVV6U9fyyqi5EAJgXuPNxsEwmjcndZ97M/idhOEtFLozQkOqBmuRpnj5V8mMdJ9x
5+7upMkS0+indPZwwCaD3gvkcTz25nJKSSuCQiExzsPGhj06ziEtdR/3OXwqLwzBFSxF5dIDsDqO
6xXqlfUyIL0cOpl2eUUSUuZREBL/QkpV9MuvpmuFfANfC6UFmVbPHhvkijgGVL+STXImv4rWZ7pv
YPVUjT3ta3R9qoYfaEaM/hn9AXyJnbsyD380Xi+iiJjTSFfuwg9IZv0+0jw1Ko52I6HdCCjLazZr
cINUYh2wKjseIOW0hA6T2oYwrByh2VvTb6aWDCG4z31fHxtNupHp4QMIiv6Rh7E6gRSuURzVyPHG
HF5CVQFSMDH1LH4NvyKTB6916Of6JB18e8O5zJPKRAUWgKkyvFtvycL580dN4XkyyxG/7WCjIqnj
KsXojW2JUfJaFD4i8LSEVtboZ2f51ZcXEdkUK4d2+beXL6oIEHKFUmtrL1FCuU7viPbxdibms5Om
EDv5bg8SF54TXuwJwtMFt3L5w7Qg9OHIOvz50l/fEly4NZjVytPlr1A78w9NO+UEvMi/G0Srf/7N
5b/+fPOfv7hgYC6eusvXLv97+a8/X4OA8v9e0uWLf77nzzf+42v/+KnweehU0an5++0xdOYnajcD
Lvfn91xeXuczliM3lkHaf7j9IgapSTZVdA0NEokuP1z2IRT2P+9Dhl9VmI5HpAbTyTIrPCSeISFc
FgLhZesgOGyXOCVHD1F3JZdopsv/x753r+qg2UVLCFMYdfZ+yEEd9iS3mcm76v1+x2c5nCKSTtag
p8Y1RjPvpHyBscALesTLi2Hw8sXLH02TJxsnzgwmcY5xogsWc4qTM+6OcZGPZsHp8l8sp/6JHPa1
jYvk4FrduUesugMdZkPKqe1TQkPmFE363kZ4grOdE2bXNp+S0reOOHAcY8Z73UiUYuEXwAoKaG45
tIPBzPY8t7xBKDvYcPF0Rl55qEJ9iBIHIGQJWTUVdYn3Vzznhhd+qWmbTQzYWiTqcRZ0oJbxT9h1
sXW9gklZlt7oiqP8MXQRvAcmiKcGVNYURUsNYtQQJlaiT27dDmZTUjJL44M88aw6PPQpBQQGFPqJ
T5nU97Wu/JXVlbdGkJMw3YY4j6utnz7HZoxrtzewKqmMBS0oNh0ENHCZxo5MWqCfwzXhQ5JBMM6v
SJ5rB7YPcFgozAvcncoXJk+Mv92dAyhW8R2qoHtHxecZ/wd6DnWYlf2IlZ38jzyN2egCAEFO8G1P
4jMofeZfjQEebSi+wg5fKKzOz6bYY5MeMUOj6zPcmsTk/uxm6rarLargYryOE2L2Ro+FF7vgplYi
ODImuCHgYqO7ikMp8+/NoL5ya9IPXdc5W4cROKc7JMoJL9njhgiYbVeRlR9Hd2AKn+G2RTV3NxaA
HbiBmNfH/uH/EnZmPXEz2xr+Q8eS5+G25wlooIHQN1ZIgsvz7LL9689TztnS1relfS6iEAJtt9uu
Wutd75A3MXSgykgPOfbrnYsMwPE95DilV2zMRryMuetStKT2WXcafwVTPsZnu8cIpUX1LxmyEZpF
LTD9MMXABj1YhBZRgcZ+iydNgCmsjGww33x6HHKN/OIEmz5ZQ0dV02So/hwv+qzrgXDsdjgHAWlf
JWPI44A9UYswSge9xTVtuBt2E4LA4M8dvJoxMLSkPjblYIDbykvVkaELzUhfGUV9qCwInblLk1mF
3W/OgH7FCCHyWyTupdGmGHDOreNwBsoQPl44e1sXpzTQfazYmo7TSLZ5nB5xxuluSWCScT97l6Hb
FOggEMyWP8HjUGTY5ALqnXMMam9jDV0Is6j6RWt4YFB9t9kascT0b6hBIOOGqfJuBENMGg5VQ5lO
XIHNMiaxuu8/DmDX3EAIHhqcOeo63pn6cHDceePJ0t45LfYdvWPcfSeLVk1kP+mSsLZW67jvoWIQ
TfuOf9IVGOHNDfFUsFgsXFFfSzd4yA3vFoZAIoS9U6/GT60mpxsupF80rkAqLlx4rfyAyizWUJiu
VTuCZRkSoUbFSD8e8KwO6q9MJgdDKqHuZJHXWruPCItQeMmBpwX7qk2E3d1goWepv8jWexgM66xl
LjdD8eg+2iIh0jRiTkKCKZtxtffb8ALJm3UmJntg1J7bHB1mXwHIthG3bQhoYzwWIxYMnQtcFbly
XhW6ZGsehkNTex/T6GVPJmJbhc4V7tzCO6j/5AEcbNV0zCY64AIUIcckOwxibKfnsdmQkndtrKo5
1L21m0xx66r8IUhGtG64u67qwHiSw/AwJbInuGTcW3HarAG+eVCzcOUk/hGXwO0cIrfuJaqdHpZJ
y6R7Bls4Cqfdh6muX4osEQ+mnI549MHiytOrRCrJ2mn029IVzfnZGrBXhNiG2s4ddqEIr3pHoFUf
Zdm2m9x3x3beRsXioXshQX2rYRPRmfJ9moIrldwmGLAnjh0Huom/n+P2ZzhjtpDcUJOQi+TfSLOH
pwr2V4YfHsM9jL3Mj24A762dQ+dap2BARG+Oa4tYr5VDQZISXLrBxvS1yqE3MwoKp0MXlzt0ukw4
6BFzZn0ihnpRDTfbdzez6V0x6WnXKZuY74zPGaHzlj1s47B8nMgY8PtphSInq6HI1ka2SQ1of362
lzW1it3/SsQINkFA9rrLg0tfO19Y0TMNA2EEWmdSom3w6WVKBkHUfKjK6ta5xh3e/lOvyve2O5K5
8BUwIXTULY1gcXcZfFIVOxRjWhtuJOKBZsgvXYWnWfuJAGM7eto1rpon37YeyDu7TRrLRlCWD/jS
2IP5JUzKYJNA6kI33mVkPntuvYugbzhWpGIznRoyIGU5CYSPY1uf0yRiDtAf7AHJk3Izb8pDPJs/
EAtejSy64PzxZLrgB44H0D6X5gkaIKSE/NnTs0sTUatB6CDrIkrSejUbBXwlAUxlK1Zh5r1Y9FwM
/fsrTNNVTDJ60jTvmm6dc/AIKNjv6qNRL0V0y6FmZcPEgMX7IfF/QM9b07FDIWiGz9B3f6ESuRGT
G0BxHEcSVfg4enhbE8+QnOetb7w5ofhyWvcQkAwSZg4TL0FGTeYdI6yHKi0/BQaOyinSc9eWJMvD
jLQNZFQGL9QdtfE+TkMJsxjWil9vUxFt7DH6CZ7yMr1MUUbPqOPwAOJph7aSjER7MQcvWs6EgmWp
22dZTat6nrVi3kgu/JSxssXec+vnP4s5wmzn6gPqkO5wdJL6riUotSyh/WxZybqkJBvNx8d3NgyI
M1P2YGnOvnnoRix0NARUTaJXaMrSl9GZ/oCJfVCqbOqq+tXEZx+1+hqjZRp0XPqn0ki3dn4e8/yA
bRe4KNnTcx3uXAOfniD1n7FquXvSEXTY8tA3trUtUCitM8O72rjOrHtaSUDR/BJ6mM6QiXN2gddg
e5xQ9MPrPpPM5W0LouPJsNrghDpvnDi812P9p8JI3e0U5cbAOlo3tnWuOedx0g9JhRFYWXRqylRt
On/8atP6y23Z9Qubm1CHl8+eusV5MDdGLAyZp4lJObZfxlZ+i6HK9wUUZSxtw1VYEGOZOtGn1LjX
5EzACgYgkPkRkWtDtMFUH0J13yEF9gSkHrc+al7yZk30R3Vu7vHior0Q0L+1kZaKMOR3W1re2TVA
jhPtBYT7Gfcka51kbPTuCEZrYq5oT/JkJMbLRJGkkBc4MDauGiHtoPDWJZ5oh0TDwXBM7T2r3y/D
CN9J5Ij3GO989gVyevClcdWM/b1kgCpGPtL4WpbzJ86qOLQU7OnVNFxsme8djR3bxmG7LD8Gk3tE
JvlHHwCcppbr7LCLw8MUuI3N9cGciAAMZf85CbHrlRjYI/p7jaE8zWysvaHT4ppk9Zs2TA9ujNhf
7zae6Y3Q6ppm1cmeSB9nL/EhyCeTDA9wE09H3SJLHAUFPTQE2m/SmrLVxmHWtcJx44bA8Cpz/80G
k7NSlXW1yqn1XA9UasrphdM8fk7Gei9D+2Cb1efQPxnd2vGNr3pm8sqfCV4E9fq6l0o2LXeuM7zq
TN9JIsJQESUwM15QsRqLhtxBEkImiy7Trfo1TBnJTvj7fySeoadiNJkBoyfMnfwcgy3Wbw6Bo+ta
vVpc0olXxn4QP5sBovH//SpuI6xGkEXUjwTMrsZ8OVzpBAf1EjjqrdIwJDu+3xLnjFLvpP6JFGBj
xW/zfFWvG+FNYfK3+uGQY/TCx5zWINFendVoFe8zrP84vfnlpkGVUYGd4Su9M9iQKmJjyF7eWVoC
n5Sv1f/xpwqaFRKGvVX1q+X7FKlG3W+bBMBC/5KHptRWliWWv7HTOtBVQMfZNxo3I2bTAb+vfqQy
vJ36Wj2OGE1sElxBm6E9WCW0Lpz/nliH1gaI3dDp3+rgRTeljCiBeWP5XGFRZFmwEfkNhIdYK62H
PADCKXhw9hXEMvUT6niVqE4Clao6V6ets+2ch3crDg7q4FXTbyv1BhhcW+lIBPXTiOxCvZw6L3VY
Tb2dAm24eu+8Ru3sI7ot9dvC158aJtlGDmLCfzcyXKvLo96euoT/eqsBZ2WOVHPgZvVMM2FRwTFY
K0d7y/q9w6BnlfO9lgnY5CGR5Wv1MyXzft390mlbcCg66fxom/798TjS9zqxXyEvlwYhNNgOFwSK
drJ1BIHwfAvL/TVuGSgueJ9dvJl7OhQdMayR/VIvpeOvmRucDaD71DRfsiyu6iXVzwQlSRdP6ifU
ORXlH/H4r5OK+KY6YeLvjupQHOJBYgle0DwnrbEcTr2cK/sDL2PhhEyL8gK5D4t0qpdk6xI4nTc/
9JIhll/AsjMBFptoPnWoYTEYTFY4k6LCNpl0RFb87VFsWzxVidQMUu7cai8iTELibLouA3xchL7Z
bm/ayO2aOzXJ8PktSkz8vLBE7pmYmxJtpJvo3EsqOqLgVvRF95CE4biHjvBdEbE0jkyzZ+QbiNdC
zFSdGjtxA3pIgtPazwRAj83GfKZb+FIUcQbu3tNCg7BrbtSBtDIF3/ZqKGLXN7tELmnmXkskxlTS
yLfEw80HYebiaEVIQIfiFs4+bJ3OoG+SmD+12akth2f1Jw9qc1spmpiigrWQhhZW87AzvJYJFpsI
3iHiWw+Hchd7vzR8YNaNM3100MqZ1ABR6zHIN24UW8eCbmA13ps1J59WQYKEWzdrlYwk8dUeqvvk
dK9pRD00O4DsRNkyu5vYM+yBNk4/emPhHCe1YWHsqlYUUEolRFr7kX5b4G7fBk3XyhgHvk1DDram
5pVYYnC1cwYmDebWZmwdJs2OD0FTYheNENK1AIWJNL92RGusEowKo4zC1lUjM72DQdEW6S8bkcy2
jOgeTcn5E4qF7yvmboTDYHmnax0VE8P9o2yMg54zQDJjPV3r4RZjjI+iMgpM/lJYuRXEX8vezQaD
ls7vy7Xd668VepsNw7R7SFYMRiCFv1JDCnyW4gOkYOyi1HCS2vlQeGAHhQDoNuH1YXFp7ecQsjfu
vuskAFSZ5LS33LLYmeNw1qvMPlaNfm6UyHCShCNJNcx0TFT3CsLPjnnJaS7MqxKq2EqHu0oA+y7G
DAStHli2ocbQ0oD3lpWvUUiRutzovofqpS/cbWMEztYew36X08lM3hDvi5ahX5FXLRUWc+de3fKV
5hEkIp1k5+DkMTnWcdL4VHvk7BJlK/MQ3P+ciYwJqiXGKs4T4VNBqb3P4fgLl2FjGwfJbjl0TegS
JGUtRg2ubLxtVG04gcH/ImuPPZWezCoff9MKqr5SaVl5WKG5KTpYUTwkcyw3aJ3POcaRYF/uezb6
zbqSAKd95uyGgLpljtHGltM+nvhNL3HWjk5FBSPsZilmhmSNxqKuGzVjYTLsC6e+5QVQs5AeiXoT
ml/bRFaIv1bPZxt/4NPsr2rQDXckubUwRLGX4y8qTmXTNpl7OA3nriUmbjR/6AbDCSEzdLpMV6YR
0XIvi6slyl/Mu8UK5k2wRRtz6sP62rfigmzz288egoDSiOgdez1poM7qWQh77m0tH9/guvTrymUN
MFJ3ZQ40EYbeXQLjaETghKOAvYXMCDM35sx/x6lqoLiwpPKS86HIW7dzfHel9WBQ73sZFJFOUh6h
TUigkB1zYBsRCAw/1fTYdiWjLnRISRafeixb1bhoGRo0GXM5yo87ugSGv4q5oP6l2+XVmZ2XHAYh
wx4GNzzAfWU+dr31jtfUAxm9WDOV93QoL4Nbb9kOdnriMvORPUlgHhOBsi/Qv+3S8DrqPQCuj1fL
DC+usKjK1EEkk+giND6yqry3GcENOIXSisLiUXN3ybAMOSvoEA9w7nKbZdg1h7n+R83PFmLOPLAO
c9Az2h19BVaMUilkTkuPZot048cEafGsLjP7kcQqKK3+uU7Su2lgFF5xL+AjhVcb/ngtQ2143t4u
kzit4ugjul7H0JsNv5uD/tJ2dKD6+CGi9hNVMB3mAJMnFk6DwhKODCSUmzGDERE7vm5GjL56Zeac
EO6FeAdiJWaevyGIoVFNjAJDHOIII1QcVOD+xm3kQfYZViqoDi945u4qx7xgUvoyM/oGOuQGcQea
dTQdTOKxgWUdbbbIk9qtT4xI1Qb1iSEbstB+RAIP06NMsMwOXFx4S+eeuOavqm+/dIKWt9ZMDVDo
KO0HPoLApr+I1obn/R0zklaoXL8aSHWDxOCb+jdKG4IkMElYLXdM39A92L2/85hJ5Qznmqh9JyBk
nzhcucZjpu1130Xi3/6Sp2T7s6i+Nfkcl8fC7s9ppnixauSXxWR0mcZJV7ROhJ6Qn7Ea62Ik96Ia
INTg3r8Oo+KuJnauGrKPDG+20xR/q6Gg61fvrSlfU/Qvneo3BnII1gDBMVHr7jP3zUvRaCtdsylc
1eyshyVSlcGPhtgKObIAlQmzzzoQLMKoyTdDluz/jaB+/RtC9+9h49Y/EpMhAhuuQQ4o1GrPt+Cd
Q3j+9fMlLiIVTf4/jcmDBge2OyxqHwwv1FCUya/vJ8WGHfQVcSMfcAuMaKMqSxATLtyFpOciFfjG
LdRAXclZRzZ2xVWqY+6GsimvmmIyehFlEYbRx+VfTjiq2z27c03qk4jcvSk692Gy6HD06pRkPf3b
wDgyUAO8Gt9FGtCXOeK6/fc37vwnnfzv27Y8UhE9L/hHBi00rjLHMbg70KYdsEt8HGfjIfAgj2ps
zZhCPKTVd4lJwsY0HGdV+wYaeUNxLsqEB4JODlYA5UoJ/25SNB8BEwDP8OSbIuQnql8KsDn48mul
OfV3vcPVW3ZRADaEaNoZ00XraIr8dWhCHgQoyKEWf6uySaj7NFVU5NHi8/jLtVcEh6IACgrr6UqV
9SkbVmy1wuWuSUskhqOv1/EBZ+/qTx0T/0z89f9z0ax/5MEvdwtv1LRcdPkMd/9x0XzPT71BszAl
iS0IcGgEZ2aUniqJllnu2Lx2JmOxhUy50COYuhxLGzhObS00LBevDHA8dbQ3THAeI6x9FnLMLCm9
5pnFw3OnkjYuO6dYwW4Gl1tI6OIZmPTzL5vNtt4GkznuTIukyA2RxBA/bZ67YWRTFWSQ7iIBKK2e
wP9+z3j/ec9YDosGKgwfJuN/SBAicsvMII5aPB9ac4crohbiqOYJtokcNTnEDLSGikyvmwmYoI/N
uSLpaUroGueKBK7Y5OEUPjkVvmi1t2XxO8wuS10+HNsKiuVSMIz19DzCNMCxk0bCzu+Tz5UpguBG
QB4HNIBb4ECw/mjnMJfMiAKESapwdRKUwegEv7NKj3ArbrfSIxko8mFSJSMMj2w84F58SOZp4SEl
krgsp62Orl/DLVR7my2MYO/E9rFURCw/Gqq1kTEGsoCPYlrwfdDA/kzvegj3KJreUqgJs9e66AHY
XRlX4UzupDV8cj5xMwk28LgBwOxjDRPr/wnXNHXvPxcwzzIRrVgIMyzX+2caqdNrVpVNGM2QE8cK
SbG67/xk3Jg2nJ1CPrqza2HU67GV1v3JdWs8YgbxzZ5c9RCbzS56m9TNVymeFc4FZxHkD74TuWut
5Je0uPhAKw+4wPzq76LUGkfb7VftUCdbzTB/6nL+TR7kHe7ZDi/gmxlk337KwpFrr+AsbKgNBlaK
VZY2mOPh/PiQ2P19zqtqO5EejVzos1Y8TjsEG9IGEWPckG1Rgr4pZyelHpZPgTduu7k7azWGmelA
KGVTOOfCkM7Zge6aplZ+aBiTCF76MuTjKQyGhu8UxjGUyN7y+qkFq8NvJsN0hQJBWfjosMnhzm4q
CdyYIX9maUO8Ud4VB9+rXcBOFjzFDFvobFYHA92xfitCbINRzMLpcZvsOwuiHWlU8H9tqsCFSbX8
v0khZzXasz5E3wUSXy3B7MRsfy8FZZRXV1djgtkUPUYp6slQxK3Gc25z2FxUXxxV8Q8vaY5BGb6x
Ut5Va0oXjZuxwoZE1v2QgfMjxFUwdXoovQPi7zlo9sCQl5pIY2AbaoS5HNDYlp+KGETFj6Ealptw
GL/tYXzGk/Zs6gI31QQOfWxRhc/B76mI3jGKIJINpmonfpZR/6WZ6rWwPFoHNkp2JBFOno+0m0hr
U+6UWTCx00mq0FI60bguLo3r3VINBq9idamKs8V0RpFBsH8FovczcfQjZxXqf/ltveo7ioGHTs97
+simPsRwSH1ABE8AdSgCnS0YO6WkndoFp2uS3Yiq3YR7b1e33oDPX7d4qqhWmEp2S0Sajt2G9eyH
5Y9Fbu/NHFzv6ve4Nn8sD7hoKpTuxfgskgEGQBUhgKnNa5WMuBA29PgtwEPERC/2mw8/klfH0lhs
6HtWDvFDDj25T7zcMcgp/4yAtsjw9JexLl+quLxOSjdBqDjKeOzIWzZ/PSR6KrbDGyGe6SYkDrKx
kLkvbXenAZwMBlDATHlvKPpjqfGLyXgUMalj0U+Qfk1bblshzobRsHswM8os/1y5MPyTzorPDRfZ
nnE0iYriBzYg29pHyJZKBtdMxt/6tDTOPfQ0RyvXUqbxNTHlETsVeShN3AJ9L8eUbB7CHYI0IIse
q8ViYD8h33dvz+Lq0FsetdTNNlWIGtz35UVO85eTTuZrOoMlp8NFE2jBZkQsRNX7omY5asji8zoQ
pxi+py7IwfEqpR5H3Bl3sb0rRGuupWkNmBsGhCYgrOj7bO92GAiNLvaTJbZboKQdnarN4K5TxB5I
mkSxt852IQYpg8uJSAE+ie2oXO1glZ2stCJlQiOCdo6JOR11Cxep+cEENSdXV4PIUmCaocyq52B+
EIWdbpHAXLXewInJxh8zn9P9jFEzhK4fFbmcbN51tJNO+z2afNfRwBhK07BOi8W+5xGGuHzF2NBI
w/ykmfrzbLjmDvraodItcyNc6+YG5XwKundZxy74ElQUOdUOMUrqy45hUI/HXCnSEb4iHq6m15yh
PIyHOpy1c+wl3qmZv5d/tOo7y1co6hiCokzm6k3Jln2cNEHLf5ghrx9s2wvOIdnue7+wPuI6SC9j
hE21hQ9PYOQOo6kJG4y2fOjpfw6lnB8jz0sOWZIZKEeQ5MYkpZ8zrdDWJU6TZB1h/CIGE8fa1tkv
Z7mcheW1vA2r/S5DOCxhWTSQH2JGKv6E5wVt6LqUFrmh/rA3o0mQ1oCjXFenF8wAg7UTczi9xARR
17tDpayUDYaHW8uAx9vCEDz7+XvdQ68zneiYeo17rlQRQg4NfLqxHfeIzZ5tPMUP0sEJygBSSak7
GbSM70Gi7+Z4wrvE/G3JJN0mvdmc7bprzqMwftWQ03f5WPZnUWFBBUMmIgp22qbjYBw9u2CYA0p4
lqbtEQTG2JC1+DWM/HeM2GJEdjp0lhDREd7UfUEPaVnJWU7PTjc9Fi2PiwiMq0k6iw9iAn8QH/kD
ThfFbJz8+DRzAv0ckTqEueUektOwbzE1jfqp2+u5S5dcY015cjSvBcmwVsPMEGWdTMaVbIvuBME+
OSZlCPcY5QIYoYGVOm1hisjk5LNSs/EkZJ+q14ig8h4ksoy16eEPkMWClAc1J1UaFZoxwmoozYrW
OC0M4LRFiVKWHcwsrVg3hM8hbxU4b0KOxIkdBDgdviMXvg58scuyahWq7INe/TsT7pud4xOmqot8
mMoNc7L9oqCPuvbHEMF29Bn3weTO7v7EMjWPeDwpPYODYzi0EqJEwu1Cjc5GnM4EgqrJKXeySb8w
jz0v9Gw8n921RyHNuI6UERPRmnS1R/hRu+UsF8K0gojmML+OYgOp8WQI49HASYKHtF3P2Dvi/npb
6qRmYvuQUb4XCXSrLAyatdbTnQHTGADeaxygn9X2uXDIEb/A6m9Y+3kXyu3qZQ5Bf/M2vRORwFYG
7ZwyvbnNdX5XfFjFPnctGOgImxgljiq++R4jgiQsHs8bUHMZEQECMZb0U16pIo0F7tWlJeYcpAMp
TsocrqoxxMlOCbjiqu85Tgf1Oa0hnWl9TWvFdxaRzBxV+uq+cPuJMOliL955GVTUPJV7o5e3uYvx
6ibICW8/8dBkstzpLbke1N0LQXhskBE0yn1jgGe/9ZTmHiLlt0VW1ArxHHoyi/62HmeCPImKNTqU
r0mpNKiBeRi1+rHRg1vkzMwqzSvdLdoQV94cmLt5Fn/Pdcazygiq127pCOLgumgHmuk++DBUOr3e
mlN9rT37QO4yQhPnsDTQnmIb9633BFviSeattRtaWFyd1xyzBU1TesBAw1CouS42LHk0IYlwQVfL
U4t/6pxZr5kCNCulrsHzPljpdXCWoqdosS6OCW+KTn9oUb7wdyzBKievCFcMQteJTnxzHYKimePJ
Cq2UgQySjCj8MwhJXazuiFlYYJGUkavExNRHDVUXsGUM6U+8Ifvwgo4MzeYH0rRjxHwFXXEqsasj
uyPhpNtj3kNXsUeqpyKiLnIRDFj9PCPRze+tpu3aTPtYDhA55HUqtrJVjMQoO+1NiXZs1gdW2/pD
1Z4LfhDaVCK1E21Ufd7WzWvK6BqRDLUvpkHbhNzZjdDKC6abFZ5M3ks2WY+11j3EHg86BkfpYqGm
RzGkWua3eHdQYOrkDcXJo2O64OOcmnKAkQ4O69H4oZOZvjU9LkdHUO0qcmITHgI/SCxOscbVAitO
xefHUBrDGKKBO9f94w9BuR3cOLh0SooaKylSqFucms2cbmkRNV4i8MSDP0S/teihRHMOWv2mW+F3
pc0EuMKfLJHvbEavpCaX81UWnCtRbuQfCa9b20P5RBjkhtUHqcuI16EWfRkF11BVqWzYW3fysH2u
74dyCj71PP82TMQC6rntDPHs+jm2HdWflAxbQwEgOcgvul79mE7N7wHk1FLnOFL/YrWEv1kwd5wi
NkRJQfeRY+96mpvqmBMctu5cW6fROEiNRycIbWejaXIjBgtxY1/be0fA1rXG5HtBRHyYDpEWtpiK
5WJjM3Rfvq2JCSsp49VP/Z/+GDyCQW1VvSSGfqsPPnZICqpapENldC8cG4Vkn+IRNJNvQev1dy2L
+KBlmdyDMf3pR+JPIdwaNLpCSd0Xm9ALMVE1dpOgk4ckznLYopvA2my0JEW1ta/KngZHae5aDUrj
UHs7JVpR/bhqSZyJ9pqajIOkmEfBn5lKXPwWfX1i/cTTFMGgUngs/VEl2LUx+kI8o3JFhuC2CKcW
BYahbioSWd/IkcW6jKpaAXALbm2qqlklGGWdRH2DoQK80gjJL4VfrvhUtizStcWDmgJEHvoRs/WR
cIdlALDoc3R0jqsQ9pfhDVBpVddhm/46bncSR14XRyRV2Q+GZqN9fnaDx37u9nlpEgoI9+QYtwZk
LNdnihNnJKCQklnEb73t8mE458SOjoZtOmurJWM6cV36MYj/iHS1x2F2X7qqCNeOUpVpHe6CrfVr
UqtsSg8quwZ77wbiOf0aejK34iEqDmRjVgJKqx673hb/YrPjU1wUsTpmKZu8CLbIacfMaNdGQaNP
BpO7Xk7BTlhxZVh/kjuGPh0LJo1UuHYs2F1ZkZKcZrHG1ZILxRrXUhyk2Bfj9Ho1JqwKbVQX/RwU
R6vSPazOERIh1jgtAlEZHWynpzXqNkg9teJpGXAuTa45oNuzvEuvpczZQd+bvPy0yCqNyvmxlTyo
i+o29JhXOvXY76wvvGNvgdaOm85GoBaPeJsmOs7wqfu7RAax63LvUhXKHNADyK8m3TqW4ZeNk+TK
wBwpi8LDYtMx9dr0YNrvWeSQeCrx8l0QH5yj0Py1fnEBmz7h1xrBRE+/m0l+l6kG/9NLeejKZJ1l
1ySGJeRTNZVKYrholhfliZjrIyvaLbDrz2XkNk3sdX43feIDdEn0+XnIZzwkfSqONkgVS6HY1EHy
ucBWC+Qcif7LC+enEd62LL1bV48EzxQ4j7s3smcemtLZ+6p/7YEqYI2h2VK+DmFEJnmuVF5q3OzW
iGU5+aWf1HT8GqRGcoEoUyCfuIRwjsdTy3637HxJ1Vzbnukx08ydUiAuT1dqTTu7bs9+YUJdSt/s
iLdSJvUx6OHQhR0GSVRzdcfyvDxyuZrILEMNNSjqhy8P530QcL3eZ9N7ZtO7K38vK7nGjv676Hku
NU3sBpeVM8hxO1DIse/BddUJ01pOzE+jLw3v1WWE+XckbTRyBSXKVZoogpeIk3Jel0nv8hlCtWBW
nwA6NwzzG2x9e08Z+Xs3Bk3sLKpGKnVWph7HRObb2nEc8wQ7f/Gt6dqfwR5+dKF8Bg5j4JBGGJQe
CPqmQADAWO4G0uqq7fJcLBiCxoCFkQ8vCD65x0XtRdXMkDbTzTK5WAZYnfMz9LvXRUsUIG1eaZAa
nTlpCVeKJoDE+V2MGpSGUOwK6mGwR87VBjRUZlnYcSoeRQoEVWc4WmBmjHqA5wMgERsDBaqO8yVS
N2RFnCxlI5NPCz8FetAjaYfXwFfaXhZeI2PxxREcCZUG4wG2N4XQeLDUjudD+UTKnV1VPWaV4ybH
ukbpBfGGUNiXqrQMSs/lKifC/pDUnf4I4LNIvIw3b3Yxikt15pLkfMMsxLiR1jfsz5MdfatZXyzg
p8z1YzUk++W1HDXVnSsmqUlT32j8vwsNoAl355PPJ79ehMXKN1et+sB2+6yN9wsGRCzrdcGbx8iA
cMpMQk1d4J8RzUe1xwS32iVoD2vZzTs1woRqxszL52PJmyvy5h8tzS2BjG9IHxhcgGXAqDcf0kz8
WJ6h2jDkzhsbBCteuY1KMhQ7FCbKo0ZJ4tyx5Pb3o+sipPWVAF+peT3tdwZIgYop2KMtocxQT6Y/
ZHeAI32mD15Wip6BtjGNW0IC7iP+9FyM92XEMeeYElTu6yTe+j/OVLorkj0hfHmP6HLuBS01gSh8
8i1D3rrIvi2vuMe5vMbBhNwyMpb5t+3hiQb3eNFPaj7VrVmxc+ZtcZmUmUCOieyuIvgNPUBp0zeo
mxW7cYgnCp1SZQszMiJy2w5TedYTVc/FygqBzKNrpxSIC23EIZo0sxMg45qhNvQp1Joa0aDl2kUV
tC1iompAOnnIebAY+5yc0X42I+ZlujbJnY3YWVb2wYrK74UwAMWemWnRbaQVdZt702gGjPL8SvAZ
BUrk3tHCHNQlY6X7oQfTTrUzsdLW2m1+FR47vxp+q1Uvqch3TehSU+zNVmS2/lYYpOypIRcFN/vH
e4SXDk4O3Nd+ijRYR+uj6vQK6LdHJzqHzlG6ygddvQUxjMDexbyqS+HCC39dJhiLp/Po442sPEdS
ZNbskbB/u+hAbuM9rfR+nTrmPZholzKeq7gETye7/IW07mpV417E/+MtQBtSmehVo1ZzIQOjabGx
x6eFUNFl9cuUuTUdL82fSi4OKvSxvbMibPEuuC2WYgUl1LUoyNj1xbe6oupowmroyJSiozUZiShM
OscanulZtXKc9FKAIM8OvokLzK/TmCrf7py8yfhBVU5zSolGbbvLkhhVccG9w1jlXTeAYUI0orkh
SemZP+oeAS6+zWhsWCkxfzbw75jPy5rRKl16kkBoStFPYq9oncNm3AGLbzldGj2G6X9l8VQ2Y+/R
OvtguQYOS40LTFoSAr2m2kiRVNDt4uumnC+AiRjvKIVD3nR/dAYeGjYma3NgIcm/oY4C7obesTcC
8BQ6MFsJbp1u2MAlS9CApARVVMMvzH336nZf1sQ0iTlcn+yWeYiro/rPPEZKlGBLmakLHyq/88sv
kUD0+SWxhVj7fhGemGmuZa25+J1rOByyHfqxs6OPelysCgwlihcTKG/pIJbKqSGX50dYHgIOYF48
SnNr28zRRdVetsc8tIrmx1GmIf6EDSw+722qW5Im/bcFTFhwDK0lXqAfzNfFHKPJJti2aQvbEz3Q
kLKM+oGgh7a8k8jKZ0tw58xsNq5Jsk97m2227jRFmZX7PXKN78nGACnVkJ7WjvOqIh/I85kPo/Lf
LAo2dj0YjF2ZHnpl85J75QPZlniQuNNPX/5ZVOphnUIvCbjmPViNT5PqVPFFoNT1/YGtYEbXFUiz
xgQz/u7oiFbeTMrnwAJfhsCQgnXICmu2a/xEnfwkjJ45GjHrTN91D/RxUFudrN47lmSFrOSE/HA3
Hmo6Iw8Ld0Ue/l4a6G5uXy2rfx/kaK9NPp80zWLSJ3iUQ8YlGlNbiY31KEdBew75VtJgeG76J63K
40QK0wXpzMr2FNVXAfWwyz6nOP9pCpYIpnMDwRM6ax2ULdODnKEh0onrrV1B5JKZe45DfYJSZz/n
ivGRyeGxbsyZeU38aPtwsJoZHlyuyFNVRPHu8FQCzm4HtpZocgnjmEHfalDSjR6Em4Vy8b/sndlu
5cjZZV+l4XsWODMItPvizIOO5jFvCKVSYnCex6fvFczy76pso9wG/psGGjCETKtSR9IhGRH723vt
1hWcPJ3wymWTsq58nsfB/OmxscWbQ+olp5YMQhe7UX3OXrOKNIZTQwGqPb7eGDubhazOJnK7mIek
i5duCjmeNgEPJfr3XkfHWlwMjdG/x22z7iK+Za/+RicywE4suWu1kquZ2ELeiVwGIJUDrl2ztS+N
doVFQOGtrtiVvCxwlSipLlrRP6h1s8KDjnDfnSFUESNXR/iY6ZBncJs3YfpRdC/LI3R5nuXxN7pP
wTaUeCntl9Sn1z1CH3B7EPJjXV88Zq87jvnfqMncGll5J6vPXnTvZcVcXcS8Z6nJli3CVbcePQKY
VnLVqCY3NcZbUCFsxkvIx2v012/qdJeH/kFEA7Bg68Gi5Xylh/tqvjJ7qfAADXoN/uWdXfpnTQv2
mZF8X6AcmcYTLlPSNBmCVa1MH2EgHv2WHVhgsQMTPM6V+uUBBVg8HcMsT4OIXnEcIu6Nq0XmLBn1
rMkT7v3eiw4LGGpxeg3VinbOCj2Pu0MN/xIXE60Ik08sT+yMAvre7Cr5XMBCjsuK4hc0e0nrpYvt
z7hJnxTASC2begGZmYK7H6JoLpgofyzjOtx++6kpX2bBPgjqTgnbRXEbUDmVZ6hvcVs2THaluvnq
tngkonlcBsCGx8QOgQaLpX8LC/AmwO63JZTBozbE894GD+r4NI5s7wuATIwkEfN6TxGs2B1myuLX
2dnFpcd6Pefa5yIOm/QogbXpkae6NRMSjKwO77vR4ITPa5qrORzgIKINUWc+R6io2/WY31RxNz4h
tYVwenedNdC9GcTfdxL3rPrtc3Fj4mIAmbXlFTLhlfIqkV44LHu/5exWaNdRRgesYKaZunD5yX2S
/6oxPmLMtgA0YdGN9qOd7NvYfaEJhdhJGHyXylJL/c/Wb0xGpOxDrJp6M860p6gvX1pDVBvGO2vf
ba/xmmGEVygxdUobFRKJvB81BdGb0nz7LAUdoCF+Knm9aB4bG8/1crxpFWlsGaN2HWXOdk6xr/Mj
dUYShQonoU42Sh2lbvArb+AxWKNHLJEjW8qnPRWfVVYQG2tI3IsbyksuspixClicz2ynOkHrVGx4
713dEHGGNc0kV6N20YsBLmnYaXlz9FbdxDUHikz9oFLtANruRju4dQbCdwQdLIzmbuF3JTPLdSR2
+OYFJ0ATdh/j1q2LNbwpLMm9HFA0QqnlTwhkCbDXMN1HpY7Phfcj1+p3RbRSZ0YGH09kWg5VSrcW
31EROVczogciMntG1d9c+w9gS19JEZLD5EnO447nym02648L+zBV376vXY067YlVQoa4UTQ6SCLZ
PrCw6TZnRMz3RWUxRp4ckhKnRq+fCnR+gqcRNsDI2qhf4TQnJd9yfy/UPVkUgcUABRMMRy0rzZ8h
66qxwGKhVAfP5c6dFV1PncEW7QmN4mSxe0nt7IMaIXyi/EyinC9ZKU5eybhudj+yoSImg0VXz74m
RYvz7B9mNNJ1Gn+zHDfZScabPO4ZBtAwp94NDZGJmQ3g8bHjPbWreyJ8LOiM8dSnTbZoIymNVaV2
VurXvOyIlZy+nK9H1Ymy0IrUfz1Bh8MtzpZ5OQG24BVIHifnST0o1ApO5ihpIe91Y4xJAqY3pZwq
t4mybVGBlHEe5tTwjVzym9Pw4NVqlw03nBp+E7Paagsl38O6vHEpDlhcnnOH47quxP2ykvS4fMAd
6Wzlme/HJTsRLtE3F2BhNmcnm1pU9UP0HT1F3Zt61ixrvxPM1xbGoy0+UXvaKRRbhx1nZYbRF1VB
7FD16GyUsA2jvHxti4fJch4XgpTa9LrW/C3N/TMJPIUftKLVHIYv7bXeyLdSs36Ud/YOrr6zqUve
ULWrWBYbjU47ukh2WCJBzLNVVQMF87oBlrCy+/4Y58ORmNQNFv3nBszyinT9Yz7cy4xJMpGIx8o0
LQaJcOnZ2Cz7W+j22joLVlHjPBV1NfxU4wxVq+g4JBvN0Prpgvz/RON/RzQmS4fh8y+IxlFOnVvR
vv8JafzzX/2ONBZwi4WFixL7jGWg1WPQGj6b9u9/03zvN7jrQI6Fq1swG11eK8czIv/+N9v/DYYv
bjrbMS3fdDxovr8zjW0LELJvESrH0uX4fOX/hGnMy/wZ2av7Bhq36QnP5PvTTeMXZC+5Qz9rbYp7
c/p7JLvs0utr60xMhJTm1MBiP7tla30GI0H1TSk84EGrOuik91jFZhaS4rEG5weac6E9UZtQieeh
rNvmK5zgAb7PHpHpH30sUF/imRL02aITaTWyI05wjQryjxzmVMtLUbpp81BTIGhuoKI1z5FJnRrR
o1J2h7Hi2odpU9No54u0Dz4c2Y2wzF0zhP0l+/Qm0TBekUmEzknrr9bixta7UV51vl8V5yqP8I/r
BDzpOugqoh50mTrm3qSLdyILxFOA+Gaaf4MwoGnMCsMEO0gK/ob12fGJAqq4q75PtdaAWDGyG2ka
jYKgUeLUWuFhaV2s/nZHGjXqGvdqShmgyJsuB59Isw185qbh1WIsP0fJgAuVJU6dyHj3ZJ2ER/A5
DEr1JkUrr4YkgWorqSzcB9K+tweXB6hFp+2qKDwc3dZkltqu5nT0HSN2xwPC9lN5acMeGiaPEPzf
B3aPabbPZon9jWXBD97yrGminR6Aql01qDT4xCJjOvkD8NcN652jcgYeiflulh65nEFU1gP/oV/+
cCUssNAfCJhheG72TVI1MOnquiS3QfieL+VYLfzBpAu2lj/QbKLwFKYZWI+5AeI1Av4ebquYjQLm
B1iUa16WZKNt2ne5mwLTN3SABOvSKBi/NFXgPXUe4NVd3pfteOd3Jr4PydQo3pjmpBunWoE/WWSs
JCFj3Zh2iampdctbKoYc6kHhtRBh5nTsbibGaOTzm7iYKH8kLg65X+vRP9NKE1+ONygtyufcAGSs
Tfwc+cvPCLRGtUdOr4/CCKtk6FrTJjNR09Z2Wc6CGie3Z1bYgaj0QBF7ttjHYqAXD/qR5gBWbrLw
Oiy7iY66CHDqzuWwoF+XGOMfYruEljWw26guaduE4UXDbOM94/tlLD5VvhCngCeKZYM4gCmZbCO9
5F0heps0eDaHblSTbxJ3Zh+d2E9pryXn9Ifes6x7AwvGln4bSMqJPdzq3hRecQewxiLj3RilTtSJ
SFz0I7XN5BGkz7AfclPuidlG36veDfejZjrnTBfloWjsYOuLLN+bJVUPHj469sFugYdVz+utTFvr
bNdGdYnCSmeznls3WjJrGx8G12Nau+B88AWQd63IVEsdc2wwMJsA2H4KKjujmzwcHtwqDDZ169Dt
HhvxIQSOetSD0HnWsX/iY/Qj57qZrU87G6b3jvj2ta319l3RDcHd0M8E0Q0jvyORGvL7aKh9lH1z
J5Qnsadk7tjpkfUgE72JQByqsTAl7DSeVe6+GQfjNWNTfKD4JDm6E7dK2knCIH4Ex07ERHYzlJxD
A7D0oPn1tK01N7wK8dGQDSqMmCE4DfP1HOff8hHUUdX54S1NFN6eTil8KQ78IsoHxXaexvrQ1GZz
gKqd3/kWT5fIa+uLxaW47zWqTRA+ndseC967GSECV11RPmOkam+JVoIDybWJZpy4v5njMD2SeUx5
NjDVcPAi3+pOC+TKkXZ2nVBUs5FxrH9lepw/1F3WXBujYKTjGqxOq07PzKPdzNoLRa/NpQVzzjxp
mtyeCUJS3kor9e6oNc520zTiBrAyD86F328zxvpbcv82da+91WwhVLZqhw6Gw2jH+9mtup0bWAZl
owGyZzuV0yEIUbVoXIcnQ1J7KxpHJV8q6HNR53m0h1Fy3RlmzBWi87jVO/nQ0zN6XY9Oc02gvKA5
JG8OZlQ6xyAjx4tkre3I/mkMNS3rVEUG0MoUFV1A57hosZmyWlHDI1psIwCwPTg0jvdRD0hwaPLR
lQ4ufZfVpSpHssr9IAqXXLXP9sxz62tRt+ZmmEr5FDTpdJGdmLamqcc0fY8jpzsi035BF4oD8owB
KPeYa7vmJuVWIoNte5c0m8SzaLp4P4rYObdyrC4tNPi9OQ/jHeGn+prfATkvizgsyJui2AP2jzZx
abh4rtAI/UCY+6nG81mYc7nTszhCfbXlTguN/FiZxbQx3KC99iZy2k46dSeZsBuUqTPsWp6b7P2p
QNKL3sA53wcXmsn73QQhc82CIOglt2nICedgD8qhIKyoJ5d2qs0faTjU104MN7b0nAFOSpHthS6p
hEmAUGhApFA1hxFnJ96BeIYR1cVWtYWaxjs+Tb1qvCRSmXUK6mQZV5ru6bhUYv/FwzH6hOnXvNEC
GGssmN5+8OMUGmhLvasG1IDbm4doOwXbtGW1KB057YDbiS9p6+HZIP25o2O2vheYwVa60xnbeGhs
NF8DYlY208o7Y/LLJvSujAqXE06YGmQqxnChMVjQuqy/NnhykO/E1sceO1jPIzyNGOWHiYRHSk1H
MXA0iQeksKLxEIXoAsSA4lPflM2l9KErZobVbWREsGH0A2tD7zyXQ9cThKbWbT6HhZuqBZdzpEeb
aeb2zFMNdz528RCA8sTaCPo63nh+XNO+zJ2R2fm0izPqcEcybuTdaupNIIyu3XwgEh/rHfJ+phaQ
oYAbip5thAzSxtLgKs3icJOOHDITUkfRanDamO48nTW0xj0dTV13r2kxTN5sZqRlFO6xnaJ2pzkj
b3s1Qw2tecw0lq8dPB+PrOMHI92jbrefE7dHvpmS5r2oy2oT6729z7FxIECO3eAB6irlXe+m5TGl
eBo4hmjql7Ir4LoOc3ltp/GQchqyTW8Th8NAiIXW5IDCAZsKUPoD024nDVc4h9EYh/lK8EvCBV6R
9HgcsSbLHfvLuoVmWQ4XFnWw0pYh2cS59gRAkKbXjnE0TREVGmfdTw7c6DpkeK9fdZ6wv4eA3c05
/xmm+O8+Be0/i+v37LP5n+oLfxTlVIOiav/Xn//a/Px7+Fls3tv3P/1lm7dRO911n/V0/9nQ1frH
PpX/20/+j8/lq/yb842F8PaX55vnT8wVefvH083v/+YfhS3GbzZ7Ct+1dCQY37GIBP1+uvE4p1iq
dMW1Kdb48+mGmheOQoawcapYhmoR+cfhxqTLxTd8PgOVQ3ds7z853PySfTHpimGs4PEN2pZn27r9
5/CeMPpujgous9D1PwSUBCvCaj2MqzisrNUfDn7/KimovtjPAOHxx9//5oBwMix+UhxpqreGs9mf
X4wK18q0kP0OC5HUFJ2JKWmkRKmyom1FfFb/0TT6saMfQZ8ufi5eK208pqokQwU5QYKcirRwftrd
BrThZJzCzWLUERiEIqE/EkBnwXGtc5Q6PhF3hjld3RDET8R6kVNjJ7oqQnEYGhRXyCs45bT69q9/
UO/XFhz1gzquLqhI4ezI2/vnH1RiyKZiWviHKbR/zoEWlOmCoLXndWJg2MbK92HrJF/gA5QjhsWI
ItgWhs6WDc0uDLIDlqIvpKCrNCU2IhJEWrd2II2bWB2ptN+aiHBmAYy1zoyXpJPFydwnyECK7nfs
XXy2c2ijibbWhaPahU4ra6VbWwN7kbLUc0r04ufItbtTOtMXs5J5NoA+sejBBhCZ1ga7GA8ph8ML
1ryeyeCgZC6fKAD9DO0rzDbGu2F1IMv9lCsvaJhjehJ+fIDQSODJYn44eNGXEU+HvBxuF7uKbJho
mitjmj+VJJnA26XdHV0riR44CmxM5Tzlx8Iuaidv5H9Dsp/9O505CDx0t27+zXulLrpfL0rP5n1y
6E7iDv3loqSDsLQy8s+HZXhiVMEjI9dvHM1WvbI85gmeVfJFzNNsJkF9xbRa6dqz6xwazSvwS7R7
I5UHXCb0vSQQrhkbbUlMmRtQXadSwixwKvE64l9fm7bJ4gzvPpYI3wEHCXw2sIfSlmKC6c54IdXj
bJTc5sQ+pRQRUKvKo0w+Lrjuq17b1sNA94ftf0+ljXe2rl5TpFEQKXAoIidmgYSm6CTnzCyflXMk
U4RtD8dbAsJI8aSpQbsNmqnZOaeiJ7ViusRT0+s40G46s71yPOYq2cnSG0wNfSlX/AcYHXgXEUAc
sC/+na5wAcGEvMke+san4NOz00clIgpqznmj7hel9t+8T//ibWJ/6ePCErbnmr9oMMyfQLR5g38A
oKyGQij6JJ9QDelrac2H1k5e//oFjX91EwuB7GQLBxVJ/HJhOL3RZCWEQgJvFtkg93ZBtNvqZnDz
7oWRyzXxXVqERfdKcEdhjnmHPWwR2y4XR9a8L6q1wyo89N3bX39v/+qa9XXWaZOHKaIUK9QfI9cm
cNI801L/4JlXflPIn84eVjKFZFITDVXJm8OI+49f1oYpguZGzpsGq1/eA5/ZhaBuRhzUAGgkXbc4
+hWxu6kQNcIx2SeNePzrFzV09WV/uUMdRDeWSbVM/R9rVBwaJrNvVxwWi2oU0j80EkDE1LEkzhey
uE3v7NrmSOI9shfH2arqOwtP/zIM/5ypOflilI4lQ7MYqUtF9QI9AbjBl0mJq04Et1e5ItXzjdBT
oggpat5pNxGTxil6IWd/l9vuKe8VM8ijKCpxi23F627TEWdLarsI7UPLtXnrWsyoPRdeTZJmJLOR
30ML9RBXUvFt8aQtTVYWR5+1NweckxH5XVF/tPpTUuKoDlReUzVYLmZ9qrS/tQMcP5XqxgeOI6Qi
KRH4CZW5wv7C0nI2VGYijlr084xCwSSFULXqXIwZk3rwpPjc7JDFQGcCTkwJW14FsZehYKRau6x0
AjNUPC3espSldeVP072nGlsWw4Wy9SwexsVm6VTWqzuRU1MA9MWSPFSQo0x/h3iYHGpymoVKxo52
SFFwnf2bDDmRkF9j1NyXusEaC3VAECJ31L37B+YAY3hEiLkeD6GvnGHWLs77G7qAZrjCDWUt/h39
KnRUGeXFonhlJVvvMg+gwtIqPE4jhY89DfKotBKNhr05TfQCP3OaISNwmnwoVd28A30R8Ar9qXoH
9tM0njogTwDOiCanu44H+qbtYBxIm6MA0WANm/RHBKdkPWUYFhC04KoNivGGX7LwELwMkCYWOQ+A
CcBas+mrzd2TB7lnYzv+9wJvtBwYPNH6GPWE54qm3dOzWl+K2f6RaI2zDoLpcSwDelYF1dFcTkiM
UTk/WLq8Sp38XgAMXkF8sYBAJOhshvnqd+mwI2+1c7LcQ7vxky2H9I0DJJzQDlus0MiO7UxFQmdM
Oy3POXj02ovrEhqs5bQXmfXUkH0FFUTFVOO81FOjuoGjhziGGQRYo3Ipo6YxiTgqVFpiFtfV3B3H
LIg2fevd8boNvSg+qlUNuVQgJcvhwYrLA8rcVkCf37jJcKmnuNuQVF17DF239nM7ILqMVX9P38zX
VEXFHklil0Mto9jIjzeux/cdxPJOsrFewyenCzUxdglO2HVKMRCqM7VkkM433jwyanQ36VRASNLQ
V2xm39vA8o90RR9A3ysnK1cy/xaW/PTO1gxDJ0HOuJ1ofassY2cbwWYKcAHMhhQb8pgnVMf+pmlQ
d3vVfZbElPLEVnEcPZi2OQjiFaR2yeVvR7tBGeEsKysx08QlVk/zXOeOfizV4myhR4tUtlthk6NN
jOx1QmaG0SefqRd5oKLkHMXlkekgVfAJzqU4koesqw5pZW3aoNwNnrOXNhfDlNsb3cPZEzsjbs30
UCk3cIDtag2h+84P3XKdafR4NyAIS6N+yrhdSctadxKK0JHR/hmZeH6HLO4mfBmWEncP8vvZqZxr
bF3KoyQ1HkPWPscpw0O24inIdGGvywFg60TiLHrKSVzGRq8c2DpQwrR8Gs3K2zAUbAhUFGQIOmPv
ZejvdsJaijTDfB+9Z4d2SzcalQY5A/cBaiK8We+miMozTrSbiRxGqWnvWTHesWmlLp1ATGSBlavH
jB6PoH/rzfweHig/ZK3rZ6ceTw0Ci9mzQ3XYrRROme3yTnuwAkUSy3nEgnJCuSSiFkNFFDn3kxju
Gw3gGqYAubI182quGzoTDO7qFuV1SqJ5jY3mzeK2WY10wpTBRKH8EF8SlPdVku2rqnirLWIzTQRs
2s0m3AhBGZAfsN799hTI7kfF0+YIMU9b+SOTAie4TqvqIRfO8W4HEvlSosfT0JtfdGy0btxuSk8+
J1n/WXlVtOr14MCT7boZz51bvbVV94h9AroRIOj5VOGUorWsiLfJhCewrfN4PXvDS+o4oEUDNt3t
HrjCNSnBmV8CVcpxr+CQtMuXMnuqU1yzVEG9U2UcrpxkpBtkhgPhWeAYiDV7Rd/vUh71uYZa1dbp
vJl6Sb6bEMwqGY29ZqqoA+AnL02v+jx4HDAKDSPJhL7BRg917C3O+e1I+7nUhwwaXlQwvQUzz9YW
6xNGXS3Wk7uSsM+B9BFme6Mi4uZqkOc3ZhLLgza22aabkGiYMcceepc06Z1IbchQfM0nMTQYFqz+
vpKwk0ie8DQk4V7Z7ZPn53daW94kVhtvcnBNYJnxtguxrRqLxPzsPXmcb45zTq1ROYIEnGe8KlSa
JftGdEfRynRr+HDdfBm/B9Fj3fgt2jAPTWnd5aGOxB9SIGTt29GWe0PGjx4DjzGuXYjgLeFiGOIH
CD0ToBd92/ZVsWHE6W37zrLYStb0OAxPpT85q8bs8rU/d6fOOCJusdxO2p7kBhq9P33Xom/c5c02
iIeYwiH/uWv8u9FgRh/6yVNT1nt7BFrb6kA87vQ6C49uk+0hhUMMwfq6kSWx+7LvUE/1K52uBqgS
kiFZR9xrtl5L334jZGuWWbcSIB3TqMfp6+an0go/CGD3afgB+gw4W4VNm93UE9jriHr2kgGoM5zM
oHnRNf8jwJbtlgPHiEB7TlxS9B7BBs76fbUtRiyRuv3a1xMuFfjQUypuYqB7jBbTg9/7m2TgGJmk
p873vuJYOXFFzTfaFy+Db2m4Do3tQK0jjpjXIHxtzHOaS7KimAzWseVTS8i0opWIg+rfDtQkbSKW
t2b2t9OYUvXnszUYDKYq0oF7kCA+hsOLdMHH1Zqg/iXWkA4YWx3qbn7SunQXDSTQgQ8hb/L5nFkB
vokvbFPRygMcfyDV81KAcdhUurM1K9vY6rTfzjzj0CJgS0ZCnMfa/xrVi82CngFc3c+ybLEbEzGa
qvCJhmmPaSNV9cNbqxWkRbxXMzScV62+w0x8nw1zvdW8FuqbRrBysHnEYz3O3pJC2xusucOEbO72
Ytw6JZVsmm980sdan7rpPW/d2wE67wYfu3nUyvGVIe5VS86fLsqdn2sSy5j2NJFNOo50jk9D2a9G
Njxbw57tDctAuuk8+zYpz2ZL+2mtVSeNk2tj72A/QuXUZKMOgPXPD9DVwPMWWb9pXeeO7eq8Kywy
0yKZVFemhq6jEiTQ5aojP253ohKoPy1/+ueHUAkUYP0obgHXtRrJ95x6Ee6nHKnedUR5slK4T27F
/rud4YSPyXySRGtODB9wnqezoX6X3Um0JjMnVZ3hEK0S/jkUmcBbjrNMUZSTKn+uVYgnr1vI24HJ
yjEwMZKepKwkBiBLyKF09Atu7k0+mAy0W/MSm5IrNHviEmfZpVcOB7srcc2wG3EY/hDRg/BktudZ
AC9tDKIdVBN1dXS7gNJYcz4dI7148q6MOHvMU3gLmPPCNmkEni9vh6J5oob+oUqic9YVn/UwniMT
WV+Y76Jzv9kYhDl+9n676rLi00zDW7PV14Y5gFiFWbWODYJWIrn0ncu63j2NXfrJHurcwwSD8SxR
rmeWPsQwoSMRTwJG5cSYN215lTnKnC0FtN84900nR++m02ABvug9JoWFa5CJpxyR8zdxsl6js6Ys
90srylJ74ppjsHW6AuA2nTWtKjdJeKOTxjmHGbeoFtFV02CKOi0fcgzaJ9id1+y7g12gccnOHY8x
Rld7RJqKtpDEn+Ec1fST1QVVHe1Ho1pQlnd3+dNyrUSzY2yiCcIo9s9O7pfeFILo2Wn5k7AxAxiV
m20lrULKNu4q2AkjAHp/MmOduPIY1frbkhMa+vw5EAFFtexUdMr6VMKLAxMG98Im1eBcKfqPbxHn
nFzl3tYdRVzB961nWPK68CQm9J2wxdcUYQiFjJYcVcM8YoFs1xVbt7VNTJXCdaYL5vwDmPVx0TDb
mEhEj7MibDRKsQwObDjj57p75dTG9kh58dz54sKrifmExXNzO7gcT+iNxmyKt0sRxSCUfI49Yagl
X9+CTnBK4prhzIDbZot58rCzUYjFjTiRJarcLywi5o2S/pZDYkA1b+kSgbOz9iAK4gnLkXvu+doG
BoJV1rfH0szEZlQvFwXWk2FMjMMjrg8kvEXm0ijZVdbnhacTk2ogAx6rfpQve5yxBjOqHfn54vpa
6hrE0BBjr6nrchu1+n1sCjQ2vCFHb7ohJF7gw2V1dSXF3R3PQ6owVhrdTutyJFfRUdLRt8bM/I/G
Pde8DVqAWsPEFi6OynecOg9ODbtqgj9RW8nBS7t3DJLMWnvzmCKRg9e/WprpMjx7PfE9jLTmcPDQ
U9v3puAEpa6YcVYwZKVjuowjM7nrDdSDusXO7DgjQxlq2UKsScgIyNGLqy3OdVWewj3eKVlxIFXF
jzXekbj/EbgY0/JhOpcGvm18leDY4+YlEOXemwhROHrxbHRMF+0KA2GcDOfaNoNNSiXteqjtbaHS
TWjuOQkthpiJylG4Wns79ke8mR2Wpu3y9kieNJGM2rUbxN9aFS/p5/zZ1FnKYpTBwSluYp8cbKLT
1KUFUPPsccAqryoNE+tas8SdTvfZekmUCx+vYQQWd/RRJZTT1FPMA9y/b9hM75hjkktXVIdklIQr
dUAmykE4jORGDR2PJ/sH2eOaxYe5pFpnaDtcXpIjFvoiRLTHNMZ4usSFOLVVXFBH7EjLG2BJdaRW
SoyXOXd1bX+kJcZLnykXQtJnpOnXuf0g+4IWDunvll9pFFfD1qLKS7kdQxVrz7E7qbezSN7Z2xZs
fHp55WVKx1UheLwoOJD6FmdS8pCN4/XSxo7HHZUtsgU2gZS59kwwPcyMS1omhxyxYeWwUGxn5dIc
W97XRdwmOJShbA/HdqATlUTORnMx/RZJZx4wZLJfGGK6txCGi5JItdGmsEIYLqryyiOFANWpmOJv
Ifgp29CueqDbdA8UpzSz7wMBSwH5nuVYeudqMCRQxYKKX5CBfhY1m4Zg2MEPHiTWpr0MZm7aSNXx
HPKuyDaATkkpDZwUZn88GtF0rDXnVRlnORWQFCKk04bJ9yFM+mPSVTHRvRnbxFOrLmBHIqypQu0I
PwOON47HWEX2KmpN8czdAIAuUyTUhes2O1GMLoRkwYWHfgHHMjkvMxnlDEZeISilekZSE/62c9cE
XLZsoJo0w1XDIN/UOoXT5hpbEjhjbO0MSIbcumSo9K66axrgPSqmq888aTuMIwohoEeZuQkmBzXM
oOLHtOkA2Rt6Rm20GfnrsU83GZ6y9aCVxynpVTSct84vmo8gCC5KxSVg01bTvezDF13hp0fX1Dap
XwJzI41RVuyCQ0pt3IDyhon7mZ+w+azKpMY8Js+OAVIEaJFxiG0EUj8eDhrPFOpbZwP9gVFbFvbk
A/wy2A7RfeKO73VF6xr47MCewCFgTQJPTogMp5VOMTiXFVEvGwqs2Wo3oX+g5u5YVIdaN+E1AKO1
h31YEsZhUvDCOPkOgNaB0ho2BUzuEbFhFHPs2Bu55P14dtuMzVgY6pvBfauNlEFHOj25s3cwMu+9
F9oH0YWI6giNOBA7uMo6uiTAVlEcIUVha6uVocuMX8pU0to1jd/wRhAL6pNjb6VXCY4A3MIG+YmU
XA1RiOsAA5fTmo9VTR3NHF3rVXptTdFdB4B8SyXU1ezHLmGjGmQ21oaqcL8bXfpKA/xVFol06/c6
Y/yU6xEO4SbQ5561yHk1Atqdh6a6BsKtYtMRlpkZeKCms9a1tGVxoRa0XrBNcdu7yEbPxGJzoIoV
A4uDe3M2KypdmftvQSFIEijwpZYPoV51VJT9199r6mnTqhhOGs3S57oy6r2lhfc138HJyNJp7eHL
WPejNp3JH614llQbjKUIorOun8jUTxmsm1o/LX/3ZXADMLPAeiUy1EUrvwoYyM6DyJnVeVsdsWBF
TU64zQd9D6MM6LZmGadWEftAv/LH0qGSbfnT8iFJ4NTTFB1jFYHKtXwIulRyxqW0pJWJ9fP/Wz4x
y+gKzZ8K2xidsKb+MQ6tBxxm0RWR/WqoyBhoJBCB3vUdpAjmk0imHI2bIx5R4Zx1nxcqWLUpAIn1
0z8/OD7wccvGiCcLqIiaXZ+W0cB/t93gEn3URVN8tX82GCymgX+6D/4fMiWYBq6EP0xRlEHidzuD
8lX8/W+XiGc5/yvL6I/GhN//3T9s1+I3Q7cNQ2BBAGQLjPW/jAm+8ZvLIOun7+B3v7WFIwFGJtNs
h1dn6oTm/rslwdJ/Mzzfw0hgMo5yPUf8J5YE0zR+nW/hSqC3hO/MxThh684v8y0YSwSryyY5pn0B
OH9ovwH/uMaEzbwjhyooMPf4Wj9TGZMIrD/5MRwpyHBaNX1VaQC7RIvzptuktlT/2swwpS2OdNy8
pyMicGh0n+jTPtmPmUMJnaqrIRy+emI7Vw3uZ0yEBVoAT7uGS3rFaXwi/zl5NGZIrb8GY6eDmE1M
s9jgpRUbvfYooZLMnVrrqzbJII1OeLaHDGz3bRdO81Yvm29ZFXJ+7UC6IHVbG7QQ2X0AmpUghOwH
V+EYlwycFUqwhnO6G/RgPrAB2Y9dycqh15KjXERgyCj8mzjpkRDQ63cMtRBQg/SaiFNyiy2wo/C9
b9CKIkyoqU7dZBZ+aIDzT2zjLRBdVnTAB/cmrTi69oteXkNWiDatgcvOG4PpCg/yAAuT7RoO4qOd
WXYEzKwkDhZr2hb8kwU9CM5xMjbdpo48vrmqkVuH5hMB1WnFUba9mEl2mXzCkE7SXyacZYciKfdM
BYbbVM4PwvWQMOIkeRD697Evjr3M+88a6M3cBG+DDS4PWu+41uAgUFRRGeyRyIJF844zMcrvKDIm
cOZzHgibCfb0yDoLEKKp+UIFcwlNFTkEfUAbcX8WwzDezgvaBPVrj/JUHOdqWjuzlsKkZ29Z84Xp
cbS2UVG/Q75HM+Xtn1RlZDH75zG6z4L0LAJgt0viTecLxlnF7l4H6zSQsCReHhcrC90Sf0sCPdWs
98Lih2TtP5FDl2dPhKxQbfTR/2/2zmy7bSXLtl+EGgAi0L2SAHtKsixLsl8wJMtGDwT65uvvBJ2Z
9jk3q3LUe73IFEVRNAgGduy91lyxlSJ85AuN8398If8r++Pb209vj7s95N99e/tBKFN9j83ocvtO
Y2yzJaKDcL60p6P7t79xez51+8nt5lJIb1dH9uPfXoZMXfQPS/9Si7Y4/X4Vv1+KxVm9CTsmEL/v
+/2433/2dt/tW3ojBj2GJKbA4v/8+we3b6M0Ymt3u/nH6/v1SG15tuwcoHyUzTCI//XAP27eHnj7
M3RrUXZbJKGaRbWN3Uq/3L60htlRrLtsfkZEcGs9i7uoYBA4g/mzPIJ/RTQ9lcXFpgj844uGDOXi
mDn3aXVFcSQbn8QGTNcjSWUi3Dv1+PX2O7d7e5cCm+n5EgyRPFlj+4LUkDmxaUYN/Mu6PaDDiLX6
SpugDGIP6yHFKCyWbtQut1siLhBDh3QLO3PqzrkznUZvXI4NkNGgq1dJCnFFunGwUXVe0C2IC2EW
3GJsdZGwzkw8HqjmXlZl2f72c7Mz7YPTDmSHUZOUmsWhxhWyG9QoLxFdk8vtVpejdWkZ/HpUa0BD
CAXhxFrM1LpEpbYOzDmGv+9zYlARPW2aaX3E3ITfGwIh/DwTh2QcoUoWpX2OR5WDKchINlqP+zLF
gpBj5Ta42wFdpbswhcmkWothRO7qpGzxqNsX3c6NX7eEG6d7NWavJoN1Fs/8DeRSsReFlzEEnwGT
Ov3BdD3r3KLKb2e9PhQ07ToDsFEoy++EQ2Ub9OtMf/C8X6F4PJeqs/dNPRY7ZmHlZq6KdQ9BGqRY
qumCEmG6zGmMpbioQILP06Vav0AcgdlhNB4QIB5hNg+I68W5YKU/Ed12Fz8kI+xQLQR6qw+EBE0E
AsRzGV/S9QskDHFqAXfpk0XQqNB8l6ED9nOecEjQyNpJVl3BX6CdyyEt7vUR/Q8z12Y3QhS4aLOx
XAhJWS5tWpAnqsITm4h/3L+MILp06aa728PS9cy/3Xqv5Ul4boXd5oh4I95hRGCdqnkLSm/EOZop
876U+nBUHaM43W2Apw8M34YGhYXHK4kWLT0MCEmJyxkkoUusGxdiQozjXIwHWeEpYQSRkVingO9R
Clt7Jazn24nVCPBPdgyrgrjQ/FrTDr4uLRsedjANAma+lVrb7maJ+2nQ5+LaEZTjwxzvsT3iFMJj
z14jwhdbPDRoQQNoccRmZzCwsqjF6JOqHMngzMBXa4l5x69571jFnk5z/pJoZX4QYUpiYmwczDWL
erqFOiORAmq+Bjij+C5PjHZHxL7jsFtGhTi5wzjOFJXHjG1XnW63ft35+/vbL6Z6Ff/jkX97+O1b
k7eH6OH+/vanHRPAlkrwM99++PsX/njqXzdBXX9pCeXeId775yu5/b3bn1+KgjuZH4KQRQgITvFf
L+KPxzfgR7dmVEa0omgobOB8kBW4fnHX3urvbzMz/f/uu/20HxhhSYDRdNpNOOXbJtRtMEvOnejr
QJvzKajClA+c/Y71670Lo9pnY/3O5vGbMTUDHFxml9mQ5Pt0ebXAHEz8b45wfvgASdikJAyZ/pTK
vTSN4dCEmeOrCfbuYNId7iThmkui4DTm8xEp1gv2kqNNSz4h21Au0FLN2Ii2lqMeB+Kj43J+7Fbp
KiZS/s9afK8pNlCZ9BlYJ76qjJ5wlIIZsz0GNi0btDNVwiqxpPhLrQtpid2BWPbWCSvfME5einme
XVh9zEm3QTdjY2bn6SuUEbYDcoJN1+tYppWPJN7ZkZZcNIV+dUyG63XXPhlyg3bwBX7gihy3u4Nd
4Y8aZQ29aHFpJjW7jGStbVxo3wpVDFi8LQ/oo3uo48z0W8uA2EwCju8OSX/pCy61LITIk2w07hXd
rlSHUYUXtxxa7whgumVigHcMCMEx62I6HyMur7Beydci2ppJnPsmWo0twBuTQlIcY4uGk9R1gh3r
lik1LNGN23bTpvam2ocZ8ZIbVGDkdk7kTTifNN4HYqnSA4zHZFNkEU1bq81WBBgHYczf1NDSsLD2
mIbp+4mPxKriXaGDbJpSP5LqysYVn0fRvtoRaap2uGa7zqs2EfRJmBfNUTVZ7icaARfakD0p0hAJ
REkVkx37G5r1iHjjBoogpye1mP0wW+BkAEJ+K5+dPidBNsevolXtttD719YGo+RNzjuy1YbuGoz3
joAphZ5ReBgs3RGQizkCm4imaA+QBAM+Nma8LLHvXR13fFD464KQRJOjMQNaGLPDgAUOtYAlt273
sizhj7hHhceU2newGehJbx+9RRxWtsC1KaNpo5+NZcivHadjl3g0WUaPTQP+KvYedBEsdZIVVvm4
3ZEaEBEm9NORDRFSYa+f55iHl29VyVSv1StY/GAD5oIUpdS+4HaLrzSVYaBxBIU9bRETZRsvgWEj
Gu8swNKiH4QzYohvoIDmTzaNyybOmmsyci65NrkBHqwHq+MEdRVxfkhDiv5Eopax8bjAbSti0VCg
gVGx5bome1+8WOuDWk4A1VOC90KR7xNmjAh9GzwndOqRtUJiZNHxs2i6ZKMjsLV7+9jiX8/dGQRK
G7XzLIHz+hjYDkOjiwNJk4cYrdrJqfBilA4RR2Xte/qpMbs8qIzq3pl5jdZwaEsr2iCal7siSvtD
Lxi5rsESKCn0XJLeph8GzOTPntV9sUXyNtl0QqaciC8iTsQ+7+/qNZJd61hWrIRpHdCnyAeZq/nz
bNFr0bwvUyue06zt/EHlXhA1xEOpTWZDwfYWSNxUYYRnkUIaFuwBMSbKc5rd22vKVR2DaUn0ctkq
EN/wx0iWTIgz9qJX2i/6cWyn1xELZ+CODB0Tx72sabluV95baMkDmr6xb4ydebAnsDhT3ORwLzsa
8KnpFzOvO1WtgOhYJEHhkQycxvrOirJnK3e0wIzp0pkq1ramx/Hp5zmYRartvbzB0arHCp4EAsAy
bK9riYOXaQuIM98DKIKs2rX2KbEZ/0YRNhN9XvxeadcFZn/Isp9pxO91FZ3TMXoMbc89V/0QqNzh
fKTHusVfovs2uLdNGbkPGpV8Cd5uO4FAhaxjayjhmYvAA2O6UpFHRclLKQ8b8aSg4pI689MEjXpI
nKIBrMMYQGY1//c+vTeGLmcTzqE1DXLecix3zppzybuRWlAmRaI+IuuSdu/uShmR0xp4lUzf2LFi
Tx2MFBksa5UbV8Za2oWHBfDuGpPBGSwAQjoovvAw+pq0edZWJ2uMVp/h2cOx84h/GDNAA4vztRwa
iDiSmRxo/IzuJsPMrk5fDabFQR7C86N+WiJoKnig40CTHVwTNGUhXojAalz81pr8iJhCL2H4ueWg
b6IHMuXDczhHQCEi+TOmhQERhJakSHscmuQj2wzEN95X0TTHJo/Zpmvym6k16Wk2AjbI4Inz+isk
SUAJXfdTJVG/LTjQG9ZVGPnrdjQ2x2usxcSS5WhVnI6dRUEWxzAy8tKL7zDfYWAKhnlI3CESFelh
LBHOoodxUutTBAFaZMJnBtvsEWD5lcc4uZ9p3BYtCCujxK0L6ku4xb2euI9Ysq6R/kj021X3p7yG
pc14PGq6c0maG9rTr5GZP48Wb4ONOMWbcPXl0TNzF3tfwiPZD+WjYudZW2FCtakqOLEt4Vz0JA1D
4iUI02AumXoXfQdC3zukhF6hxPluoo+HiDN2W69OzqFTw3UFIOEzQK0zRoq9/dAiaO81pPRNCptG
zobaPSiXlEi3tpFe6Z+yko+fFpOUlZXtR15GhzHJJToe67uNY+1Raj/cYjj0beQ9TjW5yAu7IXuy
9qI2DsoaXpuUwsKdH0YzovIvIubtnF4AK4dNEUeUyMu26sCfKLnjsA8o65vCX1TyY6zlV5swSEi5
LOOpCrMAjoDFmXLOK/paIGF4EzWHFG0ioLgwlgBgWHaVVb3dlAKV3SckfcVfncR6IwiLrPuJxpYp
yqe4pGkTfVEFHKJFkcwg0Sr1tvu62Mo4VLF2CM3lvqp4X+PI2EZsG7aJNX3rQJrj7J3TQ9vRRpge
k5qU1aj8bpOk3RCBgF7li9IOs15+62pirKyO2S2hnCeoJXeDmybHNh4AY2cSt76ckX+R7og2B1oU
PZpSzx7nsfymWSo9JJ1CRDY3e1yWFp246IvLjJyMa0ouM3OhFDRcoI2U3Wm+7n0Xy0Mh68F7qaM9
HqpdOVpX/LegB2oNW4uF1MIm7Js8uh1sM9YPvYHtlAEPa5eXaoX4DQRMi0lvt3mnvPsZUSrpfOI8
OBkGgwyo10iCXN14y34aQs9vmxAv/HQPz9YSXbObCgiJjAXlzl3wmBdF/NKj+WDyKz+Xvf48x43Y
uzFb+LS/GnklzpE4WUIfj9+yDMG3R/d/S84E03/3bE5jeZ5Mi6GArF89h4sqKv4fWlf9iEyWTcbD
wGZjZtxxi6wvLsxql4d3lSfH+7mg1aF54dauJLvP2E2O0j1KRboloKtV/JkuGwre7oJ6qCVsI0lS
w8/dagFhIO+6eoRMVLszaInFPuNZ/HIQevVN2UEE4f2IrvEBDwoypsKbkFWuW3bUpsjXSO0lv23L
dTKkvg4PpiOj+1FgM1UgJ9FofE56+dMsmPtOCRE1ZjdPTAcThrSp3l6o66rMeI8pmvpwygLlNHD/
agdBDpvSHSmA03LtI4G+OHNPiWQYhrE4ntNpP/YOtDNwE5mJsoixOPW0ANCK4pWh4qlCFh7gZEqO
xJBddS36Ula1YLbrkhMEAgJdfvFVs+bP3YCr3Z5qHVsnnB3IJEjkyH/BO21+7+nM+AgykmMnzOdx
rs/NMnu+0TDYsfT7HMDJZjZKrro9Acw9F0Uw6l2kEDkOzH+0hsLaqmQgVH0xmeb0KUKNaPH8ebLJ
ByWVHG0lUuChfhjM+FH3ZOG7qcnlauqedEh1RjmcsKD32xaNRGEaHP0VyuZ4RDZGhcfmhXioUAOH
Q6v0pQ3bwOjG9a1ghxNa9h1xWpivVHpvF+AyFrTUWWQ9QGA5W0V3NWJeDkXVleMkN054b8YS/ELn
vsywIZgits+K1LxMyeda9FS8nTf4pZY95kaP8EnNVoAMkqnvJv6WI9raInsffPLq9xUYDVob+3ka
H5M0dA9Ki6+6Wztn/NC2vwHCkJ7IApwzc6cLkoF7xxx3wmAfg7vtWMOovOv78i5vpylYVwulZnZz
hAQcWrr88W4c0LQTxUsKZxEHShC7VxLfPqxTLYmzL/A080PZmkP8G4O/kOa/aqiSFwsWsjo2WAZB
eqkznmqMLCEAqMjyngd61y923KnTJNxlSzJJSWv9Q+SfezTXvojgcHVu9piYKgnmhgjegouDr6If
a7YWKck9fnCGzqmakGCjmnKVy+aryZNgNMqSd7EsdlWZHKaCi6KdAv/X1hYWqhr65AG7HhsVROLL
gvju2vY6khyrQ9jSXLBZOkJ8JltkthC7wvvIkYiN0ZNxJuP5n8YniFoPjdu623DWYGx72pODbsi3
MZz4WXtcs7QRklIddUcC6w9LPJ9d9EcbUAoFl1ZEzrntkKYie2wLDSKf0bQo82mRRu7i7NlWHmXH
IFwf8kNSOj4rOZO9ssfL5lBuyMU71T1R29JmDR64FuL5RuBYe0SP9FX3lLateWpjNj1Fahr4cZoj
swbGFDpaxMjRUM31u3pOnwxboHmtu8eJOLQgGmCktb1NLw5M4YbXOjhu6bchl/feOQ19W+4cfIc7
q3TJ++GEMoTCE1XCfvWsOXASWawaRi6B5DTCXwlxhgDD6Lla1sRcwFuzfji6mZzVGH1N0oML24SL
nUyBoFjfOpKZdVRtbDEgwSaO8zZHCiZx3lMHO+Ohb+Y7j37zNmpTInDBh+gy9xhpO2xtBNLQZTwM
k/3UhKXmM8nFVdTp5Lix9EMY+RpFE6VK6T5HYdNzjEu6NZ5Wb0XP5lkvIb/0qt5HLdJAYzlSvzE8
0vGuL/U3QcvaaJ8bVOPElBI4tCTazFuEDy1mN9to70D2KbIncWmNug7YkSAc2LlF7TxquYXmP7ZO
XTkp2oBzSBtC/kDk/Qy2mAD2eIIqryEiN8X4Vqm22MV6+gx8Okq76NrEZfWQ5BlJ49TmQdk8lygy
uJ7QyHG0fNfJemflOtePqTQ2WUEkRr3o4X4YiycRhX2AeqFC3lW+tIIe8AJjcMmWD7aCi0VqRMnQ
SM35p5h3jB53ynX+QYyU0J1OD2Iiban37E+yhssIaH8ohqdGG53AgSpNBrxaSEaXiD6jIRBvbUhU
uVbbJG5DKfAXYTdb0q2ecnZmR0N6j/1inkpn2ieueW30MN0z/1NU8uxVk2eaRsWO4eQzXVH0b7J7
7NYPKf1If2a/uC1zeRq7KDnDtsnel6FZTzWZbAycC/ARQo90R5TRvQbNJ5YAY5aDC2WHjAtn3oF8
LgJ82cZed0bsIfJ5tCMgoVbLrixefi4Ad4JOA/1Qu/q2/h5Gw17gmnFRwPbR9GEtPdlbs3Zq3Po1
nAB5lBVRJDFhn0BJvZ9Fj59C1da3ReTGgcsmOQh5O5O5NNxzWnRBgVcEyRiUQpAJMbp3ro5wzKGk
eIR71+95G10aVz2JgVD4JGyxgCqDVnT2Sdfl05hPnF5tW9Czd15qEyp2CqdhUxiBo0fsgZd3Q1ZG
MNXNOW48slAttooRqjWCSMoAq1x6IQMDLfjETmes7hWnCJ9rD/PpGMV0j/PXRggVxMoQWy62RFgh
QuBCJTSYfB6al14hFyrCU+TMR9E4lNY6IAX5ATnkqcn7+xxAz6bKprcSxPjGmN06sAXJ2l17pT3p
a1GbHzSSU9v3FDvSuRYCvGUZqInZq5H08QYHrH60pw9qzPSzYzNttPoBGW917AcknRxuNuVjMMQY
LSyLTVsC5SOiC7bp8oHY68T5sQwLGnVp3ZkOFXndtnReygfTY/AcS23242bkpbFiK3dw7zxRGQcr
5b+f6+Iji6CEGE3+0WWMwGP8lT5uHIaMPSorSXm5cVg8N5OGsCVnQfO1NebNJhIBQG6xA3h01e25
OVYN9aExunuFZpoPENnMaKFBdSRHjVwNN0FuBoqPU6Oev8xdS0AcduAdAU7HLqnTkxxS3yuwGo+V
C0kbSzE+GkQtQ2kkF6ld23RgqtIU9zJtL3NJ87Bxsmrv0Do+gTXjdBQvVThaAUnAzB8AyCSUr1bO
eLxHUdRp4wMqQufAJ4auQZfBsUq5Zo5NE/Rj1/ttoe3q1Bg3UpD3UxneQ5frXxGbw5aOqx2CUO8i
7C85HPdN3q7bo9SdkN/2PuvTvtDLN3ZW1wUx96K592Pt3U2zCmkLat86JFrXgU7BfsbkhgeyvWp2
THKFl9bBbNnDrorJ8bXKu6H8SGbELNZ4NFuumxBBts5AYsDgye/JGq0XV59F/jD2MzYWcC2Bggcb
KM1xAliEIWDomXByugya9ugK4AOSfajRgiPEGUATiL65/uDSLd2X2F44oUaK+lxcE2k/OU6zt9yu
3zdz3vhqWJxtneT6oY/pDUwXFMDtduityhfK+FS689lKIYCoyRmOST5dTRdrpiKX17eSaqvrim40
WUvtlCCGLD8tmfnGbAoSw9Ekq3hHEHfFPjShC00IEU2C9yb2okfW5p+kBtBEIfoCKrmJCYiNUtDg
TYF395AU1aUC4pt1EQBodM9tqBVHg1TdA4GED0z+8UenEN3SlGwXPbRp5OQ0qoca0n1Uejidhpe4
5qAtXcYBRgsVDN1k00mPn6lECGXhpEYVvI3rPDkuLS3VWSMSs92FrRxeMQHtNX2A59/KfCttEEiz
XmEABHeLJNrp9wCulxNJHrQRhqjfcxWn/dlObw5nAgOJQ6fHA+dHi95B5tHWNi+WGJFKz9UXjKXl
qdPq8tS3SXmyipHB4+/vb7ea9ce/77v9ihtpLoFZ6+/cvr/d+ttjEqbYW6SROh8FnqHEE7kGJoL+
QYj9+Y+n+fVX/+1TuiQxbfS5NVGxry/t9ne4GjKE/v3Hf/2mk5bnriJ1k4Eve8owPAwZVP3t317f
r+cpO+Oie7qHdfRfT9vgHWDPlOz//sy373898PY/aV3rLSZ0Jbg9dUzriRe2Hshfv7gelNvjbgfu
dl9M9jKxqOFMDAY//X1E4TaU+0QQFtwQaDtAjrU8epW4Ir/lZqP5sW7jKQLORPNu1RjmGjuXgSvm
ZJrsJDMuuqZhEJ7Hppia+dOdLWydqEPTO6YCr4wuCd5B5EjF1n/JWeFSEFfSiL6z5Y9QlKYY/ijw
g9SeWeZxN48e43tS6bSQaKppxgxhl+UXD0/mLNCzWEDPBshqpY7ABAqW1Wd3ur6OTEjXQbznlLAL
LqRl4cJIv68jjGZeXVS9uiqxvGVtiUq8ti7EJO49tCQbSgzHwpur3YliYr3HhIooKQLEO3SERHE9
GYvwQRcsqKmDQkBYmNbDkRCNRWE5RhG8ePc2UQvMinA+VhYGeO/U1HERJEIS+2Lve2bxmxJC4pSg
6bVtuG6qMM9jV7wvDYe3YsQllBNEOv4sT7RfOoKjcLIyriHJdtiIfDpyYTtoyt3TSCNPAyOtoJc3
j9orOh1tG5nTBWnOVtCzRVqvrwiUZq+g9eHEEDurnb8iy2Hn0O2AJUUIvNKdnNowSMiMobRWz0VO
WtEoJn+o54/RQReM1YuFW1QDvBqugUbfFWjaX+PIfKpyylvFSuYPg4I1/NLrdEFR7mPmXIFlSFoB
ZhzGFcdYGlgk3IYBepos2Ec9d1/riufLzmGYGD6Ra4jvRUlwUMdqOhBfsukdw0DOLdfojv61HnGY
EfJEzBB1hY1tgmHP1yU3NzTSHMZRzfvsR33+PnNRCzQkHruuBPSW2OPFaUhXltbnmhZnPTXRznSY
yoOkumMZwzKLeMHqNA2YmsWLr72TvoSfVEugPRK4Kpha+3kU1XbCv7ottbzedfOOnzJmIh5n4/XV
fbd4z+2iTlbWvRVT8rDMTC1l3H/Vpx46iQE6OOwcZ3fTPNkKN8Ef6sN/Q/5ZkUl/QTgwLkJCK4AR
CEoldH1/9evHKJnzpKc5Nc8MXQoC7E9OxmQhMfKHXEfdscb5WkipA60osdNiSduRG27v8TwZIPGP
bWPumaEYq1K5PxuF5n2S05pZ7xT3GSdC5bSfWQqi//DCjb+zJ9YXbgPOYLRqCZu+/19fOM7uBtKB
4oozutlRs7EhlLTzsKExOevTjtZgir00yeN7gtOT0yzQBv/PB2/l6f794NH/sAW2UmZoVHl/fQ1J
naT2FBckkvbdfK9y85gZaXyk8jPwhzraocpHdxeyO9BqSoZeP9n3pEyr/wAdEX/D4DKMt5GKSg/i
rw5v7O+knKyaZ9lkTnTs8TxjOWjkse8Yz+ssgmObvg5LVO2r3H4y3Ki+uhncwYRmy6DkUYWtdsWk
Vl8o6MHpuOM1QjDD9Srnim7EYyAjlmkUocY1dKJzKC38eiNQOY1MY+UwD280ZtJlTs5iBRHWdofh
MFX1PvMq53L7gufZuXT58h84MP/m3F25vxKOk+HqruOsb88frIle79y4G2IMtAbkpbFVJD162RwY
kbNTFkJ+uTSXoR7ZWw7LwTIJJZxK5vv5Qtk+XUrk/YdCH+XBsIrhGMoYB3eEeYIYh2EPeck89Ob4
uQ8rsbudOP8nj/4PzDYoNKuW+b9nUt/9eG/e2uyvSOpfv/QPbbRn/ZcwJBLo9aSHsfaHNhrN9H/p
Fp9C4UCjQMmHePmfSGqBRFqYLmwzz17XOn70T2qb/r+RRBumw3/gz0VAB/dGmcMmB9GebfHS/noW
5qLX9DmMh0s5yG6a420dNtdyNHA1Jlgbb7d+f/nf3xetBkl8exQo//PTwNnEiR9VfYMLVRQI+Na/
XzFw+cdvAsXGOk3vbVbQa8P8Eykw1RmKQL+l1btHd8YuYWye4vG5civzWC40cAbBr7uG8bXQTEDP
uPlTK+9PZdm8gKvn0pSqGi/xG1gGbFO4E63ERvTQD6AnmCsItOCjp55CN35VPcPhhvkRA6kvXR8z
qqz7B0utTO4KBObYVDMuhQEg2vDslmvgbWNfAU6SPuWl1kmNbIVEo+3iUKOCqPTAYEtHfY1FJiqe
EdK/jSMTBRlOIVG85VbNtoM5dtS3mal9LWwqcJTqxhF1AlgF8WF0IDfHgQsH1kzMYSShTIyP9Ki6
Iv+stllFQmToOv29jmB5R1oF4U5kz0raNvh36ce3Oyd1+22aSVSNCsteGh3o7/dHPBk/RxlLPxrL
z5kOn6Tvvd4PwQ7t8F7HLsUazZTniDcqcFxg0qHpV2CrDxPgcN84aAlTRM1iglbelUNO74e2OwN0
dAHzRxiP3m5wuaLJVOa7hQQdtP/PHvOHbWXTURmap9K2P0j8gxmn6911TmjTjVX+0MR1vKeSW4oS
JbnwXobU+LzYlbWTUu1bp/iEq/DrUNXUVeCQmZozLG76YSKlzYFDgJBoyrQrMcpHUdOUFZ74PiT1
HIwT50FiyG+swajkmXAAOH/WKYBor+PHl3qDFdoZGWcSp5ZyadKciGgH4y5s9EubMzVJJeySTOEl
nsmAxhM10SEGlfI2oFNCwxibu3CuWJ8ZbRn6d4AXJSLyN81BpENuJEIK29tQltcX4ukKX/KBZMfc
lJs+z3j3KnWvCs+GLpGSVA6UE9K2vF8mUD+FRYSPwDWNDP/YJyN1MHTdILKr57JyFBcCqEz9MIw7
lWtHm2irti4CWTPtMBfrcZrRvEWU0CbwN4p8wBdiak6QHIqt7TDJA+IRAf8K6y08hTTQzfiuiNAj
G7l2MGxUBbxUJCa18w6V6Z2mkl9JptODdB7TLv+hky63ja1jXzL/s61ZnTT5Vjqg1pw2sYLBnLGi
Wcd2Xj7SAW+36D7JQZjoOip/ynL3k5GRaRIRox1n2Jam9yUfvsK4ag5WRjK36so3V83ptoXVownx
xVXUsP3Ie6WZtRWk3Vnz3idDfV7XV9qR0uNNk3RayqtXj9Oh64mAC9lsaKPU9xhB1LkLE/CBxSPL
Y7B4ES3cPqrYMaAfQ3KHigJfFcVFL55o7T41CPIOGnjYjNbn6dcXh6KxkC9JMffws8wHSB2fsk7z
IBrF9dZqF1p0vUtNZe5h5CUPTjbsqfohGNr6mZSyftsg9J4qPhNOCnaH4sZiFHSFIvjUFf33lE+X
1HAtsEeyjEcNXavoC6Z5hjzXWiCW5MVa1oifDkkaFtWcEUx+zgt6PckpWkyQu2K0sFCO+DKWcc//
5WOJBnllK3gHoIRTw6wPfS23UTc91DnxPk7UOgenwOvqZF9mTUEccpTwE8+6Ro77zg5xvDTWYXKz
9ADr3kGi5T5WWOt2UU7UzEgMpwUWdGMJVB0TjuPBXgC8AHrWrJCP2NLOn5JhLO9D/A/kJyudgYxt
pl+lN5wKcIr0QWfiv9hDpt1MHoyk2VC4DOJdtl/G8kMV1sEe+hG8OFxhU8pvitTFtgcCFaR1I+hX
kRerZvBjcWE90FXvjcZhYA6lyhzpeBLcVtyJJnk07H5bz67Yun1DsMiivffSRZoB+QrYIhvzPEwS
3xzYHCrXeyhDPxy06JQzJcargwvekbREtdkO4gmL5MCUBibYzlzizhc9m8s5DXfrR2taGPORdTAH
WfrBWPsYWvLULGa8NWwUM32l/ajH4ZUFiXvpiXq9cani6kNV4z0Xg0sTueiEYxZdbEKfUFV3RGMi
5APF0ow/E3N1gBfNj9gmtIgYVS6V3c85BF2NXvyJrrWCIlj7lYHJvbO7n+nUoadyXb9zHXlJLPVa
IinPnAQrtpb0SNoMzvIUha4Wuj+XrmByH6OtyIbo2HbDgb0kIVXAhAxsAyxc1r3uaPadsCzgdlNc
XWNpvBM/8NjM86VD0HOMh7m8DOGuiyLgOsh4jE4apzITw74rPZbaZH5ww/JLrbOvDVNw4RZ9E2ux
zd0cFsvGVugbxvDaIT5vXfLRw9EXmYWEuJscOOQ/vKRsAdtp1A6mQRKbPHsZn+XSnb4Sfq7vw0a8
gcTbyp7njpz+J2AK+CkSSVlnL5elTT7NxbMLKwVK7IMjF9h6eh6BQbJ/Wvnk7NhcbNRgDn6Ism7b
Wc4jT7mv0Y4TxqQjdNBLzk4zQrZYY7Lu47Ou8AaQEu4dZEYnqIJgns00e+qaAWr3OCqqjKptUAoy
uShyaHg6n6dN3bNRT6rhrp+91leG8aMevMCTptqOtnrFNZRsh7T86bGBa0cypDpKOpqABBt7HZrI
tp3pew8jPGvc4o3DkK8ZGqqLxt0aGran1sh9t0bQZLOwRUVyTqJK2yVZQ0M5CUxe8FZkwwN1JC73
ifxCr2QuKFiOgzYZD507vYVdiOoTJ9VuEOOP6KSRwo68MvP8atG+mmlKWlfr9GdqBZuJBqEGQ+N5
/GdE59cT9A5GgO9GvpZ4bncINTsDZ16cgT7cz505bhfcGX4f6YzmNMPvMRr5EjXNHAGSEMzl5k7v
ti1v1mbIWmZPUvn6jCAix9q/4fil29Stf/QkOmzo77i+kziWz1rGkGk24rvagv8z1DXDZ6Gl+84p
qmsX4/43QDT0wJbxWKS0AkXxw6End5nAoqbdQR+Tj5J3sl7MmfqqGKFKJP1uzOGnuKvzbXQasSPU
U20szeRjpJnBXKNoHheurCpyaH1nJuZf6pRxwWwztzXiyhK59ljm/4+989iSG8my7a/06jlqwaAM
GPTEtQotyOAEK4JkQGtlwNe/DURmBov1urJ73oNEAq7o7gE3mN17zj4bunp0R5R+pzUmmZNV2O5q
B3dwH4f3kOuSi62Vxo7ECKayTnfFOcAcJD3SIAV5HFBdJ6Hhh2ySH1OsvzW1fPBDRdfYUkyZu+5b
FU7uduxc+1THZAeOXN/hTYxPWknv2skzdVUTJuJhYYB3N4LEoHnh9z8s5W2pqMwNrKmhOsqmHhH2
e/iJnKg4k6n2HYyJfePJWVhqtnun1B6zzC3vYO5GpLm6lUCEldf5LvDcq6qIsPAILuRTUPYb06XO
CbyhuzQ0HUldqNZVI+tNWhEKko7TOkyH7MbOdXSzkpy0kdSWdT0xp8dX0hOYbt8UdX1NfnBwEKZV
HFDyeqA414buF2C16F22fhshmCfpfSoIfpdaKE6OlvVrvRT8eAsieZKQmY1JeN86zumECpgzF512
565Pqp9Y9KpzA4sfszJ7rLdvTFsXR0PDL1+QbkI9ZyAsFZnyOiiGL9qYaWSPjBfL7uzrcIEgR+1h
jMfuOHDZXMXwFvYw37Utk/RrlSXmUbrztF16dJtNpnIGvaO1FvhXo+gUnP3S3g02nA18+3RW+kvd
SLxd/khgoT/djXBlDirxJWAXeVKyNcFmAHNre0kpGcGrRxkb2mGlPxMScRtTKVRibLfA98KtEcvt
iIcRKIt57koVX+HLvsoYSDpRXJpi0m+BCa5NMYaXznReyCEOVrpF7T9RxWNF7/ecldUDdu0NkSXy
YGT3je5Ot5M+zVjurNq5OeF+nldQhTcc3CskxO4GdyJEwNEedDREa5+VxQ406spIdfGlNbao/cgj
67PhejDy4iYfLoE/QKR2mZwW4BFP2byZZuDTsvntNgCm36OAGYevS7BCbs9lMeiI6MQUlAyn5Va9
lBvYB8OhLHN1cpQ/nPQUAcHq85iwnwjLyLx+MKA69NmIGCIP3oEesVyjcAuca94UWQCZxeyNM9jz
16g1O/IFrO4P04znoXWDAgolavHFUMd6DajUb51mrE4i0fBNWFxrDxElrTqU1Wm5Y9lEZrXRaDgd
OkuF/ZmB3KbJm6ylAuQ1KzuLU2b5MeCUebfPEDB1ovmy+JMWx8/nZmiwIi2Ho6bdVRa2sA5KBiVR
PD7O5MMDmV9j2egM7CxA5P7zpo9/oAbhAd1A23yan0At0VtfXvjzRo++cGHo4x6VXH7SmRecmGvR
m1l2ay+YjoG4ZEXKr2GBK3mt8efuwlmCWKV2Y6jdLOAnFh4aXIVGOXtF/SBpnPbkdX7G10UUamn2
AmgV7T9W/DPauQrK9lT4NhKBLiRQYgZ0LRtt/oTOJalsmIPJxIzRpz+1OJiwIEPxmr1MKjMnsY20
lclVGxOBKjDARUzM5r1St/sJ9Zz82jGCbz/gYTNGrCi7qTiMqL8CXG8HrgvVKTSN6pTkKX/g5ZgS
cwWaw5gOJmpXFRQ1KnBwZ8sexdHuYBPf0YmhPjXzZtlL69ba4uV8Wchovr5p2yw8RYJ03+XkW/Yi
dw6p7FU+QitLE4hQfOSAuY7YLh984WF5HnicWNJ3BS3JPz2fap1nq/KA1Xwf0lrdBwls0mVj9xb6
+hmcNTT+adCDfL/cNE2y2KAyZQ2cP9moiTnx81n3Mp9BaNUAqs2b3CqJ4DC7H7artztvbO8+rGkf
1rVPx9lyPIZEsJCSJlYL+ctbGp/N0jH9a7McTho2PxBMXo6jiWV4NC/EyBXBcJsB/RJZftJYMmxD
P/sakpeGzW3+BMsHWj6LuqcjkJzIx6EPR+Maw5Yh+/LEMFGeYiPP907nnKpqak5Sk82pjjBAHFwr
Zigx7m1rAEfTjein4gLMWzpvEn4om7qIxQp4DS3YecNv+o+9EVUkDqW/jpe79eVGr0+GLVLY18/n
OTrwJLzyvETbGVn99bdXmxozOzb6T1UqPltlcd597FqwlBnFO+Ym841xT2YIaEzG+c9H9qSan9S8
WfaWB/aK6zDVmxGXH6eEEUNJtZ3ssBzRvOUkmm/3zPpr1bVz/46jOqHUttUDPV8NU2lvSi1HiV9g
8YRb+scz7Hnvt0NUqXvPYVQZXBapq8+XN81G2yRWObd4+W6Xr9Vz+fqXw2UzzHd8Hv72EPJU7UOf
M6Lb82+RMhOnYSF8kpGDGu8yBU+W2VZ2U4QMnkpQbteDAHXk4sSQ2NH/2AV/ehXJ2Nl56rYY7f7o
Fn1+8pfByZtPL3fZpYxbbaYZ0tQWd9ry11yazr/sTvOY59aspKOw33vLIMklnKGy8HLrkKAzI22h
OpmwFpF66F+49NFi++vtL4fR/Ihlb9mEZfUyDZ25NebxSCsdhnyGLM7hv459DNB7t9P2yyerZqPJ
socBeKt6IzpQJq43hq1DUvrrTrtBkoScJd8MwcgKb6T2N48v/IDCGlgsu0qjR0hNG7DUPPiSBcVv
YN5bDlVQswIFmNid2pS+veiPOH2707IxueozNs3Hg9CucWD+fhLO56RDZuBpOSdt6m87MVi3v5zf
yy6xLs4qGXAMLYclyYr7VIjzL49bzmxA79fC1szdLyf/8pjPf6MipW2dZ2W4Xm6LwoDfE64jcu0s
XJLLG1ye0jilM8FskuXK1YdpEzchDdV4ViJE8486nPd+O1zuMJNCfpDL/68j83cdGYsO2r/ryNwk
nFRF9s8dmY8n/dmRscjKEUIS9inm4BCPBsgfMTpCn/suDtwZaeiUzVzu+hNaI+d7JGF5LsERlnTo
nf4JrTH/QQ2En6Mzh27w3P8dtEbov3VouMGUYHEIEqE+QcN2htr80iesEdLkyhHwQSI5+3YMiLOM
ZJIldeqHz0ONLVBNGmFhythAoWYMNtdFJ9QmZM6aZy3rfWJzaOGjYMIL1p4qAjr12LIQVmigMVH6
nizrlNdBbW474xgOeXTuzD0zGkK8CdaktdG+Ic6B8tUUVNxQEiFm3+B1OnihR9sB595pXpgjwA9A
H4eACI2C5kXp2M+lnSXw3Wle1LrmcIVREuIme58b5CXKiNRphBNjs9IBOcb9rOEx6C271VBIcDpB
syu05NkjuPqEev+PTQBA5uTXzPnIMTBXyyHh6mQTTPR4Px+83LFsovkZy97yKsvemDeUn2zQWCqI
4R2+h0SsUwnLUFHpaXZeNjomPgwbvsNUGxTiaBgnr9GM08deW+BKkuGaMGpEqUK2R7+b1vE0wXfJ
PB3CpKfddZCSd4V/sdxJbPqG1DQXPuH5cxMLyJI0vdz1mPgxpouoJx7Go3ph0AM+R050qfx+2jbX
mYOcr2qIs4TcAbC6zm6Nwf3ulMy8+grSjqOnX9MpSwlOK7+5bo8zbpR3/gBSXg8dXLVgYs/AJwF7
BnJD+OpL5yL+M/t012O9WgtPTYfCyfDhUcwb6k5uLFUZVwGypys1jNZIx426FAB4fRfXFH3DETED
DTFpNHiUy06EsCLezVzkdOlx0vBuroaGkHBpnevY7C5UIqnPG2/BgDqIyIgZfqwbV5XGoahplJh2
YV6VtT0nHw7uKkr7h7EoaQt448VRnbcFBakBv7XDK6OvOTvbGXBE4uthsLB2lHl2bYUesR5ZjXBr
oMBNTwWArl0P496qNLLj4ZW7ehisjGy45NK30H3iXB1Uc3ZVYV/0FBkTq/Dn5T6vHPj2gKQC8uyp
7fAAhzL3kRn8XvDRr/B8Yfac33XbhM+9Zoy7Ogp3y31IRc0rJ8puRnKHkZdNT04QY0+zWnosST5d
6oGPNTgR34eNt8TQvsuJCJ9prASXyCne23hrnK7mN99YUCTi2JS7xmn+6bahfsGOfR216O/SJMzO
mjGvO7R6Z+SshKDMtZgm5uXQsrvc+LnJQ7SlGRJNBkAkZvP8AUhzvKfifl6ODFWXp0RHlq0m6QJD
hdijRf62qu/o5D2h88KINFrGGUjmsn6xwZtsK9O5TQOBkxrYb0QbapcEEK8ST506G+Oc19L3NaqI
2QIrZHF01W0SGu2pjF0W/W72bVkMDsbYHwrPWX+sCou5T/2xW0prU4uEKo9fptP6e+rC47M6BTJ8
3gARsGz+ci5lKAzCzFGyeY5S9+2mSVhhLzd5yyJWAA+oTVHjCGX86bRhhqv3WOYd7PM6npct1m24
F5/rwtSJvyeq77fLsi6e13bLqm7ZW25Tbr+Pk9TeN9RZUdK7NjJi55C1TnQo8Y5srRIgvfS9Vyz2
GJPnZerylmB4vgr6E0RLsia0u8GCsKC0NTO0mqUUTANTDQdCZiqmbpNYcRmrt15OLVxxYuNGIdxB
b4sUOAOoPbmsypYlzbIWa/UKcxqhlJExnRo9109tbGZoEYedDsw6yuEddh6oBc0Zd33cPpnTyCLI
ddXOKPJHx+dLj3oap5lGDUb3BfJijJtbLpX8GVvT2wyRU68M1Etr2eBPRMTb9FWIR177kZu9dyTG
U3S5fZjTM5aKgLNIQpfdZcn3udgbKhcAUqSRxAx6EYIOcVLLCTDOE+plrymK+1bvyo8F37IGdJAs
Tpg058l6N1+8UPpsPD+GtSrbcRPFLbjFufRjUZdBbVgrJJvmeDJ647shJSa+zrd25tTc4UTzT/ga
zUPXEX7zYjc/g3kCXC01nmXFLdeGzS8VL+O8lqBmGLrOe+TG9XZ5JGxnc6NK+t7LoxMnHTc+Mmva
Gt1WZnF5cAcm4rZJeXc8VvnoHqNsoHPEcIgBeEToPVksB+6Hakbwzif/52dfDvtIR2gxi/RBE6Pd
mhcmKOnnkud0WI4+lsLz12Er55Ia49uQC7SbsYPNrTdz4O6kS4Am009GFtHCo8KX6pwdyXyCJrP6
b5zkqjY8kk6qKV4BrgNQfa2kWRwoye8WYDbyhwvYX2bhBnEXOK3SbedhEPWFVq1oW3enOiDlmTJD
LIjT0PVdifLiNHrMAvQ+fNBbBoguK4MtXNOZCgmIifrKZll/L5tJ1QxgtOaxGdogKL21E3vl3E1a
LYWhDH9qnET+IXW4FpQ1bb+5SrMgwz83y224Ie90zOS7ZXhbNktZ5/OQuIzylEVaByuMCnRYkGLM
aXZYqkIfFJxld9nAi/LWmS/tlW21lziYdXy6mONzKCQum1Z05JFTPFnGoIxqEw5BqOk5WaKN0cOX
oS/aWvq35d9dxtvlvfx2CMtLw96e7ZxlbUhx2m/do5+USF5QslowWdMvjU2mRN8O+mnZNBruwibj
Gyn0wLoIWcGrbe33jPnXlgpaeJ5BtlNeqoORP2q+k8yrIc7M0Aq2xSIiX36bqPVZ7VgOCgGX1ddH
9Q56lnYsbfq6odgZWN9Sol1inhi51bBrgJ2RcWIm565okv1SElzwRdk08lrL7mex8PNukR2arjOP
n/ctD10eEPtWeZT9t6XaJocY3S293eWI8DXKHctCel4/L4cfdyAJOpqosbvKwYG83FbQEWTEmp9C
laPozzEgWyvHkmwyeuQGdWAKsfol7uV0sTvv2Jeauw8kiNeozn9GWS9OYiamViVJrAAt7/C8/VEy
Xfbiub6YR3VEs3beXW78fMz/7zbZqGFdkFxD457X+tyQt1QfRNVvPm/67fnLHUvldtnrVKWtNY0M
2eWnV5ZZNNwsu1XtYA9EsT5P2LN4rRjQMYjuKl9PD4q0sV8uoZ+Hy14/WdTOlyvscrxcZj8PM+rT
5KONp1Zhz88xh22XS85SVKv7kfracjzMvyMbxEqfNXicPiuyrq4IRMaf4h5mEeRglt1l2ShJnXHk
ioxABzpiKXCe+IakDQ4wvD+NY9effJAczSHqE5/OYLNFQE9/hF9/GShqtPOuoshGcZz25On3u355
VER+MHSpjLrl8qh82+lFeZwkow/YXAZgaKkU9Oa9ZdPBfP7jnpJYkvq83MqqpcoOy+5S/RFUILHL
ztet0QQtsvp8FaOZQ5gl+OhzUOAZ+xDAiR73E0kM84v/esvnSy5queUVl9tUY7hYoNefgr3lvuUw
HEOXkJtZXvexu/zrH29kefJyHGGaH6kA8sk+/sXPlyLcvMJT6rT5WUqcSf/tu/h42593f776/+C2
IjvPpoOaCO3EP07+ODasRyOMNkRLVtuGRgl91/FR5RZN7mjAKCqqa7CVEzZa8DAzgz6OiOIpvPI5
oRXAZHZCkVbrFnkm8rZJVPmVpfA7U/TXljSOLZrZGFeplu8Kg4eLwiLYGn7COmrCJ0WncYME0D85
3oRTrqNj7NvmpmnQbmATa3ctjmSTWCkUIdBDJq4oK6fvH1F4ExZb6V9AKUyrVgiER/Ic5PFZCyNS
kozcWyfzx8SUQBOzQwymceFz5K6ltjmzlVm2t3HNb6FtKDNhZunrMt2XefvTd0gJd9Xgr0O9fzFa
zFeO89WN4cHJkrjtEXukRbL1qMQ3Ewn/ir5loTom2m60nhwE8JKqdsbP5ZA0ySnEm47bzToXBb4w
M4peQihC12H4YxjfUs/fxyasjD4G20Mk65e2p9BLiugRsRcnfaFOgWnuTWKQRBng/ggQXTRB98Px
U7Q8nr03fCoSsUO7t2bl1tXtF006WCs3tTMXMLKRaytPXaGGuE+UvzMTXM1I5poy0wiPRUyTmm8E
1qJzsZPnPnsjumXbMeW6Gbv0NauZ61b1nHym31ajBHpPjteKvRr7Z86KwwI5EDjfJs8lGS/3cLAn
aT8TngIMOwqgUggTt4b9ntEFxkCermt6xrAu21d9asINJornBhvfOdEShJZWh0aJ5SM+j36vWZCa
FA59VaNpjMhnXQvTfY05008xV+q1ZfXTjlT3x0mJJ18StFAaoJAcJqAZ07TcdsRetXNHJcccVCrz
MATiwR1qa2+m4B6zyrqnBvnglun1MAO2YlwynE/BTdegVKgUVDkDXwfljI3PV75HTrjXBoByQdZd
cqAJP5A/XvivgrwEJa9BsboOIwa4xhK0UEOGyYgGB7GRFO3jaW9b6cme9BsvqvVjErQ13ZD4Qszs
eOONWnIkKvS6rCyKopyvQvjF2iqdPeoJOHKEslnDyMnZTZRbDdmuO2+4NTC0WwGs26Zt35batKtL
dRzKLxp4kUnC1UnNkvx4CxxGFljMiVr7yqU7v4LyXlHOTuKzZfTIa+hg50AacelrqSBJxU6+Vqb9
Zjf2vUXK49eyKb6UDFHrsU9w5Fdwfwc11XtjGvorXQd1bY10S+nBWAaxBmNP3wcEuu/X6rrIN+go
kPkl4s4puuZ2zIH/Rw8FmZewQEHgqZCx71FekHcm9zVQ/CpQFgUs7cckxDOknB1cpYNXwqRyCC1e
Z4HT7pO0xQuWNNEaqB4qWCJ5fct7sCX0VtQDcQOw0CrAFDkVrsZOWVz+02Hl0AIPcvs0UdU6Sc/d
EikQY3bxkZ3OMkS/+8kkNwbDYJLwyeBEMhIu7xT3SyehHTfeiUA+tSvs+LryRQukMPlWJDrXAE9t
QEHUa7Ng5JN4IrEfJtC+chiCof8l8/t4XYMoW9vpAS3TQyk1H8Y7wRDS9rZtZZ0TXVZ3mrLwtosh
2cmk+TG0XrP3GaPWYDc70lZY4wLQWkVtc53Hw22AKBtU0B7n7+PQJVSlnLzduIb+I3KMsz2i/DSG
6HVCskjJnaAqxAirhvNrl3v9lW/Uz2ZtI4HWx3w34hcNjee+T8FUIctzkfkesG3ltsbpW75SpuAz
9TrfjkhePF9BiCoeRYhVrimSH10hA3B0ISBJIBar0DKzh8wh4AJJEq2s7hYIFZ01Z98U6X0PmAXa
oGNthwB+XFtGMIFGRIVx2dJMnSDYq9cuGL4pt8JAMzy1QXqifgUprkkfAOg9wY5Gw02Qr2rC86ip
m9xw3vp816YMNXSXTl7vmGRj0AqSA9k3+vsQlrD9RP/uivyQhD3dbE/ijJ44/aISXHVTTtdoy1g9
kLm4A2a6CtUsOkI3sdUE4tEuQeZRmkiJ4AKQL9ZFbyU4qRRcXIzMHZ8auqiqJhKEpafLpSrdp153
lZq6uzUhHWFCsqq1nosfY458KY6+WhZeNSA0kB2b/q1rWkRRXsnvYg4tDgXJIH2wMb71sjLWfpnI
A3WossAa7HTWddCAL0GizrkxwieTa6etg7WXOQmyifDFsq+mzL9WpUv5eiiiveV3L5aZnODkurt6
sM+d4zjXZExAViC9IvCsfodE+Jp6MzSvDJ94EBBY01EeBhde3lVwCrgKV1vQCLtYRrTIYlhNIZKw
Km6dbe8YJK0yaVwNfQG1YEju0C6RkkeN3QzVq2VYAAD4izRN+lzDlWDOaPw0itsAr+jaKsZhjihi
KHx2SN9sXsswfrIm7bX1Inqqflev4TTC1FX19ehjQZuC8AZVwpVF0NDeLm+yXNy6U91u8ElWu15T
yI1bcNBtAAUXRSyBNbN0G8dBFeIMC7kuU0AAGmY+AVcHVhSV+l0Z5Ni48xjPYqDdQ0gA7dN5KwyK
yLZb8vPCwoKXFJN/FHr6HknwbUJjz0DWyQkxXUC23apCp1jNnyyT8giWntHBSq0t9qWzlgfhsShK
+2CBDkQZ7PlpAjsRpV0g5RP9wXOXh7fQ9Ztz0Vtv1qx3LOtTYaEzjIiK2CqfWmAYu1tnzr31hZ4D
5/K/i1A9dhPfoxZXZN/6NWTxChZH7TXZxquYwfbGvbBBXAXx9SSnlaGZmDNDSTO6icGVQtS0+vwt
LQa8/xUZfiFWBYq/sybafSVXNaKIyhQQd/mNPtYka5bmujflHszNNrCL4CdrDqr4VtB5X2otv/fK
gNQPC26Bq5e3enQa8mI/gNWjAx4xfdJ1D3GUuSu74Z5VLhdqfnW10BjhbJeyJ51jZQX62hDjI4u9
h8JokssQkSeYYtPVcsVo7l2F8zJkyu5tVp2bBP+ocJPpajTLOxHp4qwh2y5zDWVZ60HQK7u1Lo1k
NU1Veef1NbVmV2ynwEQNGZSKoJTiTEk8rPyE2a1kpah91cCWrkCuou60xgImlruj2pTfBpEnb8Zo
p9rC+8ZwVK1MJvO7shXeNu2UuO7r5Fzr+smbY1UjESiutLnadmlEB2bYytE2j4Ux3pfWqG6lqWew
LekbUwOHRxKVFs2Aoj4A4oh3ojsYAaWvPCvOI+FI0kb73XFN2uhd/r2IrR/0Q6EryE7bBUytVkOq
q5tBDdtkeMQfOe2NYjYMpN2xHIASFrlAH8PQwIDo6XdDqy5hUhk3E/mmDvR0MsQ9KGasde2ekBzW
sOvMbq4TqBasvUicKnoKlJ4kdkzTiRPqW8QJkVUfBwF4DooL4t20jPZSbZzUhCFhRM4O/b3OteOt
c7JyN2GI3EQGyQx2419igi2ZaIXvUXMV52KXcX1lGukf7Ky8N50HKKji0a8FvfOh2SFbKFHPEnZY
vTQ9hfOuNZ4tg8k9mpm7LLC/lGazoYB3J1wHQm+Vt1slpmCjGkCpejHdFwasdDRIeIb4xpFAAc7z
Z1Zu2R1Sde47nI62RCZiIWZx0KFpxZARvHBC6xSvrcy4bWl0rltdfQdsNG56F4Fd2nGT5gO40Ovp
2ZXzusA3tgO0P5xIeAoHrfmG3hbTcjm1G1nqTGHoi0UGoDYVolTlakOM2uOY1eRcRtkPM5d44jPp
sB5zG6AnGpFalXGqqp9GmLU7IIxq0ybdKRq9QwFQaFNLuoNJWJQHgpfwq8uy3KZeDF0JAzFWmx29
xavU4V9Oydpde03MtQEPQcdFS1lAMSKwhsmcGRZH3beOsR/YUTTtw4TkIUh5DHju1i8ABoq6e3Ug
oSUdPt9qBslM1BgEPnB/2tYNsEJzVHArMj6dgbmIzG5QVDq6/wqL1VSyXAOUy5k9bCmknaUL95EW
EyV9CkCZ6x2TWps/pQH8K77xyVkDXDWguT4V5z6K3uxIOqu+NuXKhv4WD+/1xFXJVvbOCfqfM80w
m3U+llMe+ZuxbLPyNfjikfTe4gnghrEaM+9LMol9KfufXaaeyImEw2Xtmda/+kk4HgOPyXLuOfd6
k0N3VOTW+yvAQu2ptbt9XpCmnE87OyGDzCYlaVUoCyu7qa6KYEAah4xSyVdjIsEUeJW3nUoDTnpA
oznI8F1QJxOXTkdxDghRnVvrmtYQpNuJAKBwyp70xOd7QlrLn8zcjOl4w9qFSpCtnVvmpIzCHuUa
ve2ep9wsrlmlGAngmWbiK8OXAeystlD3tSASxvewm+a7KDwGAI5sx3pilPiBEsfelZm5F/3MBS9g
jLSAmaDTuRuuz8Gl13ouogGGLDrrZCTSWgDdCL+tenYCvd9tYi1w7/n1DDbgSmtAOTaCySV6/Ic+
haB1MvulGNfYkRBiJ41EJPsGRpCiH+dkIzVFb2XOQu4l9RE42mBwmE3WxXtI1us6DMdDGI1vIm/J
1e7jo+/Pb0Dv84MI6w6T8hozwldoS/iSpbxmjvDFbM2H2uhvzVy7c0V0g11w3GRxQCk1G76b6Nur
lusTC/mqI+c0isKnQM6y7sIjXSJxqeOQ3eWQ/wXyILj1jELswyxk3hci4ezSTmx7D0Bc1GJ5aRjV
RmwsmImplMJuEAaz907lfCE+l0gL581Q2C0yRHo34VgZK1JpOiR1lrgkVBgiG61SKodX0EMvKIrA
ioC+jkrCENMhfh7Fa2iIlyAjKqdt7HKVj1ydW2sd9aK5xmkmU41GiXKuDFPa55KYcmWRtoicYqLd
f6b6BMwC2dohbfTquk8V1ozuKQKzdlUPp9R1uA4bxlvRzZEBHVHDGst49ob7sZTwhHV92yfJu1fT
n9YqkqNkHuwaMwy2oYTA4pmECbB2QJbUkhk8jnKTakWx6zDCFdpTN7x7IVVvRzwNNgLw1HWhiT6R
X8RVzuyBy2NogCkOaBc1tewYAUj0oZdK1vea5tcxLOW1jXUJTTlK1nwki7BjplrFFjOHhJzAoozW
AjqFpre4O9zmFgYroeeJxfAQ33oQlYNOfxPg2/YjbwG5PSMf7zk08fRV9MwF09Ha06/mNSoUZ5+Q
clHxg+QjKV196boasbgudrFmGOsggA9bOhhLS/c2aolCgyW16bwAiP3kPWGSeAdE9j5rSuwsuunz
QqxYqQAbWjVV9IxV090YkbtOopTZufbVjPCYd409Xsnou5VmtyScwleckGVnzDvJrRhXBrwAvdGe
mlHQJYZhsul9WMDPmd+hOyx6BuMp34g2/I6EOdpVyUGxul+3WQlgUFyZ5XSHudJdZ1tz/juJJCaQ
uCdH20n5AvsKQsgUcLYQqbfSZERKOBaNXvfuIeu8FHHq7TzkL6ZzLGMnhl4mH0IK0JhBrhIbiUHq
o9EKwlvqccPKHpJbadM+RWZRNcMjqZ2PUT/dKxXdBcQWApG9boHVYSWwE+Ol4CP45ADI6nuJQzgY
tFsyRji9NLwgWJHySe7mhelESg4/XCa05EaYSfBqkGGK6w7S0dTtu7h6j0Mi/SxWCX3Wujtbe3K9
8VDaOpG6kM3qqO/Jd+fj2pXzjdylO4O/lulbW9Bmemg9uNP0CDE9PogXmgpmygSRVSlewT7btRln
TG3lxdq16w2Ujm2k19+wRnxzsooSgrjSRfZOsvc3s+ve8vwNJa/ER6xfMt1/oo10VwEMzJz83eDN
plP5TnTUQ2oXj3lvTmsqlrCsc/nmcT7vYSq95EywV1PEkATuC2p8W7ymcX2ssZrkhGm6VkqhQB2t
Md+kRvlgk1BUN/oXKZoHeCu7UNEqLlz/zlW4q9BxvCducucFz4NFxEWjXcI2PnZ6+r3U6SrVEv+H
hrtm6uVaD0JrV/dVhqUSo4Ehqi+YKcspekna5mcWXJsNZqyyxLMStO5VYYBY68IbXyBY0Mwr2dvv
BCIAg4bgt3YN87rvCYmgh0YViZl2WG5bGaHz/GJazSEMvkIM1o5ZOxJEylJQ6ijQovsp2v8fYiGn
Dzj+naDPFI74d4K+65/Df7wUdfJP8XMfT/pD0CfFP1xbGMxUQWt4DlyTvwR90vuHBLqks8SyBP8z
uOtPxAIpdMJ27UXVZ7rOTOP4Q9Bn6f+wPA9loKDkYTNlsP9XyAU+zq/ABQJIZ9oJ0Bq4C57rODMZ
5hc5n+idilVkUBxHPUhvegyb9z5VvBg04IB0HV2Ij3nLs7Bf+O+2kwCwnFcdv3xpt0VKzmz+H3mX
3RZR3jb/9Z9ixjp83Hz88V//ST+Nd+F6Au6Iy3fxL6LCvtG1qaKmdMxTmNel7T8wQbgif1lc20zd
dszmr2qiGnpmV3RJNRbL+EZVGe5Dm6a/ZdT13+BoDHL+fn9Llm4ZhtTlrNB0f/tias00ZOlyATVo
7q0SZqysEwlZT1P5I2tj/TZV3aEqmnZvmsGbZWPD72zHYe08Jwhp934u5bbLBxoXtu3zAkTAS2+C
nK/P3i5dG/YlSPW1LNpgO1vENwV9VIQrh8EQ/kkL1NPffMkzQOe3L9nWATGSheUA9bB+U25WrDIV
avf8qHuTfjalIqgsLGrWK4SllJ51MHxyQ+hDGQdRWvskQ3ptQtxuywuAhceokAQoGe4X36Dq8Dfv
jVP9X94b/QdSKfC8/yt9pm3oKA2uzI6YcO/9wdkMZEMdC90Z94GOS77x4AGMZvViA846pTb+bWMg
ssYJ1dr0k+kmIyNWH//2ff3LiYl4FtQnvxHH0/lD/QYlinVNlUZTz87YY9Xmco1gLFzb2ogKROSX
1safGLasS0Qe741geC6zAYpYjnNysidxlQFq+/dfFSmTv31V0oaN4hogSvlbGrMM+Ndf7NgIfQoI
mT6YlLh3Nm79M7oHKAiudgXwsn5I/StqQsEdJvv4MRcOkEdWxpPlRGAPQU8gSVPkRheSCoTWbXoF
4nU0g2OOhe5LDU5N4mq7msx0WqUuc2M7sZiGKHEBe0wD3trBEYNBp25i1yYBQKM8ybIMJq3StqOr
TExxI9Nh7OIu4O4dKqiL1cge0kRztM3iJWxbgxo0PN00FjiMmmtzgENSFICGkfajLHqPqPxRWHO6
jZJ4L6VFpartYHY4HvToiWr2ilQbJAeG+/jvv17DEv/yO5G2YJEh+N1j7cCW/89fcA4XLaB0S7lo
gNZNvt41RN/z/2PvvJYcR7It+0Vog0M4HK/UOoIRjMiMfIGlKmit8fWzgKzp7Kq26Z77fl9gJIPJ
pABcnLP32jOP9WxEZnWMQKWu4lJ1z4MHmyCzpjP7zew5CrJnjSIEUjOCAjKh+WfKYz+rFBIu25YJ
qOmPPmA7PIyldwa27J0Dz/lelJiQQ6oPfL+gDaXVb6SjFR9eM+/elLtOBqPe52gKTpDynmNlPNwx
6I5B7eg3reKw3Ipd3z81sn3uXAldOcDrX2sieFoOSeDehAfUtcdssm1lfnbq7IWfsb0lzTAc6sYW
jw627Z2U3oEdwnPWpFB72do/phrbaV0FbAOLkoW/rm05eaYN7DppIOWzm5TYOt2mtEyzlFwmvMLY
FLJjkUVHy5pios6K+GrY38aW4vYwCP8K2UPfTVObHJngNrqkqMLFjQvcqGI4vrV1kb2/iS6xyJuL
VLz7Bh7mVRCTkRq+f0+jT6NWtwemNkrSYiLtr+rEjSKRAZLhJh39WdmlhmO9UhvBAvHSB2V1hFXv
nKjqUXnJC3FkYo82jU4mVU9V8gycfVzRwa4vLYnZUYNaRAusgbZWsUvS1qQn7X3Nuu5NFbk6Lb+R
xHeyLgNTbBxsizvT1D/swBUnH+72aujtObIlP5qpdkNCmW0hRzuzIezolk54dxocqSALLgH4vrun
deFdj+jQ5WwzzQrol6aV4rVF58vIrEBPDCRqGNK/2AWfsVTZeOs1zhaD2idsg/FiOJFjrehn3l0Z
RsfcrPR9WzRfkN4idBxoF41uW8MUt9YuSILTSPjTmpRm3CIaOlLVWQb/SRJdrPlQj2QWeX1wiyfH
YwfTBNTtBcOsGl4iFA0nzaY2MCBV3kV48NZTyyo/o2x57AJzeoYCrz97EI6IYgiP5dh+nVvZz22q
Dc9dk77DtYGV35iHSQzmi6WX2lPYW6w3uGda+iObBr7kOQJ2HFGrFbQN7WQ6tj4V4+Vg+1V4dFWC
oG9+bHIz9esPsc3naJBnU3bhMTx7gCWnYtiTKDFdlieb7qztV5m1JTteEWoGZ7fwa/9ezYcknaj1
S+qpy92xZDCt6L5crYo0xfkZFgwFEEviRDcOi5arAmLWY/81Rq6MN9GiL4Zw7WU56MCWAgziN31+
RqB0yqOqgZRcXJ0aGfJyaAy+UBTs35d7aaWmGx+PXo5gbK47tpPkmr0uB5I6PoCv02xk0IYb3wwz
DRiCr4P/skpoyk5DWZDj0SMrp/n26mcOpa6GAMUCC1Bruu+U9R1YTXX/auZU+3P/naqhcwhsZzy0
doTcXNbttmlnODmOglvLpoo6GjuRwSuJcioRx8sffRiHb83ISax38I0S+12w6VmrPHWOYua/QWtx
NqUxfE/y1n2uFBsU44tKAeXCdvba8b2VzZmqwd4JqIlL/GGYlrvD2IiKwEt7ExFJhnk8Og5cF1u4
/SsUx8nRTmz0Nn1jb8PUvrQVXNDQqap9bCVi65Ppux4VrRtYOuM+SYm39Xt2210UiyO0yz8MhrYd
unmLkaslxxMKxqYCm7YW+4kGN/vzDMPF4N1Jc/yCRTrYWQy+h5QqYla16pYDGSD7EmS/3qV7vUBD
oI3GG907aiKAEp5lkN1DvX94gybpzbpqPdiBd0IjwXYzcYOtp/xrEhAMsHybCf25I5FbK4Ep6FjE
Vg9C+JPdts2z3shNVKJAWcYngkPNx8i5XNWfla4Vd2aqGx7g/uyGLvIONbw6sgdZa58H9iH7KeFR
lu4S/fhQnPp++GLV1oS8ur616CFhEjFIwLEkZdB113XRU02KwPkpVR4Eec2AsrIPP5leJfFfl9Cv
XVzlZr4nOAjJAd0N3Q01CulruqwkzwQiPfP7PSs/7M+N7zw7Bf3JGBf9ll24tlaBc7CTvFppQiG/
mOJ95iHwsUi4Y6FhjlC0VLkhRoWGSJDRSNLEN13LKtarNNiiCCph1ubnqDOh0YZNcBlg5ZIA2F/Q
dJoio/MMujzLI43IOkToqbXpDcqfCo4/IvLiNrUq27EhSwizzUJwRQGmfBCPcfcpzEeWK4P30E1y
s2Pdfo39cWO1VHQ4HbV3v6WAGwz53m07ZzPa/vSsyntlR+Lk1aG/c4qh4L+fi0CNYmLtJtwaVUwq
6jBPBCJ50lMlAZJP15DsZwrY/RERHhg2lbIC95lZR8qnF0q17gUW+NBgt5Y+fMiJ7gxlBQIYv+sq
jzd6T5QQYSXXErXFTXd/0ntAYeiZn1nU2MfYrn6GEQFzpS4JtmncJ9GacNvGqdoizrW3fhL1GF7M
4UVakzhnjsV0rJpyNRmxs9fp0ZE/Srm9y6T1Fc5J8RE6GEfi3j5Ru1Dr3oIY2yYooKQwkcG2Pv5v
71TJqtirOrFXCp3jESX/rey2DmFd2I1zKp81isNYPosozfdgpyiBoFJxAZ00zsw9iSjPKserjsub
1xq/vhetSxegwBJGHvbKHolsatpQv7ppvJ8ItiRK8EErvWIY6MKjidpsxWo5OFC2/ChJDbg2cU1i
GN+sVjWA28mbqK0wPQ8BdDTSbDxQat26pJt9cM3yKam66jDUu7rWimPeFd2hG35WdpZfUYYgZvKq
P4pJmaveZwKPaPykU3kkukED4UqPEVyqeWJSy+h3NfbaFTMu2SejI4gdB1keQyERQJ+MjpYvTZt4
H4cpHjEt145IALhoeI3G87J1lomSFKjuaLamTaBJBIPPgBhueugL+hhFF934NeOKi7FIXgBMbD2v
0C4JGXKbqQIb3dZE/PWFgQMferT8mVjh9Bw0W4Nwj6PRgP2tImuVWKM6tUVrrAI8AXtaQTp5URFb
rS55tGgEtVJt/aIqz32/cfLAfFSUC5VfrdKhzT95U09eZeg+jJaORTgBCST0b83bMWl5o9hRUkUw
xfU/KtuXK290opcKhHxbj+bXrtPoOJN2ghEJeQGi/R5uTVeck5D/J7G5dAkKY2pqopusHdamkP0O
Gpkdm+VuC0LvwszCV9ypc9AwR8HLHl7bND3GGjHDZS+vKiPxAM8fLfhReleWqcaGxnX6mVigZyKf
up+mUx+pPVxVRd/asFycgXOY85Kx7KLy3uqdcRrYxi2PhH0vz8qAOl9OsAmiJKQBt/xliYA22uJc
QcpfWSmuuyQLoY+15KG1elwgWsf3KJ2R5lXANsmqDO5q3g9XGPjD+kLfhXb6pWJDdqYETSjFfGs5
OMFs9tGddk17XqtWpW5pZxcnXml01ml5Ch2KE7xAzGOT+4dDn3jT6eNNsyMTfIzEDzgfMtouq7Ir
PSwySBeI38I1AgN8Y+t58kTr7UMvo3Gn6TfBlo525POQSPmsAVHpc6940RPDPpRUcHC+jcXL8lhr
09H3q07tkb8Sm0jvfTsRCvaSk/6MPrR8Xu55wgBkMxv+lrv+wcb4teM0zjalJOVRKrvAJVSZdwja
5n2MIfjH5DmugwkhTEW15ViaWOOxnQ43nZCvVvfLV2AJdEPMF3i2/ikfUTRbFm+nqgTEQjembtw7
F4EFQVk9TkGdZBiqs4J8E6G/BJJoqZo36DWutct7nR2YMasGFWi/dr58FMS2wjmw3cgvivEXuS55
4ramPYkaN8o4oUoAlwTcYbnvFNZMxibiQOUkWLJBOmujUmsjTejdUUQ7WZr/Yraq2k/moM5U6/tT
x8KuRQZ4Wg5ARghl/H0fGVDA9UYwlsH3zJQ5yp+hqMetREPklPQYSvueFOjLHS6iM+ty8HqIntK0
cDf8i+jsBH4F36q8Gd4Ebzu0P2s6PUzqxNmGdcMRWGMEBlNhh/HTi9ESR5LLbxAk/bMGTkJ3I5Ce
aXjpcvo00+jf9T4iCyi8VbQNZWM8WOEdItEC6OOtjljVVkkqGCLN5NIwCyi71/CgD18wfsXr0og+
aRhkxKSDL4rCBywnqgKgL1mjdR7YI4wF8MpT97s9WV+dyTn0it5PFkB0nD5SXU4bOdfv/UdQkJwI
FD4Hj6ixA1Q+ZynBL/SxDpHV3FmcfArmGSax+v2cX6rDQSjKgyGiI9HMRhU8x5n09g1CIB1zKO0D
pGpeT2OMYuZFQ0LVOyjHYPeQj/I1b19Y55ORW470FQZWNXD6BCJd2N52Nxw6y8Jb1GkCew/XVClA
lemoOHXV/rTQvmCJib8OMb5C3VGf0IY1RyJpMOCgjPMTeaTUhuIz2UTUlIBCMFwuh9TeyCqQBxG5
P+uJzxlh1CnpIwnV6FvLstGGDSQ5VWgkc1GstKxQNDf0XY9DkWBiTUMMaBwiqb1oJlTPHJXqFiDH
t8FtWcTP5Z0URkGs3nUimbaeVOGqRFC8gQXuYklFX5dDWwP6QwpBx3YoT8UfHl910XvZZtKYt9H0
aesmLr/GH2ZUpM+FnkKtKwfytqggZ2g0fjBwPDECoUwwDfdJEZu+ynqnPJhzm89GVepFtrETg2u/
+9K8uaV9zMPGpQIq8a6BAGV/FZhv0i0+V22Y4NZkC2y5Hsmjbh9dDFRedVk49xhezUrPqi8hIUGf
+EmuWuK9VyW0prAqv9KcpNUmy2lfExi9ll3irUM6q8gOzBc27fHZcgRNucSkYIaK/KYl7qYJjepG
IBKu1kZ77xh+SKpV52icWRgF05fykAfjk69I3/CCAz4xdz/pL+50a9Fj7mu0I3f642sbfVvaIsm2
pOOwKQez2dGMLHIvvXRJQf++fSO+XL/omErQG+PAzRBCRa1Rna2yqc4FMu6NnVTlWhAAciT590tG
4WjVK7BOBoFxjHuMX4T2EYXkPAcUqDNNPqsIwMWof6VTRQeYSLUz7cjxEBFnWbKW2seduuuTvCKy
CdexLey9EqQaJJ1r7+Ke5Kvk0VNUBqAbdRuq1OVTXoavjkWcyeSpC78aAd029SRPd50tMPStinJU
Pu0kz1bM1X90BkK0ROc08KGYN3zNeHNn1RYLhQs+J2JIa949cVZ3JXvvLY+wOxQj/GHUw5lv9PTG
SWFXAeLwiWiVDbLeu9CQPgC4A+QzrWyUQOvQQJ5b1563bjmnV6ZfPnU5YistLRDh8fcYOiMxL57H
tqgkmQZloZd5QD/hzTcxYTH51G+Qr5kn0ebMm6mT7zxneluMWjala1zZNn4sRDkFUjbPRL2Ai71N
PJrcD9J+d1rcw8XrayVORZoYp6BgT1ngYErKb2pKvkUUI04Ta0C8IIatTsv9OVMCcmFwXEyAi/9v
wTctd5eDJSYaqv/PP3szXOX3s3vCXnag516Vke1FgSG/kx9OjHCgthID9ZpGpvSYkfBdpu6hmp9A
Zeo05SpiNhnp41fw/Wbg0nLoolHsxh8Be3BTx0OqNRcvaUOi4lOWXk9tQbemDbt75hXQ6SN1ylIT
0kGRfh1T+IOaWZMkDMz6NBlPdQqymb0umbvIklZCBv3O96PpxSvRgjjehJCp9+/Ovqq99DV0urdK
V+a/gLkG310NVWWcRzFtaKK6vfPaVrRV3E590oc0f7gAjR8TCJQ5khx061HLZXzqTTXegjEsoTlo
sDfR1fouGQtll0BYC/SD30DA7uuWSsaYHSfLI2IKligBDYMGGwfTBsVV65UwsKwo4pObTz/4sR2G
bM0+Wn2mVsqImk1YjJ8N1Oa3PpgI4XYlca/kL4fEYdpVnbMDHC2iehVl3YTKSpv4OWkK9VXleXYu
W5hDnMkbTc9cnrWE2wZImeutoab4s0zTihg9ig1eWBMOSL/sEifZzRS59l64qt9hAlPHpPG7u6uh
uqf90Hwf4mDvTM2+mxrr1XGCfM8lkB28IMjeyVs/Z1mkfcVRXCBtFx2EvyC5MUWzUXLn4OswAABH
jWeO3XUG6wOg/116RH6lQb/pmorWuyafEs+E1+6DQa308VBatfyWZqZi62XzuyKuOiRt8OIONHSA
u6JKaYSzyf06PhoaEe1Oak2HFqPAfsoYOkYzMZlbkGe5FCbzghAfvRz2lDjqU53ViHiCVt78EjE7
xQSx0WSrkS2i+fgPXWvDZv8PhEAHNpTyiMwkAgqcPcWiEw+KbVCiNKb41AUewA5uNPPgFaxDu53v
YT4leCNtnFtjwFAFlAv6A1PNFp3AgxyIYh217IL9CgUzgl0cmSiOpTdGAEBz7T7gco5s5xpVgNt1
TX4nqnI82l+IOm1uJG2KYdBWoa0b58Ikqw3Zg0VM5aDtqqJzrn2VggHPQhJe4as6+nCmO5kfGTOv
nYjau5HKr7HFkhiNCzhr1K4RkpY1AupNIwaFSaN9aUkRW9e+jlRfTT/qkhhnyyO/WqO4uqJvle3g
dvmHqgrAY6DRdwakoqaK+01EWJrUIDtCg6wwlI8fQdCwRO+rmVBEWcq1zT1tI/ki9K+laRW7LAcT
2zXqM3wPxL5FYJ6SkMC0sSh2rWFwjg0VXU9/eg/HMjsYY//KrzUeZeayB4rxHmVGi1lajT1GydbY
x76OVZUTjCEimd3T6ymmOlznPD8wq09ugymho41Ujnp77pLmQpnTvgziw2nTpww01D2YSPfOpN9c
NbSBqcWUVvX1sLfHj9Htb27m6hc/brY2Xy9IhAwaierPnZTnyIjkDWHYJz/T8ue29C5OgAbM7PEB
6AMtG+i6Ty6YCOi0oJ0mv34iWJpTi46N1bfhbsrL4NyE7csE4W2r7B+lCWPdxsbS+xqL7cgatzV2
dnbqDZVJTbE+Trdtj/ZbShtVbd9819FrnyfNDnEskIoKWaJqwn2KQe4alJ0BRZFKmjZdIQ9gBB7h
R+tFEWyXykGdpnLjIcpH8JwdKqfPjl1MCFII0/QwxnwdZC3cwlQ5H9UbTofU9hqwH111wo/06iMg
vEVjYRAmKzaytDCZjq6NCLbIr56GyYMNpGsY8qBZ4S4Y2XgGFPT6tkW9X7P9p1SMZ8pkId3rsz42
Ii17OsL1PbUEz92kRq+ZRVJNJhokw6fQZyXk0Hl6DmqGQ7NqtEtUabyo4T/3NsUADK1XZXmCHPI2
3gk2IVufrgT8R74/FrbyHOSqxbrtvvWDW+7RYHkQWjJsCNa4YeDhHxWNvQm81kW4pEfGGdH/z85M
JND5SDtl7QvM7/YzNNHPbcMM62Bi2Qcg5KlkWwhaqyk4+m0Ad5X+/JjSGhNACfY5AL51r+vdTYKr
LQoWflFjXVC+O0d3yN8tTAAXuzbIYc0MROwF0c9jWvuchFp8V7zEJkRWROpo5BHqsG8nomMG5xCy
/z/XDaYy2x3lOWfNOGcVbeLOaPZL0oyt6e2J3Ea8Zbm4hoF811OrPTBWvdOq0CieEzOAt42lhaho
+BoK1wJRDdnGUEW6dscea1zTI7hzGV5pmsQUTjyx75h6TwtyAxx5t8dscFmwsiariktoMCJXZBF5
PSvCgoRjECTAIUNJs7kIxQMiY7P3Ig3daXmmkpoSAY6Hu+61PxKP3Na69YqHaSkwAnG8t9WHbo/2
o9Yq+Zgo+oO8/gj1rrk6iaiwsnsHpxdo86bIO/GNTNTpwkczFvYNzAL9PKJrNx6Fs3OaWOk58BO1
BhRFoJQoCRfXDDaI8IG1iCVfoIO3AGXeDhvDD3/KqEx2bWBbJzhE6ug276mf0zkQEani+MTSlWRi
p9xqcLNK/OkUxgi/PUoWK1kzYPAGB6iJdAVWbi12Q+dT9HOiEQOw5nfHOY2w6okrORRtXcJfJzGY
YE4DVDXzy2R4OICspuhvga3QQiY04ruseTOgm2AH8KKRjjYtpiQzCQ0C7e4yJKP2faowQz0182EZ
dhKuYHQo8cEZnmhaslYvG5XdnLlNbQ2ivtrDk+HbwUERsbmKMkQ94yjiJ5S3yZMTaj9JlseP1vTy
0CeC3iiJ112V8JiXXUEN1BfIAnvFMvZcycHeFlOcHIMoZacQBHRZHXagrvmWVQnTpIW2VQPryszt
y2vfIP/rU/0aw7Nx6yw9u30cHKEPdgfGvQn/FqGII2PzHjD918AxfXbIqfvaivCaNZX+4ZnoMINe
Zlt9Es9tzcY/JQIVDQoxy3VYZnuryjXYpsmXXhjBJu7dc5HZ2L+k5by7aDNZ758c3fQfVUOOXj+M
Z99ujU0QOS1xbur7GFjIWL0cuWtgnAP6Rh+DTmiuhNhXsSS9iQKYMTpGAJWItC0KKKeOpZ5wcvEN
YPpuClO6ByxCCVylEtpqFb1Ng8rOnogIYPNl7T6iDJNugH4ZNsVlSKgndKlxEqIqn0o9f6JEv41j
o/g6dPpP22+/23lGCLZbjw/Ux2dKC4+wMMND31BcWs6H5czw9AI/pt5sCxKbN0aaesfEJx+Qk5sz
vo7frKrEPUA5Y19nVnWHxI0rw8BJYY4zeof0gMH+0gX44wTzxopmfHXxI/GgAa5vkox+TsfebUdl
i20f7U4MNPVLF6fWscypVETDBMijyof3zLV/avXEQ6RL71lnGm8TwXoI+Y1pvwzCoMxxpijWdPbQ
fO+RpVxTFJb7scPMO2Z0NqvI0Pat5mCwq533AIf3IyMe/gqf6D0u75L+/6uM7fDhVuRtBlmIhDxy
kQm4enWy+gIs4sLlXO6bM8RzuUV6/Z84z2C0kFmFoctcB1mnCSP3aFpkfP/CWS5MyyzrPwlCyTcD
EgxrZku1TkHnXp8RHb9uAt/Vj/14pdicn5aDHRb5yZ23XcstvQ2ZPfKGAjiXPOjrGfWqbIrJlEsc
SCK/bmehDFd+ZUY2EoXk+JtesKAHfiUSyfIsmlI/1uBo4ybFEbmgSPoZ3biESC63oEpJxnD5KXJs
/F3dTOP4dXOYb4Yzz6N0GI2C2k439JUhZs3UWOzMxWm5+/tgOwHs65hebWjD71peYHnBXy/1z8cq
uPaT4+eHlA3YjPFKvK099O/L0+LlseUF4gWYu7yFv71gXCDOQsz4XlIjPeWy54fQIiC+v+7PD/oz
I7lHlLFB1lsTQD4Hys/sT3p3f9JBf9/1Ao2Fqg8v65900OVpy9f/t8d+3/39703aPCiD//nKiW8T
e6gIt19eIfj9Ky73Na3gpwxrH5qSTSiLFxJabVXWKekDApcbcjpKis77vsd1w750eYJmIUmui+Pg
DEV9dmf60fK6zpRxdiw3vRl9tPxluSUCVW/1CL/J/OTloeXwi+46P7d2Vb0fnfz4++WWZ/x6zXyg
8EcMidws4FMqeH/ST5dby2H5QxuyA0/iFhdEgRU4H49NAWpv7GSCMYUrLClTqLb4ww3fTI7Lz4zH
mtPt989KClA3X1TLlUTwAP7S+dDNB0siuy6nMIBr2w+nciaXG5TnKepx9/dheSwNJnaGGlVz8H0F
KQwp4XfzB1nCupYDzASfaJYKCsGksjc36pA6oRdIbBrI6Fyq1axrQgBvxtXOkUTBjCHlPlcftyp1
9qYLkz5WD434lBXt5n2UZgNTtNylZfkjxb8CEPqFLIlk0w/bkVb+itK5hqpfIDsY9yzQjLOy2eKL
WJCVgrqA1uFbEhpPqRGpnTHGP7B6e0iR6jeZ8x+mzdxZxF6tZfknEHzHLqux73iBv69N80r0Llul
EqGeTzARVdB3o7SfGgKvLr7l74JpLjaH3sWLZXByeIOrfuWM9TdqcfTKaYyuEIDFhccvwwuiycAP
3IzbxqP6P5KRI6ncwYxOEbXE8uhJ8+pZ2FPM9jrMvWFMuKtaRk+6456tkTBsqnVdU9IjbUe8hO0n
K6meqZjtW+T3Opi8YFTfC/tTI1O5zhv3WPvxd0brDU1APo8f7iNNodcqx+8THgPNSvm5acyq0SXJ
qbDfjN75qul7vV6gPs131dBnAROnQYijX+DVZGOlIx2cwGCzwDQeWsB37DZbh21MihKA5Fa3yfXx
wi9liCmvJyQTp9BwzBFbRHRuYN6DjvOeQzXblUeW8gRSQx3B5ehuzMRqwQg4FGSUMnY9BVSrwTiF
HmVi6yYapA7qNUnkSph8czU7sZNndEfNb6O5rxDsCrAE28zFziH3hss2y0xZ4hcVYT+ddw+bW5aP
5jaHLWq57YzgJUi9wdvLnjap4W6z/KIRKGkOmmLvIbZZDWXZ0rGiKmkY4dWtzNexMdy1R443bv34
hRLVlc9OPu2IuRExVbRzQpBIc858ZE/402T2ztX5h2iwVFAnjWoa3CzwjxYeGxJCjIM3WfQwzGA/
kSmG11n/xgai5pI1MGxybkc4yf0cNz6SxJ3XFJ/GxiRILQ+/hQUGHzTRGxSS3nYCCcEHFi+jY//A
Yrqx+1MRk+1WNXzHbaUbQMdTnFvkJ+yrwTpYiLzWOsqdna6VhIUFDc5ArJ27QdPGLatkY58F8Guw
CpPR4w/u2goa60FkOaokPTtPboAaIE3tx5SJ+k5XnVQ2tg3LQz45aVXbixdgChqzEOSHupw+DM+w
r+nUOEcngiYSWZQLcOU4R98enIfWAtQxPU/f0VdE0Gl7Dxzm8uiyScQOmnGBmuDlMmkL5D6WsfH4
BLVVZHdLZtNrgAsqr6IcpY/HikfntHHR+KFrQa9k0kajMlF3jwFK+a0rojcmiu6xHJrhNECOeo3y
S+jxSlFp/iiV6bLH8vqHY0GCi3SfqXD6SVh9ezLCPnwOTQ33drozC484LhJ3Do4zzZeJFr74gXMC
DHHJacyqzu7O5WTTI2haDYTgC9Y952UQIbHjU/est8ZrmVXfAz3FjNSM1KpHM3uSVlOxURf9UYnY
ZNTAKlvlWJREWhVEo1T73KrNm2Bn1+VZc0b4/ZX1TryLKCNS9xtClosWib7RewoQk9V/X229euAs
6B8IPWDDdn1PzKnL0qlgWZjo11Jid7KN0bpmBnLFAV3DThJIxZUc2XAZZELZn+wrPxAXS1j3suvo
Lkl/2FKuqle59skcOnk1G3UZ0F0dcJ+H2HqDgZBsUWyqsJnV6inkvbb5OSbGK8qK4LWhPB94Tfom
oQ5PtftqB5JxJf6UirG/eO5YXCNNvCyqm7KiKhnmOmlk1aGT/Pf/WVks/h6yqxSqK8e0cXMIqZO3
+1dd8dQZkRs6Jpw+/PWHvqPp3aSeRmKV86YQLb4OKSFL1TTu7FncMUgM4f/5LRj/5vbgPTCg6sIW
Oo3AvwcUux7ABhIBikOKd1t5rfHk+IwAWk94EhPZR2KwPkcQUOxAVAY3y8WfaKREEy/AjNJMUcb5
wXkWm+qdSJ865T8amstHtqv6bVaBLtWo//KuZ8H1X4wL8zen67gn0OFbqN7/+sXhZkjMKCf+IXZB
ZCS2UEe/827CnJC954lF4IMimq8Tx06S+MO2Kf6YzIOw4m8hcXJebblfh20hVPBNGvp7TjGH4o/9
E4GKbTF+sQSmGvNc52CFSVKZTv/l/f+buYH3T/CKJZUr+RiL4PxfPDZjHeGZETJnqMtYultavgE+
w4cg2iRGUH1ElZGtkTx1WPqdz50MGR6sK7gFEp+N3Nqi7b/06psdR9VhkuqzO1dAyqj44Mp7joai
2GNj7Nd1Gtj7JrJuVpO0/8t0//n/YwEDzGH9RwvYp691EKJXybN/NYH9+c/+NIEJIf+BX4sT2FZY
t2wLs9H/pbob1j8cU5qGQp332//lAnQ3LOXgFpKC479E7Nr/sC0ajq4pDMdiKBT/I//XX80OGK+w
2whaDboUujT+zRSEgKVsUdITBqlTeM6qeDzWjY8NR+/Xfptm29S0aQ7hum9cEe8lGbcgsYmTmkl8
daHKnYs7JkpanXZ7/Md/uXKg5//Llb+8O0jzhAGzmJR8QX8LpWbqthKHpcEdITj7idy6JvjmV42i
8RYm4p5b3ostENyg+mw34yzfdaSgauyz2nZSFW5jXwC0nXCOKzu6eBNLZ310WL+JPnhqPSwxNB/z
SXZAp7xv/+Xt/9Wq8+fbN3Vdnx1Xkt//rwNX5TcxUDNms8kdio9qyiFeTRFprMgC1sXEMsMXgfuM
yLQ1+w+Sd5vnRhjnVDrBxQyI/CNl9PSrvofRQmnxtlGNeHMLZJK5pjast9JdyEr72HX1i+EY9dkj
ag5RQbQxC91BSZrc/8tnmr/y34Px/JkcrO9MH67Chij+/pmoV/qwgRLzzome0avVceVVDtqqnsR0
gwaMEwj7EnN+7IpYqYOXl9rJFsF4GSyv39OQeFMYYM4Ed+7cqBQ3Sz0MVj5rg9zfF5mwt/Izum8u
ksf//NaXaIJ/e+tcO1h7BFeV+bezKSsyD0Gea9wFOhldatHLKPZ9WlZ0BPHAOX5HhXNicR+OMbbn
ZPhS1Gt2Kjub/KBDFAKlWVoygz8NO7PN6fbH6K0J91qXfISzFhnX2UG+Hp3aXRlVFiB3YX2FvOwc
WGQkOg4apSiMXbb2Drq/Co6BtGA8kL9tckqyhKLt7G5LCCLruA+CXSmBTml9kR8c8wkBoL5OrBwP
pjcF98LzNiXLdiryrqAK6d9oCrhzZ8C9YmxxOpnubUkNtYr16ziU4RHOdUMzhWaQhw6r9/Pxi4sY
aQV55VNHZCuLISvZMlQM+1pH4qAiEe0oOXZPy62esMU4agi9xbT1YhoG+uPSO+bC3asSoBf6yBUd
s4ecLHR4A2IQTZAByH65ZKOqVxtIcT9GObjHNKw/w3jvEVMp6x4ImKusfQ7/+ff+W6T9r1NVUlOy
sdYKHdPIXy8/1SuzHZzAuJNxeOmcFgOCwifgkelD0cI6Kse49fQmjoD03oLQNrdxquDV+YQgUrAX
Vxgw+9al/xVX0wX95L3XNnMVAiv9/yHsvJbcxpYs+kUnAt7MI0nQ2/LSC0IW5sB74OtnAeq5uq25
0xMdwaarKgqEyZO599oj1tjKvRDR4L7/Px/773XiXx/b5cRsE7Gu8f+/f2xLgDUczEqFX88wSrHC
JxbxN92WdPOs1NnCXYEL6qOGwE6bge6qj5GQz7X7ZbaznQDT/FyqsN4x9AOqC9bjIeiCMsOBFrZ/
ecO/Df8V/Mjvvw6fv3l3/8MJgRgQ3UEfPDt4/zxHd66byVIO6iP1nfKujHTuRvk56pNz2Obt2nGy
knWmc8Rtc1anTJ7VgAWSdJrDP283/e9l4rLddEhLNjxFPo35ZzIJCuOGSxPfEtbD51Kqxrl6T8LY
OsPdJO1WtG9p90nmmfEcYUoLNJadTa9pt2VTjti3orFPcCCyxkF3umZRxtjwUJRI9WDxmMDZxZkv
p6cbnaENx+WiRR0NciO/ZuV47H3V3ZJuWa8ru1TOQmT4x+LkI5ah+FWM/Z/bXPsPuwheMoOSQsW7
/b/OZHiLcrdUfOVRD1Av8HGcehr/qwmUzyaJzaeZb2XlzoNRXewROpx8ZvB4UenvIQLXp20RA24j
A646hHS2tAYHz2oSww7DlNiUANZW//zdWP/7Qm7bFBdcM/jPNrU/Sni1iJVIEDz4qOoGgEcadTtO
0rvJbr8VY2PfaJLrKyx+jCWgunutreSnFJU6vXBSZKR5V0Oy7owcVpTToTsLSUU3nfyzoajEYyp8
KZiLsVto8a2fQFJpVqcj/H23msAhB0QnMi9HMJvxFxgp68eQVcYmhRGzrRQdgItqpxjzxvSsFBzc
Af5IbXiSc93dSEJtYeYTIj/YqCpn2qHT0e3tDlwVnBtjEZzhmXbP6sD8KUgfz6JCfYjWPupxizI5
Vp9VN9Bf0wH1tko5fzRrYBzznJLGnDimYeUxH3XOWqV323/e7sZ8rvjjkmdrHBKKapi6ywnl7+eS
GM1ASxdOfZCpB+7cnrqnMZzy02RXOK6ENTwJt+vXkZ0n53Gc2lXY00fL6dV3Iq32KfmZ27Y2jpOj
AiDHCdbqpHAYQ0k65jz0LMNN4OTjqQheW0xgPi7/bVG2BWwaJC9+Q22YjQYWNMslsSG+0TWyXoh2
QR+vnSa91VA/FQqaDr+/aNLYTr3cF06O1Q2NPbEaqNXCNtsOXAdXPSQuLzUl/ascctE/byn174u0
5exhs7pkVWywvUzljy0lBq3tLN9QH0ORvRslI1inDT9kwo5YlyrCIroVKIQRYC7zZ3POHmvTfiWN
oTgR4V1j6BsvmW6Pm3/+ZNafVaSlmJzTWDiwbFcc9c9PljaBFityrB99oWN/6mV9d02kVWjcIdw7
ZwAk50HA1Scgt9qoFpmtRCFgxLGKWZvL7lvQ2t6bY2WuGg3KSOUYOUDXTjmPvnvB1icwJFnJztAK
sTUaGRFcOclNg/rBy/R90BrKU6+/9xbXRdET6zEVFslwdvNFZEl/UP0VqW0oVWZfXm6AeBqSYjeW
aIjDErGkATjdZOJPc9UCUzwbYFKw1IMftisMJITR2GilM0MSoR64xVZPlWHTw7LWVXW8SvkllmN7
jvCAJZyaqT0IeMuZEqaquu0cvVp1SHHpx/UVimAY2XWg1diQDQbOUR5s7Iy08H/+SjTX+HsMluGw
XFI4oHTOahqBW3+68CdHEnISIYlHCZhfUwKCtgbu3rVJNwdO7tk0y++RPzRbeyI3o4mjo6tn4Usz
MTDuTTB7of11dohdidAxDNiXEwlWRUnZqCoH266ccN03IyEQgVGvY+trUgcLTcf3kDIp17yOtm0j
5V1RP+GzUJ+kP7w2naVc2vweu/JGaG+wYYMpjE2rbxF8W7hWM3TINMOnvtOs57QRR0me8UqLtQ5L
N7F7RJk6HNIrsOHtBVTU1ugIP/fzGK+gGygbrjgxYGBQl0PyBK0Tv1FIldRZ7t5yAiZnFYEFIQxj
y6EDr1TAYtMBM26d2T0xRhIv9XJPax9DahxtH1hAEPn+GWO3p8hB3syy99Jc0m7G2b6zE5hh5O2t
apMYFyCs6j6QGurq3n+Ma92CI41meNOU8bvaQ8+IGX3SIM+9SfrE8k4jexqxW8wCGKRjub4F+OlB
XxXdzo5re8evnRO64hpEu89irDXKFcboGIzbWK4Git5rmXyMlaoeWsAm66lWIKEP2pE8qvHsFirh
O7VXu9QDld8PD9/BAI9aL76Ozhw35LuWpw/ptwmC+D6rQv6dpnEFL3YWJp8mWae4524grCDaypoA
Ln3JaLayVUpKDrxFmFNm9yNG3HxSeiK2OubtlgOwsGpHtFCifRg9ew9fLwD21P6uxoIO/Ox9m9B7
mz4ypbhz9TtWic+1Pn3J8ERtSf6xHiOBSVwzaJk51t2o/I8qDqd7lPe0v1PG8yo7RGyIrSjqfF9K
2rMY+7+jIdYYZ4JcwfSjILLID3mtTCe+tggKI6NalxQ23UTZkdRkPgnMK3GBjEGRCeau0bqDTp/2
hM40l2LD+sffkdl+dvL2h6PmgI6rOr4k6og+ytLrbejX9ZXw6PqaVAyg07aiY+2kJ80dPdoZM6OV
661bQo2b6j69+EV9aSMAiYrhDA8bwu8MNV8DEeu3Fjigm0ODcwV9utgiykdobqIFtvuUbvjYWlDB
WIWR+Gsrqrz2yc884QAbEtvdq1jyXT4zA4QHytUBOKrPQMc0LPibMH1WhIBLTsjQBoRunRqra3d9
5RKfLqvqFs56QSNBMDHpGps1VJJTlQApz2FCb0IDULujDG8GP0W6vJLRGhDOO8rQkGS1Pc73Bsmh
odyTplHu4zTS8zuYxKAgQWcj1TFq0jZliJO6BTS/MAquBdlATW6Y5zS00PfKCM3jBON2sG5q0hGj
lGNTAQRorgNnQl9DV9rTKneWx6yTTv88+I7YdXHtgxNuQLfa7PnegIPlqOO83CJu+WE38XB15xu7
gLtfOjSFWNvZJ58oFiamyfcxDYL71PTNQWj+HZ7WWpSTgVa+vlSVH1wiC5Vt61bdHhLhW1pKDaMx
ohyBVx5rgk3vYYWoZp6hOtnXaJq+j76wd1iu5Ept3O48QdGiGAsBT1TDiTEjMtT6KCe8Rqmhrgx3
su9LLRPE0a0eRHT17eoahBg1goJRVSDhbtPKoL7rGJpyIgBYWHf5sbftdUmc1L3N8S7N4aFggJ8N
aXi+adUe0LEPExIh02PbXaltKTc4a/KX3rgVMVQVSQIA56lw02LVrTUGNXZY+8DIIf+i4143lsWP
dUO1DzvxA0GOfsDFftdzLDa12xqvDO9eBfBIb3D8nFG2WZHmi0EU0eq/7rJ65/Fu0BAKLCP4ZfDO
sog0tCWNFdjPss4tj07s3jgr4/yeJS7AVifFgwBNiMjyGM4KsX61s15ELeW/hC4YFS+aXdtM7dis
7RwA/fumco9KVJgHe8kPHzjLerajfccGgjwHs9TKsv1mjkAkXm2+sQNwGn6Be9DSuj0OKbJR0XyE
fdeBTkgPccBkMB27L7+eDqNzaGlyBzWjPVbzTar7BOtGqPItw4wxVSBQIFJ8Y7Ok30dM3vAzzhnn
y02okoQlFG6aJPxGiFcFbxhhzyyy8rRcgWCaJa+M2l8rq612Tgcv1M3SxFvEHslINIUeIq3WO6xc
9hy8NlWdsiqm8VkLOVGn2PoohVCRDiYO0ll2M2tllps/Hk49ppVJlCaK7zr2eqNA+FczuhV9RnFA
9stys6hzfj+sRmHsuxq29ayRWYQyXIuL4/JwuRfAxCVjZn45JiKnUkW91pG6V4P6HM8REqLhkmwn
ttj1nOw3Wog+MdTcTWvJaZdbYOcN+qBd0IL5lSNwaXIYhdOcGMoKz1Z/KAWSvh5bts5khjVtp64l
Fp1VUwLFMwKMpINhKV5T9qjH+n7t9HF+TdyXpqmiLTxQ6Qkt+dID35/6aE6fgsrZdhKZMsZh22Lw
hYtvjSJzXNVjbqzqJCKnGU88NsowPfaV8lO44gtQv00kQJYEIStcku4OVdx7VRPg1ZbGJuigQFPi
nB2Jd8PMw4NTcu1Hwkt6RPYlE9EWK2fLiBxZZ43aDgxxd9YGoIys1ZM1gt9nQtkkSuGGdiZihU2K
XAprQH2iNbTPEic7JksKXDTrsOR8w+Xr4AZVvVueipfQ7Pl9y73lud/v/fWzy6/5Ty///g1mSHOw
6QQQ4z/+Zvory/dff6YoFUDi43D6t98tl/doeFp2oBCPEGJmvdL8YZe/WsxVkR+WP6oaVJO3vJBz
ekINR+ag3zPy/PVXlld+/9zyUZaHMig0an4o5wHJb2YVt2gTh20cc4Tkjqlz9LFAcvLme4yyWQy6
gnedIGLN9bEa4xrBYTDfTJpWrdsYCyigEU74GIxIUWzWmerA+sUPjc9KsrxEpH9SLOmQt96x4jA0
mmGF9g2ai3WIlNA8Zl1pwgA3Zy6H6ZK70YTPveNwJC8vLzct66CjA895rZUF1JtMJ2p8eYWroHkc
Y8CPaIV3y/uWp5ab5WFqEn8tTHODusA8Ls+bifPXvSJRZvx6TOjt/IuWH6CST7gSM3lIi9HZm0g7
Ykc0h1Q209GsuHiSbk8GbEK4jAOldB9/BL3/bKam49F+yo8+VDtge/PdLEVgCZIDOws2bZ5YbnpL
KRRvSdfKC4qwtgRU+TtH71es4KIcW7RmMZFK9qJE/P0e518v/35u+blwfvfy3O9fMwQ1erDa4RzT
KxNZXEtmmjbvntLAEjfX7C8BmvItTgLETksI4u+brLQIk/r9eDRJmPo/Hy4vNHN+1e+3BEs21O/H
f/yG5QXKAZi2qiw3YUuvg/CGIT2mae7+dRe7NZ/i90/ilm92Jpccc05YRCC7953ofz7877f9/qOk
if77x15e+ON9yzTs93P/9g9fXvnjR3oMIN6kX1y9uFe0Txsw9fOHHlpbV3ElzZup8Ke6eUbzxJeS
krSyX7ZMIbsM7YNir+rUNvfLd/b7G10eukvwe4qZnE2/3F+e/v3W5d7yRUd5RxbGrzd1nSrgR9vp
tNPjaN8hI873/eQWXt3mm5KFODyI7FiBAMaPPu8Bw6TF9ceSe/crfs/CN+6pZc/Cp65XKPNgMdQU
T0ty6HJT1eATfuWdLo99MyAJrg5NYHpW4dmTyQpj/tXzeQuZBhJbTQ3oS/gQVnEcmoTGRgrQqmWr
Lt9LReG7RbXwUrCqOyxuSG3+gqcGeV7jLRvwj82/PPdvX1Gx7Ka/tvrvu7+CC6O2xeQZfLMFpBvT
jIgOyLF/T61DRmxpZ4928HGWCHJKJnOAeyAl9mhWXIqzdUTtbKO4wOLjz6TheYaJJ1Z6NgR8VNxN
vetcJG45pSS5W1N1YQRxIdG4fDfvwvL1s5M9fNUMDqQLHwIlsGeGM3FUofp1UmvjWubKi9nDPtEw
mJHZdQJ58yidStvTaPkabSOwyFfDlolncArmmseUqEaWl2uldYna8GWqwPvZifES92W8s0rnKwo2
rCFJrBA90qHejLjWD5H7uawy9Zq3KOEHQ/cPyigAMxW0xizls0us6BZxy7RvHPWTiefLG3sMzRpu
tDwgfktO5bYChbn2FX/YgsQsGUmMX6Jp+JyJLj8tyBdFYfHEhEmjNnCtbVVLVvjSRpqm5wNq1+Hb
xAB426c4rH0YXHeckSFglVnqHgfjGyZk+zBm9vfMT8etUrfu3jdRIdlwmMssiJ5IfC13RRe/dqnR
eAyHk406FsFGH3PHA2xufoHNItY6IQe7OogOxGyktyCnWwV6q9uWUX5xY+XdRFfOJdZ31xEWV+Iy
KoxjDk6rKvsmMiW7dAUq8CSL9/RB75yQypMxWeEhiZIrnsQOZqV8GK6SvrRdoFMWGV8HbVTeqmQP
gJLoDGHbWzS4ORFE466ddUjNNHPbncAjgI1LYVySbK7TM+D7+DbZMILdwjyhLltl/kDmhhb/THP6
lFJBrQl2X4XZHCSrY8oc6JyicX5zJGsx/WWA5/MlCSICq7UW6GcezGSkddEM7VlanD9MFZyVVgPh
MGt1l9Sqey5z3K5oJ6mzyShAv3frRoK6sM6jqcHQY7YzA9vEsNgMtFD0kRll6shT0MDus6Ewv6Vc
6IRjX/HZwpyMGWKiQlTxxO7a5oE8CX5NZzjgbIq3oIOyYOTg4zof8w4cn5ViErhREdy2droR0FUv
PuMvlcZjHKR7TkKgpUoadqdI/SqEIAC4Y5ww1sG4MqZmlleCF9Atc+fCSQR55AgUd8UVPD/lUe7U
31Myhq6xq74xv6GCZYW+VdXe4+jOr0PJjjVCydLTKpt9Gs8h2slz+mVi5PzWuF+1YnzCV+g/1Mj4
rIPDvgeDbwInGS+M8NKraePYp1bpDtgolPWY12/VUJnPWikviVbB3CMMI6voUeE8sy5YZcDw9MyR
XCD4E8P1F0ckXq/EeAtTSYxInb/hbi4OrE8PiCKgmOjDGcM/84uogyVmsv7NqlOnwtzWtJhPxwZe
Vb4h9hDpXuMiqV4wv8e+Ntylvg0ssEsO9lYwIEcRmQmtYqaiamJTIiUa4fHjsKsiQ9kxtBlmAzXe
TBEoZ4cEyV2eMD8gJjiAR2atM1OfI31Aw0t8eDrSk1Mzue9DpyXgQKdp3WnttFEmeoQj4d8bWOL6
iTpqgJWjgREv9XWPIBC6POSbNP4YEQrOq30BmKL5IEvERmUI6lTY2Y+xyT7g3G95S7bVNSgAeOWK
Uzm07RPSg2et0ugn8BDBcqEzbQHma8MLTyaYkYVzbUNZH0ZbfJojba9NMeeikVRdYIE7SkLiz4xd
v2kKBvOhfmkCop+w++1zc7rEafGRi+pqmdWwU3xmre7wSQExg1xUjl6MKBxRoU7r+4cSHwiKqb6o
HxpC0IsIBdLGQ2G36ks0fkYYSJJNZ3zutdbat3H31Jjxz0XxNSTMTUg6LpI03HSsZV9qJtQrJg3V
IR2fnKgkYWCwiH+apap9R4dRR5Ga6Va9s1m1kgcuXlVNQUR61pJYe4HcvxkYB5zNkiALJg9w/4UI
iJ3olNMYKIiqq21nju+TUdbAyermanZZ7OV56Xqu/az0Bs6hDAoVKC28M/B/4OGB3RN2sIvpR60s
zP8zAClTEnExsf1jEH0mqIaWll7cwpYgGCdS23M6fc37sXoQ4f1otf6ZUg5kHtODIenHD72WFx2U
TK3H4bOL12mnhjGOkboqwGP04avQ/e5hk6aGxx75z2S1j278FmlG9VXU1kx8IVGkkey0dCMBVsa9
trLtYVxXXdDTA5LFY2y4pjlJXZBMNk9KEroJ7fToGkKhl2d8PahOSHx/QP1P9hZC8nREBK4M2dkh
gGA/1dRQGlaHTe1zwBQ5KK2Cv2PEXXEJ4gEwvNlzXJA0RWtYxq/jbDUjTBVKYRrfMJ9X7NYpEw+X
sO9+yG4DcfdH0poqj31iXRNCR74BR7RVEC/bjN8ts7mOuQpBfoxQ1VdInLP5tI3DipB4/N4VRSWl
V+VusdjSuh8RPbQN4G6R3m2C/466kgPuhe0L4KokLRmk1HOCJdcxjJ/Z2PZvhRkfpYJjyfCT6KmG
VEBOR7BTiGG8g0r5Al42v9RdpqC51YlpfwibIaBVkh7DiX7H2IWlvGHvSkLa6HenXMPoimrWocP5
80prhd1XNORrmPo61wPjCJl8rpX6LzTnlV1CkDIZib17MWKwnypqd3eQw7XqH0HxiT85HXq2whYQ
xEdoVcZqVMJiLQmdYXKvz1FhtEx9tsy6yOzXJserrAiiB9LKB/0q5XuQND4TPQ2XaK/V28oaac0p
zHYLP8xWSg0umUr1wzCS1643qGBpsbp+2WzGqLeoB4ixMTMNcZkhoXcFt6Gi+xlbfIhY6KiYnWTf
66Ozoy1McwULk2J9YXinXhW73bEh9TTtP+lZrXqYv38EFZM5ROfGY0YEuCVoQ9u9D0FnYd8itCtg
V+7m6Nha5fRPCcNeMU43FZ81xLmSQZGNHx34JlGKw1vEqpkO8hS9+FZ7CQLfXJfg/3ZY45D8GmCj
3e9ROSQ7peNwbRAQebFdX4Vsqg3ycC8GVfeuGD+p6pK9i3Njg8OS3aUtfjDMeTJbkhF1EdFIxoPG
1avwJJklKqjqR5HYr+GU4u0MLIwB8UQQjV5SM3bSAQdDfkuhlWLn2mq4EmY/+0jApOjKm1JmX23c
tm5U90c/gupC2Jygzea3WKtD91xY6U21bOp61CNeBINkX0tWGhW19JmleOtK+yHqufLyE2gSLXw9
1XlMqN/3WOqiHXmZTNnUIt8mSVls+8HahAFxDvUAmSjEddBhPyILTsbWJzdIPjshMUpmYpXnXu02
fT8EJ6XBCixlr+wBHpEAEuh3J0udu5n1O59EUWahcJ/GYE8rm76KMX0qXbLGSk4GNeOYjdrShst1
7M1o2/xj2epPMZqZNR7lZl8KaA7QSjDbZik/PTCwSyj2iZjFSuFq5yXIDBwxAVuvBbmXq0aZUx9t
8oUJkL0XgzsepaZ8GtKk2CQqFxRyZrNsAM0x1/Q1F749Qc7fS1O9DeMWjxjnagyKp1K6d1SgN02l
2YKN+gDvVxJ+Um/Aq9r3Ms4/Fao8RW0hdoqq1SsBD3gVM32DpMTHoayK0UQ0EKnV9CkeBXQip5Wb
QTg/KXj0kwDosqpcYzoMWA4srm03zXIPVdlTVXRORgt3+GLVDGAM0UavpiJvqVFjm/Apm6x62kYV
we2yseku6SYHvdGQjAavIdRTkiU/g0O2f2SwmY38U6QrgC1j5Za0+qccaenNdot37HbqsdGMFKRb
PVJv9j5TQNPcC7U95bIvvJC8oHWYqellJkTpXFiQW3YpMBTcFvPvxESarMEjly4wwqTY68JPmbRN
DqAck9GX4jxJzr/JCH01yUGjQM6JWa2UMyK203aqMcAjzqef9MafwK+wsXKwvDZAE6uwxj12nE95
718oj+qjo8MZjgOQwRFqgwpgsjzbQfqpNHr1DvKjWKllWRB6mU+3gW9iVeiV7zlY6Hy9xQrXAOsY
m/vYOC1AUP+YG89WmRgXtYFMOQRqftHC7pFAd8NLivnIh1FXoJraJmpxDFw1XNsOSONFnhlEieaB
Sk22nF/hims1Qw4czMNAllIedngv5mJciuH6tdOZ37R4pxd5SQqy31EU+9qP9TfVIY6XAfWZmLe9
4tSQnK0c8qOaj4yAJ7JzsSAs+zgy2Y0M0uLQR/1PZIhAGeBKMnxh2s+wZjVojKuR73PCNsDmJD/K
oIFgPUwKxVEuj0TI027ErRSugrfQEWemNPk1GD6LAqGmQxPyjiA63uC8c73lRiJ2vZTp+N5Lu91T
+aXnKTX30GhZn2XhTMVFiZQ4DfQVTGosb15qhygd+VFXBlJJl+BFSNf+1kA34vU9a5Bl7JRr3THu
ff0S++XbX62BhJDrQIpTzpODPPM+AsWRm05m4Z5JV4CXx8J5I7nYYHdwvsedv+dk0J4I3n6UUqqn
ILYMUi/H06jbfOGKKS6G209rvySIHHbjk9GPP1hf13sxml+1IYMrB0Nv34dEKbEmOiWm+cGADzCi
DF0Eucr3fAIEhYNUQMc161NLrifTimJfdLlkIiYIAhctqX9ag0rXaD09M+gLEVyxJ4ET81ZfksDl
puWBFrB2KBsehsVgoCMYlaOwXWLdDJl7dUbsKr7vfseKGPM8B9eatk0Cs1eJYWxMdwuu7GYW2rQV
s5ssKvOV6g6IkbwM9ZVXdy1sk05/N3Oy0aiPxrw/N6zGDtTh7+wzoOD0p4auxkNK9yoKujSNoqRw
H5ThPmpk7zYhXi0ci+SyGsbDdMWJ/gJc2Di7JI2+BQOo7y0FLCBLwnA7FS4lgt+ma43O61GLBSjC
pKaeR9ZFCnKK/9iI3ueMsItZZT6MzqaZG1yRl4S2uwtHRa7RYfY7YVNnFqh+T/yykSjDtT2W496q
LdRuFS59MTdIkqb+XkSdfxmK4K4F3S2MfPdtmIHYSUYUJ9ddXPeFQx4zq0UFYeAxM1RKUmgYe1D6
OhZrINiG2XpMfctrStrdrpF6jHGtSD2hx8MGGK8lGu3JGOMfec+MNaizYSd9sz1D1nVBNCfJOmvU
n6JWSCSqU29qIRf0fV9vLIguE3spNkSn3WcW4/OFShH6iXoVKYT8PDwXjLwYrig4kS24Gbnt9vdw
io8W/RkR9re+tl6LQlwsneRPw8a/2GIUQ9wxXprYNVZNGrQXG1yFKCuCz+YFSVASZplO7fsEjtvu
pPa97yCYp6628o1We+05JeINil46uA8ro7OvZa2Vn92028LN+6ZpbsB6HDOcKaI9ie0KJk4ds4/e
po/WoiJpumDr4/H2cneqqcwLl2ZFdkd+qR/8iqMhgbRDMQaDEeOxZ9N7WKPWiTdoKeclAwygipFn
Daqgt7uLNpSIonLNs7FL7qvCN+hlMTjvq2xijxxZrc9FSayq8RHoXLtlfMmkvaj2JU5RoqsQOxZ6
/6KbI/9CxvwMDIjBHLDKoc86+gM0RzIBNgbw3V3cqkR4lVgYagL1mN8pX9yZi1dWbGNZfJA+J44t
LKInVWcYUniOUY3rxZLgOCxeFKLsOV4DYtGCOclGdowZ8RlSroYi+5mOQC51luQONJN1HbqpN3YI
Lus247yPt29dsdRbM0cR2y6JjkFcy7WdgWZ0xpsYw4x1I85Di5gGANGvAjqGJ51IHBjB66iZJnvV
+FpzdHJm9nVqEOzagOzEna5t4YHCKAmMLUd0hlCSA7VilueLmwYgXHaV4QUxOChFOisT+7eT3INm
CA+QmnSoDQapqXZY7PKufAbi6CACv+iM8PfovKG4ZMb2V39NqZ9il4q6KtzxNk4sFyqRwDHK/Pex
wBIZaE6wMpKivun9natRdBa1/bG0YAgeBCQfaupeftLzRGWaiyAoXzccbpMxMEQEroFdut0JwNwV
kIGBmIM7MRLfzdQ6uYnfe3WsoNRPengVg/ls1hn0bhIPD8TRUh3k7qNzIWfJomLNSqArXVIS0GLl
oZfRawojcVPTMl3rJjb4rDApjjq6KP0s4Qh95XOjxvHGgWmO7LbBwKfDuNbCzLpprULoqbEdJmJ/
CkTc5GaSxSmIeN5rdk77z6ay1vUiedLU5NXpIiBugXEIAI54RkcBYuHE3CpuDkE3Na9DbbengiGC
coWYPx7NQv/RIrE4q4BMBxVCHok2pPgqFbuba/XrGJvwKpBc4YBqtpspsgfWySp8PGcuMDo0jnVh
XhaqUCz9W58pW8fOzS99cdGm0DnrKX2kNMZ9YsbTdymI7k6Vlv2pAs0Nl8On5s5/LGJ4f3C+ZoVV
v6/oVcV4QB3wS/wjvZAD/mb1+N61V3MY+p+TTtIQKybEcQYMcPUrBVd0w2JN368aEoBp+X2x6CV5
om9jgm62kqN5Tbd5nfZtdcl752wGavZE31Zbq5Flb6imXpu4jHaMm1EPRKZzRnD0yYAfdSoDPBKt
bUSEN/gaNu6k8cayRvHgDIw+Kuts+RZRjimapBjQZtcqTLZxZtpuEL6MjCSQ6qIPISlxHZfk16Iq
bve1op6npDAuPrLoAaeKMT6PSVgczLAKthgJzfXSeowDOLCiuWtyoEsvRrk1mvijZDF8hhv71vnM
Xxw0n6dAFrc6msWLrthoOkNPyCXBsXefCju2T8tNgrdxF9bpU2L7OspN4wckxBjhMOq5VS+yL9ij
qZLzMyT44V1G9gzC9zI1xN6QSfelMNznhAPhFBA1YNXufFRLmnFDQotLhs0NJVx90wpn5/pKwjne
UxzargKTje0mP0u3UzxCB7iQ1cVFl6lyYsjSHGDfU5DkYXMkDwMzhziXSZu8RkMsH9VXrS53WZTL
V67Oc0AmMJSq3BlCi58VlPUeVmFGNqoxXly1WotJ1iCVEwcRRzXtlt6CWj2xRBF7mOvRboI4U4bM
PxSnivbK9yEU4ansONsD5H3OGh5prbkZibi+gIEHURkRkiGq8ogB7nNUto6HDZsjyilhDzh0eSMg
Uj1F7ZyCtMfjQA8r1HRIdCWwXyPajyD1OQWp/h6FCHKhMaW3lMKe7uaoSxYjFnEV5bNS68OuV0Ps
+HjEM3vc6Q1avdxRr2km4bXNCpquqJ8yiRG+73Nkp218KnLTOcTA+lZqlDenUoS7fNAUgFL5G5ug
8IyJEnzU1bse8s/PmFCuEben2xLY2Zr0GmOjUxHv0OhWR4cOCykKSPYs7Twm4qvoO2sHSmna2nmV
bYvorQnSYR/68AeazIKyZkYXPwP1HcC3PycOTGJ/aNNrJb+65GlEjpZ+iTmbrnTkKzh+gkshm97L
ND3emmrM2ciKsDQPmDhEr+ofZkdzWDbvMk/8Y1KLF70gUbMOOG/ZhurvSgKyQ9zpj2rosrs//MwY
yntdyOqCls94t2Ch3gYJNtrOPiqlgL6LZQxpnjKnZU8dGtmsubRZoXmdyfpBc1YqVu8LpiPzYrny
Wwo34JA7o7gx7H92E0YftOuq69BDjfBBjlTVM9ccFzxIap9q0AogxwiObcW+c5/oe8tnAVttbPId
M8NuDUFCfeoLCQkxQDupJChxgoi9LY7CsyX1Gyzy/OaqdnpN6tdfD7SO/QJJ9lpECPYsI7NPQkew
KrLe8CLDYCOzOHsBqstOogbdWW8IOuta+Ax9BZZ7MVxoPRWUVrOiZFSU7xwFeWNsOefFua8FIj/3
Y/zeQp1zFFW55wys6rDFvz0QiW4XakUn6r/ZO7Mmt5HsCv8Vh9/Rxr5E2PPAnax9V+kFUVWSsO9L
Avj1/jKp6VLLMxP2uyO6GSCKpEismfee8x3zoGaK/ARUv6l28Lqe/UtmqKStILB1vb2ZLAM8zBm8
C4AGY0qnWydixhmFd21MCBnfgBG6P+9yYebbLKwmopMROLGzoJ+UxgZ1qHflLs3bUqTjbhqQcDSR
4e7sNnuN5PXE83Bfg8+/w4Cdok+fpwM6Rm3DMNI7jDPxCtZwpzhc9A20fSOI+Gpk27HuuO2LAM2e
XZ9RaygVhwOSmHRVD9wcKHb5Kw3/BcC1jGFpV10ABqX4xH24MTo0WV65TcPuonEGKBY1srlxxG/G
b0KT2I97f6AgF03GMzBjmiPigwJmdphtiCShgN1t1K1HaCtyfsvsrctaGBe1vqQ3zJNrpgKJQ+iK
Qy+irCvMohEFVxn0RUFf0l2psR4cT8yPdgp9OeKSFc0zohZvfhAd8DOy1X10ZcZ6rOXwLDGA4ZkQ
9VGaLgD/VnM1+5uwHdDlYKGZjdh89Cx+KRJe2JvYa8g45gpWf3etzD5qjIuvS0FOVGITe5G4X4lx
8TyXlPbB6rkwgd8FdQyuyyMhSWe/aTCa23p2GfwZGcCwpD2YlUf9roDZyRwl82LCMDAGgXGiREgT
61RFTXo7Us9YuxOl3q5P+1ON3IKepntd+wAVFiZcl61rvoTu1yly+2d21lMifEG/oiV+1xpQF7gT
806dJNfYNp9Gq3q3zUZch/7eLIKO+TMToDoMGH+4xf0SY0ieWqiMQ/1qetpWFMlDYYpyqw1uf7tU
xdFu0nUFPGmtOnNZzqleG8I/9MbM3jOTiBuOaVybNsT++XGwEaDPVR5wgSSwvIonBFqueIVTzo8M
wo1ZWQeNmdJlbr9ryHH3hNNsaEo03DYHb0MHM1rPJCNe9JXOlcPIwueC9A8/xj1SGj1t4mYR26RN
qIZEKJjzxY423WzV+7KgBNuLi2Eexe1jhFjpwrFBCqXPDJ2aDWLmlBtyC4zHXQ5+aNEq0VzraJbF
E1Lp6SKwJzgbdIqmzrFOg8iaqxbByj7wl3dof+WFblrFhVqqnLq8EJnxHDVtvQst0IsRoQkntTQB
O1kmbaaWlHdXQJu38OCSfe/gVGmNcF6bJrIxPwGUTxTJvcA+RCeZ3VyOMbLENNBXlQdfRuXXga8k
ow0ux7qNfBCYkrJIZtRa2ctK2qsPS/qBEOumsUP3tWO+QoLbaz15QP+J+LjwRIP5XdQAdzTvwsqk
qSChGNhVy5U59uLOSr8iS3QeekIA7BkgeqIP+rq4qOpuIFyL0Ous/1ElxZeYkf+e9gNVXdTr3JQJ
Z4aYeaJlxvirSGC3TV9sHTgQHLBpE/gWk8gifVP6iCkCqRWKpLlabBERLUN0cCBKCpm+T/JOPD7G
QWpeajFXSspQb3BP1ylavRVqChhBDmBRh9O41V2pV+kvAOQ/F8Z0jzwv2ESkCwGqLvZGqBGq6Bgn
Z3GubBIDN12Pezewh02azEwM/fGiVQkkgOtrGKIbUWPjtStG3VY/YNcIKuh31lOE7/3EMMnd9HS5
qZ5yd+jJHTlLZFvzOqlna5dIpXKp+bXkNvfrfCD6uMZHt0Xf7e+6gupJIiwNlmpML7l+HHK/2UY+
V4mSWKk1qgBQzCV4w2woolU3UTCHj0RZUfQhtvQs3XbFMNLaqxww/G6OPtU5pldoIMMnq2toxnO1
XwcuipTEy6mNljPE66I56HCeNc29opTFsN/UtgkREk9+Dvq6QRfFfXNf0HkpQH2ievcB4pD+eFwc
h/vAXB0QVomDQIJQxhSem/FgCV0/aMU7RpcKqE5yE1OQXeEs6Q5dR1KjK/bZkHofAuBxuxWLGO4r
s73xYwERxtHgkg3UPwFLuBKebG3iLACIyP3npgGemtrYlovqS0FJbYWdyOP6AgMN4lW/EyGzPA/R
xByQFHQI8h7fi+tN5K8EE4q+Ir+ayuFjSg3qkmF2tGbvCZpqvWu8TFtNdiozlAqx7WuHgirtSkbS
YFb9gHBTurZtaLSn2mlfI0u/NquuuO1Jc7ASEV1Bwr+dhxhWOyioDRfC+RRHGOr1UqcfRv+J+Z/U
PIprzfb0Y7t098pP0NswKWOnOvY94yLbTh8Aro2HpXSfe0l16msCNe1K++YI7hRFnDVbbQ5gw4cC
mx5dJ3LZDeuy7Pu3qG36i2ScpYDU+f9Q7P8VEcW0XGnf/Y+//efZr7x569/+7fzO67fi+3/9+3XV
9vG/bd6yqn/7lYny840/mSiB+wehz4EDDMmWSBQXh93fmSi6/Yei5ejAij0oUbhaMdH08X/9uy3B
KDpZvJQOTd3Rvb+AUeBR6JaHyd23TN36v4FRPOuvCdCYlT2bCroFNsOQEJjfcRHkKNcdA0HzklG8
BIKqh7zHP73urQWSvmdSRsRRoUkYKEVJgISfz9XKXidWZsTzesZUwuwuF7JATkjQiB9dAkxDeYtc
BQqQlIIN2KWoKqC88qRMt80w5DF/vBmkKlY9wJfUi0NijTT40cdJsSQ6dADr6rqqnjuoJa2pAS0d
FdGxCcSK+vB9OZpADeLiOa/8r/Fs3RP3rR9KmP+1sWCOTrbubDjHcJQW3WlTpiBT3KZ+Qt3wWOhi
uKStwRjO3AZZoq/AO9a7NPbJPY1IJo1s/04k6QVlbfgfFFBWGdpABt6MXIg13060nXvDKDbRTCsH
f9mIh775sCrkQabr3SK0+dL42X3XRHez3r9gJPU2ptPU/MJ0O/owsr3C6PZaAgrPdcLLpkSwgXf0
hzvR1Kf6MTnA2frExxBU91fBQMWrEFckEGgQ050Xmjs3TlbeGVZCu9DNMSwUAHJpbZu0ixf93tW1
aucPX8k9QZpgm/ieuK0VE9pw+YF93L1MTgwmGyUxI4iVU0DRyMSEdyEK5h1+1mDvOdOyQhEHWaO8
rzTKMWFF4R7Zkp0S8tqXX2vQYquJTt4aQx14eWMBQdy+1r7/GM7Ng9G0t37nPQWx8dz5MPcikR6C
wqXwELLdUyb+zZ2JCE7rWnzH43rBeixEC14war41PYKryiq/yUEOk+lVvoTb3C2PvRAfFO8/GE7k
EIv7XZRhCi23S0f+RYd4PUqw+OC71RMGHSHUfs89cpOfVh0++9VYOpTF7eaHSdcWpcWy7OOBTnh0
BynmJu+N707O3srrx2IUObN2rrZx7PwoMKw6KWz9PqI/7/XTyhV1sVr40VrqbILcYFt6AwdeG4OL
aGakOdW8a5nIUAxYQXn01kIE7zUNiU0r2puy/CJ0Wr5wx8ka5ngg46J6MF4yk00FDjVYjba708fw
0poCyg/Zfa1zK9b9u8ggtymXsg5zyW+T/FgKDVUqLLsCnZtHKXQEW2EtDrmkCX4ZWa9Gf/qNMNpr
JAAQafr0ZqCXKXsp8XpweKdRUCJAGdno2TNj0herJKSYXsJ6ADqKptJZUfUgV6Y2v9m9fqsNJ683
mGdmxrKu/fRASR1YJAHsHBCMZev6yRHutwGS8SaT0SMjCaNxmz/4OpGd6MCOwTLdWD5160pUDRW4
5KTh3G8a15Oeg1tiggkEy8Nrh3ybIspemoCG0pAd6KQRoTRbewPOZOv3j0BrsjXtuq1dciS7Jjqc
0s2fa1AJK/KVXa2laJQK7rPpoUVP5rOTPSYqkY4A1blyEFWAZHA1uKXRXT9ZF/QALsDMEPZ1o5cm
DGrg1qu8nn/wD7wWiX2rxQ0WxjZ5Bwx6pGZMTaN9CN30neVk1cEi9zWNG3jK9z3S/8p2VpheJk10
z3B+xEo5EqlRyd+Dg4cdZTJds2yY4LT0sbliFS9m6A5Zmd50BjqZqPmR9tohCq7LoH2ELH4fIPZa
9wbnNOqZ2yG+ylsPmG3e3blW8izscad1qPeafjgKTRBTUIlbE0wccp2cuwSHV/p1tPx0VXTujw4K
PaPZjAAIbbpwc/0hSDmYTcdqNl4vvuvONWjBwxT5N5iavofGZKzqXNz3VouApOwfjYo2vT3jbAqW
MqbD6m79hVsKmRMPYzx+dFZ1r9fj16nmS8JEv7axyKx7lM/88o3v2YiwSsJDmGR6Q/GmTe2TQZLK
aNpPFQNqQl79NR7qxiirFZbh+5CbAC2rHyRhPwpBcTNJf0xMx2ia7zSz7rcM5PEe9Ta90WrlJcHG
y4ce0WK2ShucodW11iQuP5AW01A+6Xy86XvpVsdBtcos/ZAXhMyGw77BTvABaf+HOcS3xMN/LLON
izH2+ZAEoYGfz1vC/4r1spCa0y9EUoz2RZSXhyy1X8JE/+7JWXxla9t4odEc295laI67gHmlNxuM
6WkSw9O/mHSgGfQg+E71Wi8m1KT5G4FCuh7d6yH2+qK/RFA5ZcWtXYRoqT2N+2DtbNshOCUVzP4e
QXNe3uVj/j1KravF7dpdME5vvjXpG3+ixk8aTCLPLlkYRxGSMiuLvxOrsx0FnrVQwnbRd24ErTtL
++p2qb/KuuDQkJHQR4TTkwU6rBmvXPtl+DESL0EOYO0j9nvvzeh5mmB5YlepxrQgP6OxDsxPSJby
9C9l2Ps7x6IJT+3oODU0JDxvPML5gvOQ3c4xwwlBr9njIl9q4SZm9qA7y71RDDO6lvFQhc0aej+f
m9lXekncKdSmvUjdAxWiXeN4L9PUxtS8hmNg1sa+Yy7PHHDeRZP5SiEowgtrvRdWezcy1YySdB8U
X8oYBek8fQ+mfqsV3lUurKfacB5KCo8rbxpeUxyfexJVTh3ojmHAxV6BiWrw8MhLw7HHRo2VaD1N
1Z1V0X9e4gs/6OOVUVC9AhMbtO6tIXM8TF7kl49BE+y6OnuzhUkAeJI+1wsHop5azMTJykDiu/Gc
muvd5BDf5TV7MPrZqljoTZYOxw3TrHUbAmIeliWmNdh8cdDjoCBnfa1z5JbhHF4ypFiLSufuxhFi
2e0+KpF51jImwj6NZM+v62R5CqbiosW7yR5/TQwsF+nifiOuZO96DfoKob0HtkdVyCHRKQ6OIrOu
cJ66q67Jv/ZQm/dVndL9tPYE6cIe0zNC+igEA52Hg5I4MG4Gs1rVSfno1pzibtG8WXb6iLNAyjmb
7xZEnx3oNCvTAxz1gmy9PL9EqEx7uELDoFtP1cjpSujYs0e9u/afkpFwAMsLXzIg0lvaPq+mTxgE
PftNVKX3bhF+L0tqOVrA8MlLl007v7i9j/zOJhkP5VGvQf23iundqmu0T5F+XVvv0JJXtsgfjaC2
Vt5rAfTTYixgUIFvc66IKLce6Uqk67zQXzSNApRFGwKZSrQbO96iVzjba4h9luGt9JFyL1fMk21P
9MAGQVSLW6xJCH8w/PrDCW4Jav8qHP9bF1ecPp24zLAQrQI7vZpjcFhV9RQG9H3Rd9x2+NBXKRkF
vkWj2OyxqiJU3mgyg2PyoxsT8o+dHwcdIeCURa+5lb2nFEoQ613HVnoPffvaCPUrb6aZWtI7sjpj
1ZOhgiCJA5HoSHrY0/Ncoi0l+vdh8S3sK0S1OA5u7jx/GEjjJYbRog4RVutE2xWpuBVVhFplAqSS
xWASLK67GBa5/G200n7UzBi7hEtuewCEokymLzQyQy5e9W3IwJqfQori7Lb9BvjNKoijm8oxSceh
pGYi1Mi+lYbRgyw4RQWVAd2fP1KJWIkAa7deme98SApz51wwIgfK7VN9qXbyPG9E+Jh0aBb9HuBR
GCdXegAJZInR43rjnZTkrnH/82/H+T1xaPzbfcQ/4CBfoF/7Ftnxo+sjy9VK8m2cGeyf3VUvGRaS
ndt8wDq/TynfrvI8fpt88cWLx28zYF5zcTeMtN+TAJVDrbOtaKfcDxhTVtR+Tm0w7kf6jwcjHO4N
s9jPjrg02vACTFq4nqP2K2BHyMhwUwlXzCpqRWl6SBPvi5kWF8TN/Ih7brGzQT6I6W8AxR76iQE9
0dZ3BmF1a7/1P+Ke2rVeiisDoWFgoCPxYvcdQSGBgB5JLZm84U1r7uPVoPvrSLSobdziCADI3M96
w+1/eLAr/x1mbMy4199zwSUsDHWpB2Veh8chhs5DTQ+sShT3Fva2ILwTNXXASKCsSXGaxNm2SrC6
EM13h0Gc7n1QgQOg9+2kT5NdPs5RxO1/HaIFx9G4REw2AkwyOgUeLbUvGBBgqaLc1DjTMfEXGzOQ
ebPE3g31HjqkSMXpIaMymZgEdUiW/QKL1oB9R+CGEDG+mAqdu7nx9eDDjub7zsqdQzs0t7MwnvXa
fw3r9FJLXa4vuhRWYENyaeLmRDgtCxYYoZnHMeGc6jP329wZd5nm79sJVkS24N1Hnb9qgmfTCKMd
IeIpKB6dxA7PvmktgiZ745nq/Zbg330TyiQcURxSj2juECua7azcXI5q8WcKN+UGmFCY15KroSO5
DIfLAP9nOlgz1yigHP4qfA2F0R9lCZAAMeq3jxoMw03pUXTsZj8kzfGSHqS3CgvvybLjZz8csRB6
1zXbNaqHdV/l35E1740Gtaz5Ypvj9yQOv0WL+BJ4zjtenOfIZrwd+Cfm37d27f1o8A6goZs2XoJb
QTrZO0ZIcVA5a8P5SM3yaBjTZZvcTAb3yyikQVaRRJWHe4PufANsmbNY2oXFXG0TtySnrqofu6Y+
9anrrDNgBMQXNO168fK3omESucSTxowvfo3bGzvrQHcQx7kOtPiyT7J7c7FIzJvj76mPqiV6dLjv
kff4ASgdY6mdeIeSfs+nFZT+J2UG9TztQ+rJrpFs1dOiaPZxzbE+LRLJXyINjMKZiD7p/yTRBn9u
hC6tEcceC/Y2qOtv6n35FAGlb5to84vtVBk1MculW8dtqXtLk7FaN9XmQGrAFM/rcahP6g/KyXo2
oqKHmra62b6Ff/qVBWfa0JbduCG1uFoVDUp8fyHpZI1JuMOqyEdHALb5VXr0dRQ4pX/6Uu202PVZ
9zBKWymW8hsxjNMOWJ4sxogkOzoiW6EAq065N/cEDCbI+v78teSMEuLkdNFGl25c5cNVS7Xh84+p
xUDad1EBhQeLg1YZqANlvAY2wPaSD5WGwCqjfWjQL0IqjkRc/TZ60JCqfllUr/ZmPyG1VKaQnBeX
fNy69LKpTPMlpq6b1mEnh3Uvy2Se1JZTnyESsiwrJ583apOqrZL13PO73qDq8uf2V+9Qe0KtOx8O
6rl6sGQKYTfEh4bkl55qtNrxiddz0KhN83k0qL+0Ew2SBkPVRm0K9SXPnvA+qkxG25Q7Zqd576du
63c5Zhm5fWk8jwtAbGtXBKHDUUcJpOyPkRUjKK+WTW/O98prrFzBRUo7eIkWUkMb4AY6c6BDtKAb
pydVVv/jH/7lO6hFIOIl/L0YUKncW+e9l8Swa0ooM1gf/u45HlqtQphpbab7PM+S88adKPdlyKX/
PGt806MRpTbe71vQauJrsK2+tnQ7C1E5DCQ//qoNhb793MKmn51Mzy+5x7FD1Veq9PG2aAVNavld
RsJ2c3fRd7XujLAACk50YWq780vlaa3eqT7xn64LhnqR0hfyeuX5gYCaWgLUJfWVzcn1SIg0V5+H
j3wBCnheALaL1s58UEfwNDjiMJfOeiGLt/QoS/3imVff4Lfv4lb5MYzhwYNcIAdW/tvqn1SvXdIr
n6EbQ8PKbY/nI0n9YlXmlAfG57rKs7fyiuSYi7cNvUbsYi+/9SKNA1Edeerh82z95RA9L6q/L5RB
D4Gsg8iNfX4Luv299tx3yLfUXi2bqNubUXv8PMPVZlVvUevUU+TXHtaZcdf1GZvJS3bqb/YnAOHz
/b8fguq52lJq6fwe9fy8+Nvf1dPf1p0P27NlXf2pKhhFOdBsI9qNq1zaeFHz66MLPEluTzNwBvy9
3cqczV1KQqPvdMyG5GVVuKa3db0bzBt3hGZQrgRCmTMM1BG3i+yu9K2DaIcLR5JnqDUiwbyougkl
UGD21IjwPh8sTcdmpw0HbSb1TT1UQUWf0WhdHdUxK71cuv5rnaxnr/LoA4LWXfu0aqmCNvxFvf4f
L5bka8NvIc0hrxec048zWeQXQj6ECWo4bEJy0XQrFHJycTAR4yatvhfWJKJd4LjRhfpDFHGjcH2i
2AlNJGWE00c9BPLQ/Hz6uW5S2Aj15/Oi+pOvUBGfr/8Xf//8ZEQ2FUp5M50uHYItd59v/+Xjzoue
/Dq/rD3/07+s+PyCn5/yj9Z9/uvqr5NLEG3Y+ljPOgeb1b/80aY8OH77+KUtI+RZ/dP54z43zm+v
++Wrfn4MMZPTSpjMpdSr1T+fcnAZuf4alzmdUIWs+mVRRUmRKRPg5XLOeWyq/WJg0D2pB5XRppbU
H9TTDvv7EOr4lFQo2288q1mtjDJkS7JTvKVozm1ExXDxZQBOfD7PitoF5RgxCFXXfaSOhdQ7cqFW
B4AKpQraut3h57pTnRlHMYJ6efXSucFtnY5JTatGEYRZMhZDG6Ne6MNaOE3nnk6jhhAwOnFSZP6W
+TIdobKLY32rGjqRZGDoRLtUSekeFB4qJ2+R7SVT3tRzXQa8qadE330t6B1sDZX0Jk9atcRIYk8k
dUulEqlJghNuFzG1yVdtCQUcbEa0QRGC60hvuhOW2Z9Lv61rW91jFiqgKEkSWG+Inw8KRHZel+oY
CRAjwopZqReMdmDvY+J+1P5MKPOc1JLBhjkvqXWJMDkGHANN0ZyWx67tGP06EmU2LQGLag+r525r
PodVFW5Ve0112xI6I/mqkdiyz+4bsu1szeyairEc1zXyQS2pPf3bOkuOH5n7fKTqRnDuwJ2X1Y7G
+zzCtghQhbN31S7+7Mi56lZ0fq7GlwtDr7JvDqoZl6hAPLU4F3REuCYD88mS5vuY4HdUe9CGUfDr
HlUr07KiNstYddB0tgBZqd3e5Sr/iQILRwkAU88jQEa7psifnG5uQBX1lUC3maJ8dV8VkU1lun0+
/KN1VGAOWgLmQbHTFEVNPfSEllGVtLLt57oZy9WJMJOKKUpob6Bm9aclebeioD5Sg3S2ohu/YNsF
XqT2U6R2kVocuISEZgT0VQXwfe4JtWM+907c4kLTvHlef6bAqSVPXpw+151Pyt6tcKFm39VuUDvo
H+2qQe4fUZn1gdh5QsFontZwie26cPfqTDvvInXm+enorEmEpiUSe6TayYr67M2YR0ocD6mZtic5
OocBDSCNUSjNhKz+QIEwboXE0EVY/U/IX8Yc4TPPz4tBBFpMj5k/q02oy+143t5yST017JG5Y0ID
TJ4tSWr62y7zX9QFUp07gL8wJanF87mEhQ9kM/Wz2qc1DapgWlvs/bWKeYw1iFo6emxmRWZ2mEqx
pX9JoVn9VVHnwnLStgQrP/+Wx/j5VC1VNrw+ByzGUTCAUEcauO2W/hm5kkov8B9/AZx3SkDwUdVz
S6pT/9vTvz1WBf/9p3zPn6/56zv+dpV8tFVX/ej/5av23yupS+h+f9FfPpl//ee3k3KGvzzZqpiY
u+F7O99/74a8/1X48L/940+BxONcI5B4I1IQaTLKqeSj/4tCwnFNyOn/XFpxS0m2m/PxrUz+Kq04
v/GntMKz/3AD00WggGoBIn+AXOOntMLX/3BwNzJAc+nWOmTIfEorzD9Y5dLFNMHoW5aDIIPmvFRd
WMEfHjHvLkE0hgUZHdrx3zfCz4SA8977Z4kB+l+lFY5Ni8q2YCeTceMRjvM7PTkvrG4pap0eWV4/
cFNhAlykD/Y8V2ucccguoPNpxg2n2rIzdSq5vml3u8LXQQlTp4K8lN/XAE87WUvtUdUFS99u3cSO
toVLIdOb9IQi0jhdVl53J0jh3BZaD3M6nlCJAzkFhENtHxIKLu9i4H+LAQHmmvtJAFMMjJcyjFKS
phduvfYsPyuLd76lXZs5NgLQS7kD0vQ9bWkFtFk1cj7Yq0UE8SHB+77FUcXoFhbDpqNQtLGzwSe0
06aEnUUvgUV2Ya45ACYIxl211LggPPRPaXwPg7HeIyHcxz23HNLrXjEftnsD9jAMmx8454hblEmX
M+zbGceoXVGWzkywAVqen/KFcoonpZKSFAzCVOJhp2Sh3BmiJkhK4HOpra/CwZhBN2fggbQpO3pm
+44X7wcy6gaDuvbkehR2lhRP/DCjtSMc8ViMsb1JXPPKC5nKB6mfHhO7u6LPgZrZQ40AyyceE6T/
AZwnd0FaRkOEBhzNHC8YmuNi6mAbUY9cz0gU6aMEpMCOVwnulwvDfSe8MLu0RvuKThtybY/syint
hm1b19m+pVxCYAsZI+Pk0RxGFW+71PCwUPbrGRYf5Wmk2yPY35VdOppEmFHFoy4fT4gDqyhF3wcb
dgM7VlBR64goqS/GViyHoPahsBIO6lBR0PqP0Kje2okgsGlxb4YABJQDFp2NCuOAjhNd2K6/WvJc
O+ZVdIMD2zt4SWxeB6CDp8p+5fbU34RRfQnjuL7QxgLTk0d2gG6h4Vv8vVVp82M40K0GVrBOZYL1
TL4iSTItcc4+wBsyN6eAOwQ8KxyvoDC3M67nXUm4xUrLYrEyXWT/ftR0m8zFoVT45nQYcszUvieo
p8bfWvKh2wQ5ACIVmbNQ7JxS+94QJglXgKI99+sVbF6csv4uFppHM2vcMD0Bp91FpCWJqd4h0DMu
eQsVRiq86xDU5NrT+mHj2tEt5KplKyDmH5d6bDfp6H3t4zg76FM90/h3IxIZocMsvf5lQiBFcxbF
NKEBV7rXfEOzylum7iEgoWITdeHXQhOXhY4ON6ZENZTJlY0uGfkENhR6V5QBdX1jjNaXADlEt2C0
MCPiV6gGH9uQLLUWY96+mt2rCqSYi4J9msrVbD7MCVKpqBR3gebvdHigg2vilQNLvM+T8DES2neU
pOUqmwQ2N2c+GqkJJSh7mN242RY4Ota1gf8R8xAZ1bgMltDieAnBS3s734jaS8dHTe23hrUGP4Dp
puxQOOvWHVv5HZgJ1pDEwIASDdvc9N6xoe+rImhurCB4ZH582bUk1LseNFs3KPqLPntCYX1JAX9v
1wsuNncp7rKvxjR+Qx/Gl5gGACSuv44THfFF3Td4sJGYwBtfKMov6ZewMSgLO/4aBWy51Luh9Kmt
Yy4uXPsi9OntFz1ahAmIBe0B+91y8+VkNFTbJqDQwhs5/MKeEpEZPJYuMwQDC8GuzAxvp9sJI4dq
NWQN51Jj6JshAaZKWXIHTOautaLxup7i4mA6XIxAy+7FAqMDmHwEpBhdXPmUm11wrKjl1MFFNlBk
JkhH07k+OMHe9k3z0JrLJgnTYovz/otDBv1G5JZs63aobKyXKof33DOL2w3jjJ/dotfnGA4i9Cl7
HnFNb0SXYDQt4cOO8JyaEvJI73TPC7oGXfSPveMSv4RH6GBAVFsvRXxBkz9cu1ZxM5v2nQd8TlRC
+kZqMM7p/FTnlkAZ3Pv3X5bcor8fDst28Y8AS+k0ewiGdXo4U0bkE445aAdkfuT6ZRkg5rNOQmTp
9TL3oFCgN19lboIa2vlgqgLlZbA2Af4vipHehxY4B0T0YFNljOrYEqiKlRdptwxZdcUJGCDx28AR
sfoQFoGcKkyhR3nGxnUXWv5V8r7I6NYhKV/6rWwKa6lXbkjuJQeMrNc+dP1jePAGHcUNUbA9mbDa
QjhsXRuHqEIwFoTDEeNnu6L/yBWm31gkyzZu+Zw5XDBmGTprtcl6Mfp0Z/gh3G5H72h35FchWbVm
RV7OouJrW+vBQmfkyGDbWUbcajLsloHIftRdSPXk4NbwnDbLQMwldaqZTMmqoQ1cw0fCKAx/pr/u
ydRtyNa1ZciuJeN2a3cPzeO1kTG8kwzkjWJaIhoZvb0u0BWbRk+Hgfgpcnx1GehbyGhfB1AdqQfj
cZGxv1ZNALAto4Bh/7C8TmREcAS5rMkYeLhhdNcay7E0460d13cwrY9VyiFHd5O4BpKHRwpuV5EG
gXXI+CkynrjNUeg0KC2iwLouKEhrMsrYMgwMDAFdWNpTApm++PBHTCAtDpKU7ikS60BGI1vAGCOH
sGSd1OSM9GSaaBG5wRGZXyQrGyQs9yQti8CDllG468Z5SWb/w4kLYzO0aATRqmX9rWGLl2hk3pk2
3Y2WXnJRCNcG2c5Y1W9CvmBfpiRJDVeaDIHGsXHVgKMjQI+brEfeccm1YD0wzePeNhMHS5w0o419
Tr40FDmnJZUikqIonwRqWoEyjlqTwdRmSxJP3TAcIbN6kOHVRW/dVOP4nM3FuEom/yrqObh6Eq8r
GX2dTiUlWEKVoqp6aUn6WbVc3dZUBfcJydnY4BBFkqWNfd5Hkmjd1KRsL6i/V+irjHXg0AdHkAtM
cN5zcGNpibRVU9fsdxq3KUqMOs/vyyR+Ksn11sj3zmTQd0DidxTA2cr9RztwYDsU3j5EpufGIITQ
2dRwOWkpT6uasRUsFdgUDsHig0thATfaSSdzPPJ1YR24s4Ptl4Ug9SAIfgeXSWB5prLLBQiWIcTg
F0bknLcy9vzzQa3DlyTO6zgAGHK6Ixor6YLAkfrzwZeFD3waPvnTu1nWC1JZBkpU/rp6zsmZH0eM
sUUDBR2qcHtasERtBxniHso497SGpTbY6zEh6F2xVrE49if1kEkoq1pSf3Bq4uLVD4EKQVVdtZFU
E0pV7GHrHTsb8a1a/9kpUE/VKzoqJ07KEPtz1ednnD/z8+OMOuQuWaMfPqbNO4ZB61SND1GiB0fX
k8B3LbuOI+CB6wIhykm9gAgVyIZ+eDzDjFVHwl+A+pw7bep5OJAEMXHPAlJOLQ/AW3VqwRtxiMlF
tfLz4bd16hN+WwcRf1N0WJx+W//51A+Tcg09uuO6xYU8jrVlVctJcisfogxqcu0Kb1mr57bnPKOJ
DKiNsEc/d6uiOZMyhMlT7eZ8atufEGh3Es9FlofbUq3Tvag6dPTjPt+sln77wJYEiBUJkgmYFkqD
nw+6KgvKB7UOOizaFi+fV+orqI/K1DGmPvC8SC7QiwkkaKtaUqoto5ayRfLF876QN5Phm+o0BHls
bBaMwytEKN585hjLRlBkdClU95TC63m3nRt452W17aXTmK4lUDbUamwJ1YytZUlPLblJXZ3Ug+iv
srrQj+ZiUzOTuMbTeTEiIYoiS7R3Gg2zoNe/qNNIPXgY1BHdyjOqdPoZrxGTGqMOaGcFnDq4lbvT
TPX0pJ6qJV0+tccUX796Hoxpxky036IRcQ+UV14RA8COSsYI8ZR7mMHt3bJ63Wl1+4h/qkQTvDX7
+WvXhHug8dO90V3ac5vBa3T2jgxcCdv8hCyR9GGG0pIh0O5qL4Ru1p8EgJ3HUtKuMh+hukWsjBOV
6T6uZm6Xg5XJ6yWTOTeZt9UiRx4mhWMbpTShVAzQGj8neWJxP0wII4cRtJaVZf/N3pksx41s2fZX
rtX4IQ2NAw4MahJ9wwiGglSI0gRGUSL6vsfXv+WhvKZM3axMq3nlgEmRjB5w+Dln77WzhQEt9mDH
+hlskrHyIstdQgmM98bILgIq0d5tugjiYJMchw5Zl9H72ZmYR66QDsqdVlJao9UHQCInJPdB+ajb
48qxSR3sxv5zb+YAXQgdQo8OCytOTWuF/A8k05C/c4Y/Cy70+9qjLtM0FcSm6+km67oJOb7qmTaX
ttFZwBwngBQzCfSiPgoPj/DWoI/OpsWO0KjraDGAGwU2Y7YVTlRKzVINuu6jhUHN96b7LO7+7c8f
/vI399/eBxE//65onM917ZbL2vJO99+l1Z1grsYlc8/wCOf7xSc74TC7+D4M9eX+zx9fKEuWXppw
ne/ovceUMzOw98rZh6T2lGPCJqHzVoBasIz03mXUCY2631EzcBzfv6sTjCakTY57Z7z8/J2fE6LY
EzW1uP+sUiW+PjnH+w07deufd/Hzn3mDTtWcomzVRMqckvhhupuCZp3cW5+p6kffv/35JXXjZjs4
wz5Okb0LO2cKrk4FDnbOkTSH3Jxwlt9/9vMXP//p1N6gBgsBwZnEEPz8BQLjVxPQCQsJd3f/UjYg
+Q32eZileb/u7wu0bLA4vjiW97mLcMQDxAx3c5+L3T8SzHbsG+6fa3CHvN+/vc+a4Cd/Mix4ebWu
mVxB+TJ1hXUw4U3iBqSF23vSX3VY+Ba1HZiHIS7NncvGyVYLzH2EcP/uPjj65WfCJI3JHEwvXZE6
THAvLyNXl19vuL/kBJKHRKWKSfpDQYr4XpvhskVsIofpdG+2mmoic/+uz7Jpm2oK50KPVzjltLV7
c0fhGqxrTo3Fj1HV/RnM9wWxUGvh/QmiQjUXRa6HDG149NGZ7A2Q6rOlRipxqjV7t/8yxUN3GLoJ
6oJubn2lPzGdqN4I1/1gqdd677vXcRK0x/u/x3Qs0BgooU48gnwjQC1DmqlCW0Raj6DCvt/b6vcv
ceuBm7p30/UMuh9IsqnYenp6GO4ddvWF6fidzgiCRR1s99vdf9vZsXI93a8f8IS5inRJzcgk49j6
w1+p+/j5iD8693/7M/cegPHzHu7f3W/382c///nzrn8+vZ8/iytOVj+gZ9bI+AaAgWd5/+39j+V9
0vfjuf+8TZi64W42zPXPH/34E82UdE2UAbYrrf5AtGh/YObmbBhRPd4nW8UkIyIv8VfeU3l+jLZs
L2RorOxl9x9Cnf84QC/bwKJzdvOAI0plx5BVG61EbRmLvxx53o+YUbrn2o/MTT3HiKKGDzGsDEBQ
ac8Ig8v/MKMYnvOMaVJeMM6A9eCvCDLiYnKfr96fhF73T4Pp5BvXVfYWKyM9UjYHqUxUrouvx82M
CAnUAh9fe7Ay0oZDUceSlBw/3mcmOoBoMi5G2noRLhw1H0zaw/0+uIrPTElmu93WRnoo07DfRm32
jiGw+pHy+H+DhX8aLEjH+VvP5jUsvn3/175JX/Nvf5pI/LjhvwcLxm9wok3DsRgUmD+Mmb8PFqTx
m+sJQQSwZIYg/xBlb/7GLch+JWfeIa3Y5Fe/jxUEd0fSpnGfQ9j/m5GCI/+ciMtEgf8sXVg8B56X
JZlrlG+vV/oJzX//l/H/qjro6szzCuiMpDUxYPxCV8DRnye3NQFzF5e6Yfc2WXVPHFwLD8kbnU2R
x2xHiJHsUnnGfBRkF7fqn91iPkam/eKCnF5Y0YPbII6xgZORRZn5yUkWqPc1uCbxKcyKfVOcLTv6
QLsJQJNXIikctz3GP8/rW3ozrruV/nyNRsc9GOUHphWbjN47huiBHDM/2AUZvnSk8KvWZYpnWlTl
aNIHFNH6rZtPZEHSeR9BClSaAEqFukeLG3wMWOF6w36HPXXMtS9Fgkw3DXWmeM6ZTBGsiDMowhZw
UIxrsehpUqlogHgaGac0iF9TSk9zNC5Jmu4wVn/raXHXIPMWQHghnTYComB2MgPc9dA8LLCNVd09
t4LHRqxOa/z7ME1XIH3rOQy+T/ZKWrRDfUUa6PAbRdqTdOh9+WZ/AssCnIJ3U47aKs/7D4OenoAo
nAoydiBXcRNaM5WOw3S6RLU8a5F+RKlwLDz9AuvpFmr2zgK/41doglnJMuNWaw1atnrdNNMW68yp
bqN3+L4LT4s++Q1pBG73bIb2S5cwFDo0PgFlhXuWQJCyMTk5Sfxq2PNxGniZSX6C8nsNdX9vBnsv
aTci6jbCTE5cMS4C1maMxcarE3BX0aGOtUWPhg1yJkdFdCqNpUgTsITdphXtKmIkYKbD1gbUhynx
POCIKyQG16nZSG266DNYgemTntK+9ET4DhCWnaFTHDGY7n3HQMcudkMerOE6IZ0TcHUs19h1PHLR
+PMiHY1VxCwLEMtL0qevgZ0+BMPaw21fhvaubMNDTMfUMIODXiegCFl1/eHWNaRnzclX6qZ3Owjf
q3a8qrex1OYbXsmTFPOzUW3ZgL5NOq4DsrFS5BxTDq0cn2+aJ/sqIRXbGq5ejvGoRmMwAz1FW4Y+
wPIOwH0vDE3YF0SEtS0Swz4Xs302Q97BcjwaodgFwXQkTOPdVZRMHR13NFp0lqG82/NNHZNzZe/w
fy+FHR18e3xzS/PkumvY389OOF2HUryEVnKYB4MRd3Kqq/j1/hhTlyxgV1+aSJlmtXTZVcG737iO
yqjaBmP6KnWceqJZK3wi1J1V0i9zwfHXThdSN1HFRC92F7/XCQx1q91kMj7oU0rHLDlg+ztlU7Tz
i2RV1NMNP9gyQw+POfiiksSTod1UMceqVj9BOe1jMhKq/irS7rnWslOvlgP36xjON2/uroNFwPx4
NflIaid9bfrP2KQP7TDfZDXf1CeIgfSopcmJ0c+remPU8Yhz8SqjYaUV8408Duyn9IkBS6uXBJ4I
nH9NIIDY2SYfDTGLl6HRL605bDFkmGOGpLbm/uqVx+shuRZBKnCxwX5p0ON6RFFFwv2Kv2AOWRMg
aj51Woh9Ijopqot6bmnAWjb07XNkjMRAmNs4zk9xxFIA4OHogPifMcQtuqzbZE36Pgo4UtHL0Ddr
Ixqf6c5u1MHkVQ05Kih42gAY4Y3wyK3Vy5exBJSV6PNNJ+9b855QMm5qCPRarPRVVF35fJFQkEN7
xItur1qyYLMRS+10k/GwJd6NVaaIXt1A+9R7wYeHZrTPotbfwpomL0GdeN+ZTOrO2ZLjm2f7H3Ob
riz5CpiVobEZ4BaHoxZE63ZiR+WcjXVQahd/KB6sol85eOYmE0T3nCgZx1nY/fNc6ZdS0PlV39qY
eeej9dWJkw8g8g9tbaHwT0/I9lXFqFw0HBK8046CZX6hqfTYdfPRK9vnBrz1nEoSOMYjLQ3YLskJ
l/umIPTP4vBCoUsEsKEAUW+NP15Gjs1adM+VySkWi3LrhzODAHunFquo4bSawYzjP0yV9utZLdiC
kTeGr0ePK1sbzzcjzl7bqvpo+rcuG58tHxh7JMY3M/zeRN4+GJ2zOiXVmqB78hzGfHacRI3JOWYY
UbTsA/el68pqYeRcaTzxUnX2jmsiYYJ6e3UE5zwLFT6hC1Ps15bHSHNWN687hbRKFgNmfxvXauwN
nB/hQx0Spp6cMlOe72ccnmtcgMHS18SXVtPOZO1ka10LH+llYsGKqS/hF3ycTYa0QWmipdNaCA2T
tcOB4C91m9ZPXL1OjIR3dmy8xaSagEGgAdX65YPVUR+agwOYOQ8eknBKCcOb9LUzLix87wcudwRH
zdMuJkwgC6sGKE3yko3jxSsSmMtFdmyN5oul2eCNfbel8atx0cvJWOQ622rknoweUCcGCan+PA5h
fzBUMRaRHPHju/vPpjmatkOGaUU6H6IwNjf3TufPnuf9n5qof2+BoqbgaTPHVwWnqsXvFbQng08w
pcZVb7UPhEr5B90jVzHVUn9JORGRoF7PxuH+ZZgq45DFot34ABEI21tQifgH3yVdvUg/hRENXPAu
w8H1yoBxf7LsiLbbTHp0M+D17ycYMC4qwpUHf7JqHcZAhJjl/aqfE9Kj4V51zYJrAKbPF7d5d2qa
72NKIIUNCr1dQfaU1WqS/KSFUlSGwzpr6LHDtVPtYMiC9y8dhcKRJzcDhmvOkhHhhk0RNQmgoxBc
cKqFl7wQBSIrcXMXXmq/zra3C7kKrKvQfSWmyl1XUOUPUd59YQKxzBEvrQ3wMOB1CKVyyN0pUnFz
Rtky/hpyok+chOVGXwBJwkuXc2DPsfmWaskB9MHZFSVJ772+JNx3h5jphSqOQo3TPK5ZPDgFSMy4
Zt58DaDqcrKtJ5+NjrDdz6mOFgCyNe5roEQYH1j+RhMy8JTIF6k5ZzSjz2Y9PSeC5EwSEyoQY7Md
vUYEDw71UdBp+4Na6Hcpzr/yLrugB23Vxvc/t8meKT3XYZ7KYFkakFX+uE2OYId3JMjj/ZIJHiYS
adJn9PzPvjuea1IvYG5V7KNGWa3/4ZEN7hmleVDk+2///V9qg+6ZpDfSgxG6MFxHPbM/bNA9MXQ5
IoqcEQpYIItADRhl+xSrK+sLG50obsiNh4PtOWe1VfqHh6fa+fXhkTS5kmegm57Uf3n4QcoRv15Z
7MyWTTxrTR62G60qaVtcE2O4Olb02oAcGj9ENlZfwarGxjaMpx/UoD8p2/70CQCo+c8ngjnEYdPm
qf//+X0IEMggN/Xznfrw7bG/2uxMUu3oSv1xKtkYpO1VkkvsVvayM+p1nnZXBnTr3ODqk7Jh9QT4
V7Eu5ae/f4tUjfafz8yjWysRexlSqGf+h0+oxJ04x5Ob77yOEkrPj1ZokakRocQZlBPYRteUdF/v
h3fZsD9Ppzd2YuAEL4Udv+re+GaFLAD37aFrz5dgazrapzKdby2XLgsYpzOxDWFv59D/Io9pq7Yg
jgf7KibMkBNA7dL1ljMlHa9ZGB/cTL/MFsZEPoshcPEcVMsw7K9xV68N8ZK6OpgqGzNKt83pdtVu
c62mYZcCpUyY7RrIq8Le3+ROvdHpe1YW0+MsuGkBo9ZZ/+SM4uzBc5NWfXGN7uqX2Xvlddx9/FoX
FdIQTHRCEi/JUbNIdbiCKfVfVtAewqz8HNZF/qND8T8eH391eAh0cbbhGLptmr8cp2YakRliinxH
0AKQK/2CRuyQpV/vO+vxZrT1/u8/dsP6q88doaCq2l1QTO4vn7s3GC61KWdm4EzHJgW3lW2c2LrF
xXBtuPBtXJG8TionZSZ2RO96sOTRoRLZwWJfn/b23pifwibf58Vpzvqr5zGJM/NH9H8cDDob0rSf
LhaZG7VrPsIUjFpwZU6OpKXj0jHkDzPrYcdWTN0vwEhoCwu7d3aCDaiqClKOBC/MDoYJYnBgIiPn
W09VlUGJJgAZ2C30BWOpdcOW+n4r4vSURz3xh1/hp7FNSbqV5zD7H8FImrLcRRPOyHFwQcEZNpzP
kgA8BFFmCYk/7TiK/JPvAjqj1n8zWgLl2EmZcDCyLnjMk/E2SNzTEUkAlGDswK0XE8k1BdE6ta3P
NeVokUavatPalsM2ttNzNjWMu6c3HLjPIo8o2cNrVe8j+HNdsKftewns+JTo2Sl0xYtZ2LuhJ9x6
AvcQvwPo2JmBvXKDboPW7dUAXCtNVAKXkUiXcLJ3zEqOfeu+OL1xUeUeO5bjtNY4XW35o04qnB1p
ayy74aHKP4wmFy1eBzP9s+cE5wHAhEGTUhr9EX/rm++KM4F+wz8c2uhH/2N9QfOH3E13JWSvXw7t
WWpFJTQrp3tpLFVJN/KxGze4NZ/US86dcpf/w2r7V6u+rbPldF0pPVtxy/64pNUMP4i3nFhsEwqy
hsKUgJB/OH/0vzhlJWxmAXzPMD3zVzFrFFbgH3U93wm3J/bKbmjipPNzPSbbKiBHgFbQh0SvrjOJ
FRNOg9HQj02YvKtddu3NAJKcdUQIvWeTsG3SjtDMc0LZA87lRbIQYuQ/xCG3KeolfveviMrZN/XJ
yWVHJ+jSqoU4ycZbF5i3PmaprmsYk8Q8l1N2QkvLhLK7Wnz+ZEK8mt4EFbs9Fri5VV0mrfkWeuKc
lGI3EjlQN/nJltd5GHc2hY56kjb7EAZh58lynguaFuj7erf8WNJhcAlRjFR2YHzyhu7ZkPYL/Oaj
68SnvLZOoRmstWY6qrIJW+1JnyUY5fqBw+M4B4+uT+ujoV9AQF+4oLu3GPvik9GhcCKHa92NbL10
M3q3uVyAJj9VxGz0I75J01tgPzu4KR4i+grq4fSahaaP7Zfc6Z6zpl4nlXwBNYgqtIVbT1w7z8X3
h2e1ggvqtX86DP5ig8Mh5gkc8xKTv/1LB5KMsHZkPJvjauLymWdYzKu4XkQtdVMthcPkTD8WqdYu
DfCUC22MtkNT7nF1P5neMl2JuT/XlHk9pWEnnHMnXKYoN5u5TEWFrkq3vr802XglcvEBDMYDhO3P
npJOYTdZMNVlwP5pcpPX2OT+pclbOuTdXkT+pqDxB6B20ZmseRUtgJ4zn92o2lR09XjFZHVWq2o1
92+FT8ST3hAoOrxJVv6MxUxaxUlAlCTX+qAJm83HuDVoLtC987XxChX0anTdqrPHTVZ8UUWqTOJD
rY1be243xIyTy9JtM5vdDv0XZqG3CmIHBd44kIxBs0ztxvwEchPF3CKwzzmUMqM7iLq5QhV7m7px
qzZBdqNaFihBY2hi4M4cX267Yrg5Nq8YiNEJxtmHkhZd635NbKJwyrZd/f0H/RerGBs39R9SeDrb
v3zMUFtk2g59vhtIrmqw9EMDoK85DFt1kFvteBHOwS+Dfzi+gEX95/Lpsn3mCm0YJrqFX5bPSliT
ZYou32FcvWV1SjZeyuURdXa3HnQ+jDQ7+UO7Uv2zJO5XviVgf9UsAjRe6HCanCiY/xaK+pBDgVOb
7IS2Zq0bS7UXQ4Tt0EgRBSkS7JfgIG0lM2i6G3nivvRes1HGNbVkDKAYNG3bgG5HgyQH6iG4qjty
d9/Qi5yB068Ezb14qhFnpSc70wl9TQ4xB10MEglJ7qLOiL1Bvxpnp4noxjoZrgGbHvYTRTW/qYmZ
zPk0Y/HgYA5AbXnKLerxeL6O6XTMJOuGOocDK3lVr9ma9dts6Ld41k8VFNom+arJ9DQJyj5um5AE
Hcp6bRI/MaK6UBsdLALHlsO+oXJV0eZVeiYAz7X9F/qBSjXkvqgORdDrAAFCLrcCXET2rtohbj8+
5uzMv5GHue2zkVytYmUM7zWZIe2QnRzBrmOa5zcM35bPSkSgCFgWoLFnRJLUhmzrZjt/nXVmCsP0
GIQ+bBUx5IuwglSaQpuh3I2T9DBh0Atd/VSmdGJjeUbp+tpN8qy61tg8lqrbhJOI3AZBkmC3ovZ6
Uy/as9ixJMal0qKDLummxd1VXeEjzg1o9GeADhf179Kcjnq3iGgX1V10ymkn96NzQouPxoKc6yhB
3ORjKmhTsVOrr+qsFdSLRHk9Eot7L2Kn7tmdhjejiJ9mmjNGpz9pB7XqdjTJiVI6QVbaGnP8Cnbs
RJwrxWb4KvBz1JrNCk33NetRC/kxapfgaNv2i+q0ZTl/wNmb6/YLl/BjnHL5YHdZhk9x5TyoDZOR
Tjf0nC9xEK4L4nGMZH7rQy517CbATiOyiA9AkeF21BtE88tAMvAMNqrX1rYp7UVYwsWO3e2hLKfj
/YBn6KG2kRGX4XHg/WT1EnQFANnhOKAAK+XZQ99CD3FpZsNeXXxy0VJB2udekSmCN52EiIU64FT3
NeaiWo7UDsRuH2BIMYKgvdDI/pZCUVmEM1dSogTTGe5NRdeZ5Vj1CefS//73q5bxC830Xn9TbcIi
0sGuCmxBf94KpZMVV6aws10jJwA9vJHzsLf8j/S5aHh0mFVVMep2hN3Cpck5RxNOJNV7VgdWQ2DL
wm2pAVqPFnExpNc0se/L9v0OpPm1itng1tF74UEhcoFc2OOZi/eTl3grpFfBAhNH/UA/aFg30GLM
fqED4hojVBqi55qT15pY62m78MZu2llVCXi56y6ZpEgPTET3dsmW2Z1PeRG9GKqLRFyNvxidrN4Y
ZvVa1l4IxAwIlKSpURf0QtuC3qZulcPinCtXvAOedDQLSGghnfDuKW6nm1dRIvbvem2VS+wh72p9
IbUE6W8MAEFfqlXdEe1xbbI4qTXnCQXwGTILk+7wVYfi4PbDTUUEjjGU0xJHsXHogTirazgR9KzD
zaZw2hVxh0e1BHpdekLTtFHnXyO9J8N66plrkLl+UfemtkmwvSmNyR5+1Gq5LpgJqKMikfiOuBOP
fn9Ne1l1BjTGCdh/DqrSEE3/bCTOzi6mtynjCdC3z6Y8ovm02dUlu6Ciu+pgFSV2imkARYZbMCfd
qGre07Z7tpAcqRO6lf/e+v/f3P0f5u4Wwd9cp/9nQ9+TMtj9a0k3IY3yP1n6fr/pvyfv7m82d8U0
3tENzH7U8P929Fm/Wbako2fR13NNV21IfoclW/Zvpo4DwjUty8Hu9AdYssVUnp2qzYLgGLZpif+V
o8+0zF+3RZ60dVsXdI10x8J1+MvupIvMJCeiodhx4gVg5HvJgcZGXOD8keOnmlHQlZUGLuHY96tQ
GPYDY9V+zhga2Y67fZSZV2yEi+AQyK1PwClsTI8cD804WAzMViL0/bU/nSdc97sealUcMzdhscU9
M2qMd8A/LCI1kRqIb1gFZzejleEl+poOhPVx8lN3lY2WtjFmogxHB7/AlFhbCM3g8gLSclLoCBtR
M0FuDKg0uqQpiQo83plkMWzIV91IsmCOVJnU/BVnnYHTnidKpkZYrIEB5PvChxYzjuOq1geMC3Xg
QQ+OcCYLb8PMi1kpFXcDbLRpyvSJZQqheW85O8b9uwgi16qKjPKoj6TZVAOeu2iyt2Y4AgR2FfAv
rh80e9uNbnQsqeGXkzc0nzVrHBdNbW2DOPY2WhqJs9+ClPQ5XpTw8hs55JQjDDpXfWHCekw6cImG
SrhwbHx0UfOSEmg29Vp4awFxxuTGIHqoLKZ13t7kqDp2hTQO4B6/1uQcLl1w03sj2MvIsGE0NgKS
WYVrgswiItqyByLvgTZQG+JkZopDsMs4vc5985BZH20KKEIMC4PUk+Fq6THNgJRLD7pt90SfLegl
KaCkavgt2SWJ1ojHYRLZviGSd5GExOj5gdSPdqcdE2dKDyHpUOe492BFeeVHgIftxuqmiiix0H5I
S6IOw3CddiCBIc6idIKpCx1w2NQqvgWU4ae8nKsHvZa3ETLJ0rJpFU2+Lq/YKlZpr2FHrboJdzVp
ZV7XE1I5VOHSaQtSTHz75ndcY0yfBIw6uGITtTZVGi/diqzAKssvOuF/R8upuMqZUbKC20n7NpnL
Ba6kDzWW+itv6IqGNx2RZnguITEuGw+ZipYSapL2sbOaSxzoSVIMhBYF1iaovxm83AVtZXkRJJIv
CutzmRnl67S04ofU7/MPWh+SvKg3/bI2e4fBDt2kmC5RXur5igDKR+lAYU1ImOS4d3oazdMpC6V2
4fLhBHp5DMfs6pJuHXXtE6nO82GqQ2W1CI+l4RCt5VuHSBvsHZka8oNfNrvSBDRu5AF8RRCl0cjl
w2qFtQ9nQ+lIu3XrIpUY8UMvpN01x1abP8DJTnYz6dXH+VvMVPsgI516NMuenLHFZRtNH4rA/5Z1
LphH2vl8rhBjm4C0tbDy2B1npJMbEUPQiuAaV5jjSivzgURfYjIhoBvaFzl5zxXBXI+JT+VQ2Vs+
qHDoSEKI3QfNa4Z1YTTagmmah+Q2+ahnYqnZnkfuSg7IGO28a3WPozmmj/k2OJNVcyQZJiYw1NWW
UaDraxGbh85wad1oGC29sBw2OEKJZyy7bdIzd2pGQhyGmYiJttp4Vh4+1+Ytr50l8VxA1nUjOgOm
IbfNM5ejoUklLn5mCZKXYejew8ZCg5n7zTIqsJjQNHcedMCJWV9aa69Dqh3qwtnGVZ3DXAaQaTjV
GfWmfChaz6ce1YblFKUxNVBHSKzLmKqshkMcOSFRWVNOhHVnrdkGWyu8xBHvj/mFuYBYpmRCb/Ww
+9YwGgvSwNxqQZrsYovGRivq77JjbDqS3rJqGcyuh9jNLqtJhXwPtfaR9HYTTF+CCatEnZhDllsU
EwRn3DqXmZHKGopdvw4t9114/q22SNjFaGktIs0R2+ITnAlMwi5ZHnHl+zzv8ZG3FtfjlF2r/HvG
XuVj3RmLYhSrGD/PThdxB8wafTthHeAml20Q9/sagORa801KGUYsq75PYdBwEQjdNl3J6btf5tG2
qcgcBDUxQ3GqPsU2AMaor4FU8jcewPE6qauFi/FiWYnxYy71YgXSiGQhIPShkuAPev42u9Whw3QG
0nN4ywzwxmbCZLeO+7WcQrJ/0nQN7rRZZKmxpfcPCMZCo0IIO2ablnCZYNrQqeSkRL5FuU7NZSXI
sOYE9yQKYWI1x93ohXvm5PJBCG1kWhFiASVRu3b0QycLLg8zC4dVq+DEYMhY5kexnEU2rRvtk4iC
jxNG8DUhw9Z+8jC2TsNXe4SbzJiK9oDTZHtrrj6bwUzPPCVaq0aALvorWhOmlfYHF//nJYgMXANt
TyKIA8F9KngRxN+Sw4UqABZ6ji7LClbdrEE7xcntA+btc+ltjCRQonpa9FbiHVKjxXAoPOqclABd
XT+5vT0/tjImSaDM9Z2bx1/n2Q5WA+35xSzWGivdFpA7qrJqOgSNnZ8zgTW5zcBu4ovAMYq1FzEq
+Ek7j+01FnPEpTPRXVJM6LtEspyt+pNFAbMz28hAuhCRvDWQSBi2mETxQMxzYivLrb0ybYDJIQdY
WtFnBCCAa7W8OE4cfBwzbZeNeOPDYMZfIb5NUoanOQ6tRcqYSjPad5L3jOe82elF9mLIoaR/FXxS
TY3c8oP13HLMICYiu9tuHiuw4ASVxhF5hpp2MLr6s+sk1a5KYWV5JQxp36YMkY10tp6csyfDbPeJ
Tx5zxPoNyNnHjsALsFBoffAcZx3nWvQyJXvs1f4OS22yNunGbwgO9A+gsIi968WTG40fGkIXX3oT
d7INprWMO/vZ9bWPLEv0+ML2kzSCb6Hom6WTJMzhI+ZtHjuYZUCm1C7Ba7NK2i59whQMWzuFT1vp
rHl6ZWXLOGz8F2TpX8ypbc8Gs8qVFz+QVyRee50Z3iAHH2eicXYrRH5hOOgLDGny1Q7dF7/0X0Od
wlQXmXjOuzJALJXKh7CexXMva9QOOucLkXTokMHD2wwPF3WI7XieyD1uI00s6U3S1LTHq8j6/mT1
db4yZ63cOSgtZz/8Tq4YOFGnjp8IAu6QZhnG3u8s+zEeeD9sUTiQqAGbQvHbl8kg3sEHsDSmD4M5
facZ8yBDWe6rEXEy2tbNXJUBeCX46UlEfmA9GflBA/knp659cPJrAtGPQMjy4GF8ePaUH9SmPfM2
giwrnQqZYoOy09ebfUlyEzb+J94qZlxNVO47vFUbx5/Bl6Z1cHSRu0WBdJZx5XZ8KDZyNKNa2WME
jTe+qH0WfPSNmeJ3lCHCCyK5P3Lt3YDehPJQRXRodfvalc3FHPZ+UbtfXJ+me2PM3hN6C2uNjiI/
kQkLOIFQdfoSYkn7+LvJxZ/g4UJblbk1rzR14CCHiNdJgQFTk8rhm1vvcTPYqxCK/C7L9QvRBsu5
+SSg9X6zOu+zb5bRiw5jYtlPJRe4mBi42R4gJFKYB8VtxHpCAwVMrq7ZEcFNcYGsbQ4/+5fcIgRS
DuP3gFiRUITz56mxnjRpf228vLjmVr+fsLeyHrGCuFYKs7+icehGjwaHJRlhQ7t1BvDfhouzk10p
CZQlximj/u4rkbmE3fro9uJIQIqG1ujdgtBwrBCWrWKdYBENJx62Y7qHhkzEZtIE6lya7Mt8Jk3e
IeqOwIeb24kD+7hwxQhTfyx8LdwbQ/KtdJNk1QzGBJZ9/FShA6lKDaPQNHufSTA++RVPP5ZS39kY
4sdI3ODKtkupm+8IhGBb5267wrrdHawoyTeUCd+sfFwkjtkd6eMgCiqjbGGaEXGc2KAoPeB9FIAn
bHWb+w0HUXeHUBAviDMFr/LoP5WD1iBBTpjfbIsYXQHOq1uuF3Ip+vGba0fdOjYLYhyQ+iwG1785
Cj3MxqMnLyQYfnxhfcbbVH7A5KmvipSM7zDau5IjzkSEXAAF37IBOwGKYPRSzgShdCOwb/UFIe14
iPrhs1Fg7xaRESDQwxjGgEUup3rdO8UA1gwUd9qTvAv2E6r7FMwrXbawwmoFZfIhJ6+SsrRoM8ef
DIKbN11bnbUGD5Fhj/kyTOBYR2aJu6DpjoHssLWEoqHirHDE6d10AIk+HQb2lmtkuGrbDAm6AoeU
oRbCyzVHi95vn6txguTiRtR0c7AJzBSQwiT7VTuFH6DpO0j0OheF1HWu5LXou7UMvzpJnzy030IE
idQP8WNmdzYJNYMH9rU5FmMa7AFri4exP9Cj0bdJ6yC+K0V4MjQfIkMS72bbjR/RhaAsC+N1QNDx
gjmnd+rn9FaEiKbHRETXZEgBF5Pc0OEoZ64YXw3szaVdfff0kFZs7BeLAc/NOs1p3yV+PK2iuf+s
DVq2tGcilRP0fLmJcra4k3SYEAyckk3cKCExDb/BaonI87ylFrif47HYTXUf7vQ8fUE2/1nETAFK
40EO4dfQ9vJlkolPWn0KBZKv1qMQrQxUFDEXrd6fH7t2+twm3gaMx0If0oDyQyN7wPEPrlrZQn1C
MtDvKUyOxHkw3qSHZgNuJk4oNVe4CZDNURXX9Ox2OZwUsMTm9g55/v/sndly28i2bb8IFQAS7SsJ
9uo7S35ByLaMvu/x9XdkqqpUd+8dp3k/LwwQFGmTABKZa805Zsg9CzA79u6BNeCG8De0yEQI5bGj
EWyg31povlAVX43FZJ3F0LyPKdGiQ2I/aB0+cF/HHGOHRYZE+SWbvHdnFndcu3flkH0LRe2c/R4N
wky6tUPpjom9+iCMOcaxqbNjE+IY7WpuHLUgKlOHpeCu38yoMC9hxXUctx7LwpFguqkijMSWp9+Q
FROrIMoHoBQuoe+bpM0TXij9YUuBorHJnXM7+fmBHsItSuJtb5fWCXBEs3OljY1KoYuZi2A9IzfH
IPG9LtCX4ZGB5z4ZBHOcgkkk2fFJMCKVn3diWkPQKrcJjnd8WxA0b2uZ/QaUgZD4JoouOOPCk9b/
Ir6SVHffJT1qGDQWge2NNy/ePsncOVgKgP3q+xeaMbDq8Z5YWdlnSxAMnTJ5Q7AxiIPN59W1BfwF
lfpWNzSgEHJM84fp0VqLt9zpiSFP+u0wkcBdacyjmMugQ8feWfoueR4RLWDQAT+ZDbXM66NkY8Ft
RT/zPM2EVvij9lCGBB3S3/CMbJfBLd2MLtnrXn6jr/26i9Y63XJ7fdEdQos0J76GBPqr8GAw0a4n
WV4/aDpzZTODfDohNdnQ9MSDScfRGiEL6Hr47E5JHMBM+pjKtw7aw6Npfjir/1LMCfJqUqqnkYzI
DF8u+ALPPOTxbbFMeC8dlyAprToNeReE8WxcUrf/YTTGkX5n0Kyme+hN7y6NjO+DEXTlYJ+sQX/r
qQGeK6/f2MsKBmYY0mOF8zMEQR2nFH+F8e5TkdjYTX/oO3B7EZmim3Zp5m1kftRa41/fDIvvfzep
lHndtpGy7InKWORFF6fzIIt3ywgysd9X9qIjrIysIKKHPGRiuu3nOCb/AUmqjRxxTor0ymSqv+3b
LqI+j5SVIIdzZe1ssnusJfQAOxu/pjmPKaHJNQCVEc5L5xJq8DOT1Bt3QDKb24m/Su3qWa8h4OMc
2DSFvQbdDDF9ysZ5mxvo0jUrim/djgAkjy5cMA7mEIQZQpmsqgQdNHKcfFbADaf1sQURXpPnlJUN
ur3qo2Gtu5nj6Ji4o7fV8vm2fo5domVn9Ppx++Ijp8Uhk991ft7tuuS7GWsVbYVchoZkBxs4fNwz
oFWUQlbzhut6ny71GVj0R91zOpiiIeGsWbZ2O13HGth6BELBbILSGsnOturyXUe3TCLTY6OnIENo
FGWh0Dempc8b0t3eFwK8R8Fdzhcddmbo8wXLONexd1qP0ce1uS9UzFkEaUesPxLrl5fGv6gb+nH6
OEfFsMuE4AC1r5mTvWHT/SDd3Go5cgaBjRZhRXZo38cRX7illVfFBnIJ+iAlgJI8nIIs1k6ooI+R
TkoYsZ5zNZc7xHJnmAxwOZBcWMyUN4Xu4JLq9ZMlFdMsqi56qt3VFSr7uruN2vQpGetHL64TOcLv
U+Y3TI4euEb6CEhwMn44ZpEyrXTAksw3lcOPQ4miTesHCkznxNR+JKFwNvTu9jU6Ad0bdKYAnDV9
dAz1XWc0xZ5BTdvQyLpre6fb0hMKzNHCIFN9W/0W3aH1AXnhubCc3RrN+Bmmly50jn45/0zCrMEn
viCkFz+0maQOaFpjmvwadePBXadA9yHCZOXbmBM9g8oNGVZGpNWQvxODBktsmn/R0cW41HP5cBxY
qJDARNmUZcLJT5xqgyT/WTj2aamzUwSr0e+KDR2Wt6qxnyZWAVOV7nMGc0Qqx25E4hDBg4m1Q1G4
QexWVF3RO6KUFhxQaA1ZbaRbEGG/vNjH4mGsm94l7Hro8xcbpzvugO7BZRWijw0v0VsLYCkFi1f/
oAx8F5+sgla02Ghtey3aiRurnlWbdSLalM4pHhe46yYAKBBX1UQcBhiWF9z7QJ4NnxQ75mU9WTpE
Dn8s1olAIc7wXK5uvIKo6cNseL/acHqzRhtEhcH8sSq9nVOXt80K4Uzc5Zb0vL6UfPcKGo3PORV5
WxygQUjsF1nDHNgMyrgN0Ccy+QKCOq45DjDzEgF/mrC32crJi2i7boN1nr6orT2WMaugMLVeMvGc
Zd7Zxx3VVLx9pQbdl5pBMXT+XVvAyerMf6Z5uGwKb32LPRxsdijWk0gBdWZUW/wp/t2V4qa3oVI0
VLUHb4DNQEggdHYEA9XHQh1MtsISJK8oST3t6AwPzVpYJ73YxNQ4sENny86a5BEZHjqpJ8q9MSTU
KL4Osy5mVZ7vCdwj9TlJbosxZGJKMadsknqfaAy9KG7JvCmRW4y6oG88kuwQzj+ghHwv4e20SXwB
2VFsWYXnWwPYmreA1qR4inaKKczRqht6xITLs1aMgrTokoPWUpayaq46bQCxr6eQu33ueF7HGrON
BxCiy0CpKqyWK43LyswbL0iKhposmDDicqyTTL3czMXAxJM8Q61M3504mk6z3mTbAqOuxqlPHzcj
083FbmEmtnOFrE3MHhRvTaNgXlDgd89F4jEHGtDXj/ZzZPArTzeObbyX+U/yPcSzF9MhaOGTm6Ge
XrqFUHF4VlAGqqjc5xHUFi2nIzqMLfgakzmGQV1SWLuYRJagJLJt35nJw5oOFeVyi4SAhuJng8bT
byOiwkKwN61dg2pphxv7dh1+6rWwttNaedzlFqaNsbE3taUKpnF8WkxdAige1loQSU+AJWsKnxS2
FJIi5C4aO/S+ofttkjrDPNZjxzPnAZ0oGRJ0/gFHibB8WajCtVH0VONBIFch+Zb1LdWnybodGbR8
A+hx4vh3emM9GTFSV9OjsUvUoSnVFmLbj/ZD3aXtaYktli3Z+KONo6fegcJkdRHjDpoGULXtTu+6
Ry8n5WTofTdwgxxZMovJU7+U0Ra5irlJa+4QNYV6DN5cnZ4P066zdOYiIvbvLHQUNhkkmyVqOFNC
/QrN4YjVwzxm2J/4f3m/yc4utoRnHZ3VKFEkOMe4qZZdkn5rF62+syJnY7Schj2uxCFP0GgXCGpG
Qo58/YUJbrt1axdZHjURZiD5z6HSYBSYz1HmNqfMZxFm+4W41aP1e2fLyMVcVDdj3O6LvHkuQgQq
wkZbbS85i7ypDrQifK+HFWIieQ2bUaCyqpf8YOZ8LNI1K2jGF6r9QzANH2m3nGdR/Jr6MehM5Imr
5rxZTnm7QvQk7OrQEOC+Scf1tewywDh++Ti7/Kf0e8+tZPiiw4x3Yj783XSnR6+khOEbk76rbQoK
EaZZrST/jVVFkzebop6dwKKxvm8jB77BotcbPdmnFplhxtwd6enLkA9tY/WkYC6EwpBzSEknmRm4
3ZQFnG72kErCey10HzsRQpfk2p1Xf0cZEwJlKgKXa9zvzIm1ZkozLKOgQB/iYWktYHEutfROJ+qO
P4a5+btYftlo6l09NAOjpu0HzeHBTDC8pEy+rUOxpDd10X5vp54zNn+zme4683wFpXRL/XdbaxAb
bcdNGJXHu0yuDQR6K5yPffHNmekcQgllzqU3HzKBBBU2qxTKXeKQ6cO9OU/f6C7i5BEoElyENsPv
lZ9ktK0Pb87bQK/5lCkij7IJEvEukPcTdP4LfBnp0/cwG+etYULX9KcrU3fovob9DjDrfYvJb+2y
rR9lO9eJEH523zs327VV98IszyI43EMM5V5rThpELfzXDYFuT+PQv9Z2eJaf1dpoxirrwoz1gFO2
8VtsDLLlNJ8N7q2JNR3gN12i4rZxy1ffXO4m3XnA+gAt7wBh89U03SuOJHCPwFzKg52GQQeo00oY
fQS+JuNgMkRuZmYmbWXvcgaptpfrE31FG7Ky1KmXaxTypG4VxqO3rCRula+E5ZEenAazO14VTn0R
U/WcW0/8avgtiXIi13CgH9LO/q09DbfyeA0aBd0iveWfvAH1o1fOfdh336eaqtaaErzmDKy1Z2RU
lbVutPAYTtMRnmuKDLnl1oKQnATacgvYrKFM39w7+fCt8aCBtB13APPBdLyN1hNd7qx3TtruWlHt
aWe/pbbowCA2951/XxrSlhOfWm/ZO3F+KJkWb6bGfkkGc4+n5BwO5TV2Q8L5Mu1pLlt0PJAmUipV
mgs9sIrblMDF9GXW5l90FcmH6/pt3Ud3YsgeAKwBS8nH49xje5KBfqTiEHJOZFE9WreNiWpriH9V
MpUybghRnJMXas8IXI1WuTPwq+vmrXMTWt8pbF3yZUTkiBcLbtORaLNDOZnHilVysQYTw6M13EXO
vOs5RzRjuU4s45Ck8WlI4yczZeKtif3aL4esq49hqO2xmcO0petSl0g7Z7pKRoBDAEmTPTyGFIF7
OIMMu4fZAgXMoHhlEqgMBPpRnvi9hks5p+rBPa0abwh82o4khbbCfYUqfGk1/wYt1a7rvWca7a+4
s4LUni+ssBmuGv2bgVNhoy+/S4GIai66+4VLfmM4oFqrcdK2k1FemHpcNaN1MvX2UHSEkVrhk0n1
oWb+UhXmzZwkN2Vav9O+futm72ggfdrEJKy508/SKoOStqelkQHIxAXB9tnrtR+r0f0aCut5Mb3n
jkwlRkDnV9k7TwtQVo38L6dvXuhjfl+ZKw7hd90O7621+5018PfKbJ/Z2T0959NUrLDTabSir/CJ
aNXHA04ADN1DQJNqn/j5D1OnD+yIxxIPLlzFn5Rhjiuw0yF7bzX9oc27t4KrXivrqyFOX816ept6
zSV4mtTTzD1mRXG30oIVFb3vyGz3TcYNiCQCr/Cxe0NyduHiONGzKYy7imNCkO4v/q+bhii0uGvh
sj7rdNIc7p+NUdyl8xP9pY9w8W6ayLzp8ux7XtOMc9NjHkdXyTrfeA6aE628XoV1QTv2keCYbLPx
YmvDq+CicoDsEaldBAk900y/z7vkrSzMc96a1PNY4A4MJlxg32zNvrKTJCCXYVO7qNGS+iZ2/aMY
aabo/XQr1vp2MklbWMWNVuBFBnzAqQDSILsajOmJ4tJjyz1ls9IRqci1hI676ytObUZP29BJouPy
LMw78ICn8AEBnrbpt1FBKdIZ+otDFgTrs3aXg6F0b+3FbBjAEb/4Jcmd8mQJzYI4QigC7T6uIcom
1K8YZ0DFuF2bE5tH0Qp4TFiIBfVEva+kFD+6tcb86PflE2yQ3SgAU1e2QJIHMU6vb3NIk4P7KNLp
ZGPdRSZzHUbmq72UAj4DJSB3eXQdWY2ZADfa7e06WtfpYt75WvNDzPExgpQdF+tVSBe1W9ebIuu+
F0PyAFbej2M4kq6LGP47QbynGZJARcC1ExrmTd9lDyHBYeB0jOZ9wmbRdldT173G1vLmDsauyPyX
2OOSK61NbnX9zwWeqUUVnLbIoQYuipOA6ZRoq9Pcm0GiRcfMdQtaY3Q20MUAu79MPrW4gmZ0Vl2n
8XoIM+ZIjBg7R3CYJnA5Ls5ukuFjczcYJVpsrYZH8GhoC25113imu3Xtl+YGdcCZNc4xsfIXa+Sy
n9aIT18vOuWHWnTH0mg5/Sg82dYdc96PhddDPLA+qeSzces0UPZzQk3F/bwm36CEPTq2DeCcqbo+
UC6Pt1Ut0YP1XtNiCtS2v3MM67f8d7PFudeFf4mb+DoG4rJpTaQ68h8kvf7RLewkSGL/ao6GBz8u
zyw7jiRJPpuFue/H6sXdQlO9to042oSzxToErE9uexctpv8s/2gumm+DG7HcSz7MLsayUOAvMev7
Id67RJdO2P3KRw9JiTWsQVb4P8wOJBM2zwdCyLmT+8HKAg7rf0pleO5oI64vYiVWzu72tdYdusTb
OhZFEa2lyM1kByiKSYG5yzR4HwXIVTDS0zwdW3e8BRJKmdA6hVN3u2ju9RKJE7EFhxQtqPU6DhSx
l6dxTYI5WY6eN9xayVskS5lT9ZFO3g+qrSenpAdKoqcTQXv2n2nRHKMw/wgt7zok6HK7OM3J07v3
NXQeAN7vpiE+eSUVnIHAXINWjtblwbIyRNZFdqCEt0Xs/R0ykx7YdMjzvDob2cRPCdpzt3LX2rql
qwUubdVt2hdIF5AN0IEqt5agAjAX5pscMqNufnWKptzS/XG2WnfreD3W8FRvzjiBfZPhEdXEtQ1U
Gez8eC61T+fX/8k//wfyT3TW/538M3jPqv7fxJ+88U/xp+/8YVkecjzPF7ZtOdKh+af609CtP/C3
ecKSjTHTsbET/6n+tOw/gCHpNIQ8kkddV2B++wu8ZP5heTLPwRG+QTGZd/1v8hyEK9Wd/zB36z6f
Yeo6UQ4kSyA5lXkP/7AO+3pX9mHYaJeUqLegjsN6V3KNbAccFwi/slOHx4Gzu3tlxSqpz+EZicLr
Wmh3+RK6NLR1SeZuN9YI8MIcyWs2jguRM7nFPTya7qIhyN1kDUIQemHryYwybPQEOAYaDrh9FRPn
ZKSUq32Qh4MPMLoqHjqHW/HaHSIUBRSWypt4Lg9N490RbE7hF2bASbQGM7shlNXnN711H0FIPdO/
uJkgYjDdY4pnMUwWy8UqmRWFs4QFXdmZgTs0dq8z6R4mV+Wh6pMfIl1h3nMrAwLc6N1DRv9nYzaJ
u6sHIid6u6IEmoOCn+0rQPd1x03fK3B9jFr5m0iWg27Nl6Tal/W4W7vhbpgRuJp5h0HUa4Ow+j3F
/HGSJzUiLOt5mCzWv9mL5lJcLAXf2Q4JYpg6hI3U9iCsO6yfzJ+rYcFcmFCsNuZDk6NXd+zHfqIk
LUDIb1KQlF6rfe8x+9VN+d6jlOohRi5gQdO23ZoC+F1WEdM4t8+GjpBdn1iccQOxEURunWSCm+Vc
a65LYPz8oqfj9VhBadIwwtgFXzfjV4CKSvZiOd6hdyG112SJWwMAzfSTQ1G4pyzurQiFjSG7Wpn7
br0pJDrITN5ZcowbbSHCYvUy5v93WUTEdjQ8WgNJw3zGPpMkkiFJCGKnCW2KmiTVMQKqDDokBHq6
Tez5R1tkV1oMqKPJ82QPqyFPHmrnp47XZarz6dzzIyx1NT8sMwrYZcx2/g8vSy7AXPVtPYRP9rze
QR3ZmtCVD5OkYusZSdNz454MCzQ1CqVdawDQivP4eRAToRKtRNWa9aXGPQxivdvF+QB43s72o8vM
3u7I5uBgbsYu41ROjW9FPhMHIFSfJrtycA/ujXZbW6h1SEY72l18I0ajZmbDrSoey9fCq18zlCeb
Un+x3OxbnZHTjcJn3KD6ecnK8ucywnApr82C8PCMvk9jQXM3HBdR17yv++qxmpyHtfBOVWxBnaxB
U0d60DkFEbtReOfYtCnKGxc0TmDQJwUUOMPKOdor7GVbtMNO55YqquzSzxLJ1AtQTn8/dOSxBFXJ
Vyy8yJf0tJILelpeaVLCp6JH6vUftJzQMnhQytYcoezSFM91zSFCurqj3bc1VuutkQWgPkZ3ViJr
CWpic8tR3Of9CFJK11hxUTpvxjYNymUM/JZZrt3TiML9iWYCASuG7fVz62uf1rAopS0i6ZTqYbCA
bKutTm7JwXg3W97rny9KamWjkKmD9bWtrbUdFKDn/nztHx9XcC+2ah3KiAn6ZZ56UPtEralnWcvP
tDMSevHClNC3OaRJ0hQukRd2728tJktnb0h+ujrL1HrAbnLsSD41F0rBRUmkShJCPUnlbJ9WYH+u
ZeZitEJZVFuTqO+WJaNG/vcutT9tzZtkTtz919+zlvnznQv3kmC1i2KjVSBuTQ/2ZC3WQ7G65qFV
BFm1T5cvqD9RD2UU2qeILqp809c71V+BaoU7C5C8ZHAzaPTwzs9PIqSAV9SOMUkfIn/Ecthydttj
9dgN9AqyMrGepkK7LGBMJ3BtLPtd+h4MN554o2wSrvRm/CbxDk3lNneGnBxO/Wxd0H0dhqZPL9NY
PcGoa68HMzaPjlHeOBKaiUgkol1TJieYIyXTLvRN6zua1AdU2tRRKRNSF9sDsaT23RDhUIToNJbx
qUi0aleOlbMJ3VVDVpZ759Y1m6MZVc+dlNu6QgduUyN5hmS7y8HB9nF/GVbqPpQdAOhD3FlfmbCz
/NPeVuHp1Cvb9TDPxB5UWXfKTL0612v33nSGe9RwPR6LpfphzcCze7uJj3E3es+JT0i842ZHFG/O
rta84kRywFuzDB9lPHQPjiQemsR5CLqvMrblaS2H5LxW5d0QztoGjXVFeS/bFUv8UKRxuNc6B6to
7KS7ztVfx55FSxY1HrAwbridMQTxr6GeW3Bu9y1n136CeIOql8RAo0Qcs5RDE4RRTxpGsuEyxnI1
RqjCCX2JDw56bJXgm0qOfdxiIDiq5964TcXon2AxENWi5EvqAXH97TjS/lfBsZ/Ru33f4QT1LFlh
GrHfWSo/znVH45SnZ2cmJP0T/b4OxGwAYUIkJKG56iGsOTdTlUL39XypYePWYEPimb7S1pxb8Lzy
AQeyN9b0KcGkOjJRbybwzJHJZzVtmE+ye/v3ltr39dRdCVKTiWq6y2cIKSNfVODaQvRawlwBf7gb
UmIil029asmstsSE71T0iQxwM7pNXS7J6SsRwDaEhxpPJgQooLkH6NhxRm+3JAOZbMwKTJUaJ0Pk
KAKAWjUEB+bvpxjOC+mcGNGdy0S6WSbSfW6ysAPHLJ9rE9l1KSF2loqzc1jeyzg+zkh+hlzF3uWL
uxxJMdr2Un5VyXQ8X+bkqeO6qnzDWB5iWybqNTJaT46uMWF7/ML1UeVvfx1lRZNXyb1qS72QE+KH
JAFBjMxo/gpaUCfC11O1tWLN2Pb1TNKWRP4rkLx6ULHZal+tEgDC1on2hdM8q2NvqVxCtWkwb6Bc
onWvNMDtHRq8+qQnPzpEJ+dQJhtmMuNQ/aKr/InUQ49xYzfIVMSvfer3jlLSE21iFFUgw9eDpvMT
fz1VW2rf6rw1FSmNXj/ROlK/qTrd1Ba6UQe1FsYklSTw9fB1Dqp96swDcnHSubAOo0qLjHLvlkjs
de/J4U49IOLnuKikSfV8kvGTOTmUCvb/eew+r1EVRaA2YUwxtGUYhyR5WR2ffw1e/jqGSDyZwbsD
UhXSMUaF7/68cj+37bT+6aZAxtSB+TpE6oj9yz639MdtA3ISCwuXsLp6PzMA1LFTz9UrJpk1cL/0
F5Jk/7p4Wxkeqp53imGcIAc6Me0je0YmzapLRl1KsYRvq62vfUZkHNzOpOsdVS0VNtyVpLzYbgcA
TyaeWpKyrV77/AO5r4rgyY724Aa0Sbozjgi4yH9v/cs+rW2iAIuxtbE8D+xxwsph78pgVgCR7cUn
q9VUA8fISkdtwYsydmgevqtDaChfijys6mmh0mDVEa1lRGyXanTPuQTVJVmpJNkoMpi72OTL0maM
jq0hY+s/x9kbX3r61bZwXEF1iahadUk6JI9tDBlkqw6xQ7XwzzehbrtHcg+aUR7oslGEfHm1qkv2
Mxe8bXC0ZwO9eZX84dsW71ZH+h/PwXPSVM1J6kMXQw3qK+VBJT98JkEUY6+hjUz3n1kPcni2JRRb
PVVb6kGN22pfWKHTKBv/+DVc5uGKBFSNnJ+bfP5b6UdYM7LO2vt/pyE7S4bw7DPCeP5HxDGp4Ouu
kF93NpgfHdWmepvi0n89jUwdiQHUqx9jTRbLj7DPikMkgesjjruz2vp6+E/7Sg2rDVF9vOXzoZA/
jdr8lz+fWavsIAn/Vvtz9b4w0jHQi+QAhOWvt/2n9/7Lviwm3WHtBKfj3/8wmaHv7oRZW/1tNfdb
p6ugzrb9L2OSt6PSkOz6iBuQehg77k5f+yaMX4SM6tpepzN4mKf8UmhDcRCOPBbqHdGSsKneot78
nz5GvfCP9/iLu7NTcVXKLx+34psRE5Cq/urz4z7/dqxhGm48fg1DjNlBva4eyGIjzFW9Oq7WRi84
UTQiK3LKZpxataHrK3e3Zjp1UPl341CV7XE0/kKVJzFgQRD+h1VeoxA2SShWN/dapIw6+M2B0z6q
pFQtJf+lUbME0io4hGHx2uqwUxSNH49FuPfqiaZNJAc4E/1QkYTl1aKF7Wds9BdHnjGH8qrKGVY7
6dYT4obmIFBRtZ8PathWmzUBUnz5pb/HrAutg3yWwqqhX8ihQ/naFDpePbXUHSEtnz0XnDRywyqw
5MiDU6PkZwvR+THjUbvUF1IPUWo4cC/yQ+/bc33s5GRARcEm8tYIPzIGwkywispI0LgxSDks90BE
cVAl53LZxmRSg/GUsxSVKqy2ur6Iz0SVrHIAtYkGtwFz7AaZNt3JB7Vl2GOAZ3U4qnzpWf6p2mod
i3pzuB5JWiOaVw7t2WRyCqqoafV8snKKSqiKrN7Wq2Mip1Mg0VD4mba1i6LwtR/Xad0q/v4XiX/V
7egs3VaFWPGtytkQIMf2rLYwbiCAW4frtLGp5ZuyicGVKydV6sEZ6HKVIegdMuXo/Jc631vl/Fas
5TF+yNAgbwiLIMUEc55ibR9TATys+RShRpZX46JFd41dzXt14vgG8cfIthlP1WaIgFR2+64aP1pP
q038iU49a9mqTZWHXFLzPpSISIWcjakQBrXFMeK+8LVTH2MtGNoGGYz8El8PhZe6h7VzKaL/td+W
d6A+QoLSdyElEstu97Om3atPUxnXauvrQeUrQ079NhSRt1Mf9I8kc2cu+OEtMOuiHW1o5CzGLuEY
DceYTqkt5+DqoVGnmh0HxOzNRz3TOMDqBa1CtuD1zXsoD4062zy/wA6mnqOZZjPGTcPBFe/maF7K
IkKz+RVpDWwcslxRRr8p9jU7OF86H43/a0XDdWpqkrz8iEwvXbcI0vl6ToN3Oma1F4QwbM5p2pP6
6EkHLrGKNBPV3iRJ+M/Z5U9SXMYzHanxDICFOrt8+m/70narYezeFtMVgTrVbYPM+mYIW2vTgTjJ
dQpFI0wH+Ib7tZiSbe9oj6OH9yLRQ3cfm46z9fyqPLgECqKPLSTDdU12re6td0bxsOilS65EHeR1
81h3q3dB0v+0WmF47BLEgb1w3kxjia+k07klXOhuGIzqKo+OdehdM91Or4dFF5fZQNSWQpKGtb9D
kNTvEgPnqIf2iWrui4fA/JSNNSye0X1I0b9QhenFZtTd85RRqJzTMTy2hKVkIWztpnMhwE7j1Sic
8Dg1crYw2XtctnOwOtr14IJOXrq0OZJsFREqgazWnztaM11+U4aGtsPQWx6shTPaaZzhhGr66EcI
6qLGhnfjrldpMmiUgpdvk/DFdnKnZQv5VGwMjcRfEyvXCWLLLZWt5tKmSH3VFnGXH50oxr3ddMCD
YzXJLQTW9BnYCHXO7VpLudtArgBWOnKfIlIhtRCFo51byQ0RexQ+WY3vCwInc4xVurCqY0oX+Vii
qF9Hl0YS5m8xJB6Uadj/BCxglCn16RDlCPXpUW1js5VlkKgLCG9C2+vO+0VEw5XpSb5ZPYyBsMx0
i9sWfZznXQsA7XuXRvYmpjZjpYgtvPrerrWn3Bf9wSNuBN+pfVsIWu1JdRG+Oe0otR6GnJ443TZC
YPu4CMTs76xw/FUZAAQWg64p4qwmFE828o/rsE7So2Uvz7NOZGKTApSbpQegjlePiMThewUNF/sS
JPmWyvqS6j+cjiJuOf5CsWZsaoKrdot/XEko3gpnuC47C9WIkHx/0jSv1jx9aByjPeDEgw4mzdDA
lfX7zuJmOZV5sOqlGcBWbPYed4ptRid47CNTwqh2I0Xw7dxgFbE1KAcaOnKXwKpNpS+CVMBqvYqW
aNg4TP33ArbxqV7NZVvMEe1ZlMIkIoB0FExhr1Yt/dCNKAZuTo1TN0rZyiS+1y2qayG0lFIT/3Bt
A63MFyO+QUO8MJd1MZIKAm77gWZG4jUfvS3nm4I+Z8YCE1NxFQxZx83ejLib93pPBaI4JKLvCa01
DiFO9EBUmF7CxNiJpvMD2s0TSbPebagXFx9sMQS4/qjndXHKsuZHjfpkWxniT+LZ/3Xv/rvuncBG
8l91755IY//oug9YTB8qJF6SjsXnu/5s3XnGH45N3cA1DcBt3LnhpvzZuvP1P4RhC9eB2eIKSW75
u3UnnD8cj14K2ALKoqo/91frTlh/+B7xKz5tPdsTRLz/b1p3pv5v4BbP9H26dpZuCEf3Qcj8/607
d2mFFk92eYoNV9uqaY9K/Zks0ROu+qJmXZVASbRdcWBvtabC9f33fEy9rBULVSU1D1PP1bRMbamH
r6laOaCSmQcwz7JdpKY3KolKjyKWK+r556Yn2pOZ+/2hdFD1M1NAF8ryy5WzH7WlHgZVZcAfs4By
FreyXHU2VF1QbU5h5a9YA9irptmZlVIkNATJ8ZXUBEDmwBY5aafGciKuPuQylpe92DLmrEHqubEl
72q9TMxq5wILJYCefMSIM01gpEoDaWJ5SVZuhEXX4KoDJQWPgCi/OHpHcQvheq6fSYeeEAAR8nsr
LP0NhkN8s0CttwE/7jNrDY8xCxA8VgDR6jq/7fXxbrJi7HrLVG0XAw7torUBDuxNPkSCxg8TQ9gC
eKCi5GhbTHajObn0vbuHwCkDFOPXuhWXZY5SeDokQ1kV3pIop5slBlJtu0PCBHhLiaNZ6ShMz1k8
xvvCrvH9zSyJpnpvYuEjAPypm5CTO6HPsjDHtl7OLtL04h5vcoZwmoh7S6vtvec/epExMg02uR0a
3mtJk6mu2xk3HXrWRYeoMerw1Qt09fpSkXAI/2ZbsS7YT63MOGkok6O0qPT1WYsfpj59y1nelcm6
4hFBpIXELsiYL9O5G6bA9S1M5ojOJk8jiNhFOxrZj4VrWEc9aRE0JxA/BmsPXwewLwSuHCJnQJyR
9FF613j05qNlGb+1UnOCMjH9c5PXdyJrm3szO9sjyK1FYjoXPEqR7lp7mrQtoipCcErDGNDMrg+u
3yGG6pD7L4TwJrlPJi1V3bllzjeI+c1MiGzMqsRAhOM1rACcH5P8FGe5ztL5tcQZcawTtJuspL8n
2PPA6bPwlOWk9bHLqyJYzPlOL2mbMilDCpn8P/bOqzlSLt3Sv4gTeHMLJKSVTZnSDSGpqvDe8+vn
AX3dqqnTZybmfjo6+EivyoTN3u+71rNGxVEj9TPsdJI/FCOlH85hEyTVAZSBjFuw8dseEXUn65B3
Ur/JMxybImkt4morroOV32hyCQ3nVa/rTVFnuXpqpnSlFKbOOuuzIfbwNh0WjH9Vo6MSprHgBveW
nB40E7qdOQyO3miPcjx8ZL1A2X8p77tOhDwCLFDoudAyrBFsJs+HCKO4BH1JCipss/Ry6Vm1D0Uz
4jSZYgeENlHEmuZiDOVE7MD/ElpDEq5Eyjjon6qWSORIr42IiZFi+Ulc9rWq/ozlHjdXmmt7vRTP
zGI2rXtkT/Ew4xkrPzg6EJ/1Y7wTY11B9V6uSXkzYdFgc5TZwgxluLSLX6nYhbQl/G25J5F2F6SF
epLEEaX9PHqAn2kQluQda7hEi1X6xEpr1wqhHy9Ul+jHCCXKQdBFFtif6r4EMFTN82s7WsxPVEXe
zSqZGDUiZKdXws4FGtEewBrkkv6WQj32JC/WRHesV3w1MEeQDPCyg8G0FW9kamH8QiLY7XUTdGG1
CjNVWSXtPm1fMg6zvaGAZwDZzgjF4kYoRJTZpCq0uPIq6yKpIj9PblvDqlHSCj8R0cJHltW6yNcS
woxANRqj9LOeD2GOoSzEnixRxsDYG+Gf59QAqwC4oLjV1w8p69xfUJv6EaFObiBeVjOno0yNdteL
6s8MKlYJoLoHBjwNcXeDcmN2hqYJYTc9BpMVPreGhk1hjqc9JoNDwzEm9rNO+slc2ZEML3COiYof
0MgvyAc1C2zgOIifcsqtXAzfQ8FpYpVJXYqxaCXe5Bl8jOhhDgMBShYjJwnjTqVBkOqyXdhWHI2R
Qjp6EDuWqj8rE5IHcIOFPYVh5kwgjpCOr1WiPkfkb4TwvbBmLWONsBUxAsQwasY1sAo8G0OB7Eob
Z303jOYv6KaqNwCg2s+EZTjVoUcy8JbpNIgCrlRmk79q6m8hr2H9CtoAPTPGuBbDHah+m2UhH9Ng
2AuN1O/DMbtOeZDQkmkavyDPyWVtoN8R8e2Q4gTIVAgOi8S42f+saqAjwaI8UwQb3CmVBGaSI0yn
wpKJCDYGT2aYqlTSa7L5YLDqMlnBCUHvgLhonRGTG4ewMB6KGXdbLuUDYosPXDC8j9JpJwRqYFTe
hqF+U1gB2aqEGL7uUW6KGAfp9BQfGK7fp9mroAg4vTBhdKqwo4oWfOq6ZRlxKxoSluIizQ6GHPxo
SnE8mFHPVSYCspFHvqbJICW6wnAyZcn2Auofv6GnPWqqiFplye8EupmYMlU7EOXVW1S2h2jW6T92
K0Hz1EqckpRmA7eJkvuZVaTTPjcwVmCg8uVVSzdgYZgRAk0TZu86B9WDljZB7Ud2QAoF5rZYkSPE
pV3rnGvRIo+gksS8ddKCQWNMf2vhQGF1VDIWnDPaJLGXDy3kkWpvDfOl6pnem/Sk9SV7AYujOVWN
OEk11vlL8buwdMGxNOS0RYTdquCiErbzLdiva6O3HcTdZD4PcPSZNtQOfSP1IZTiXSIs2oky7Ilx
+ibWq9DTlPq5IYjUn8ktEhKP8uXkC614GycEdXQ4AXdw8QSnLbCC6ar+IAja3tJYORel7K3TFxp0
gauH+SmRxBuj0B45c17FFXhQVxWBRGl0tJjPfG1SJhJpm5g7Q36oNBNZFSZKLRqZPgwaTv6obImX
l0kcH8tDvljisVw3SiS/0Z9OXJFl50Tk605LGdSXNLuPaIM7GBrfqIbkuwql4RRqik+JemKsU+vV
F6FdxYEQmCiYf4gmeLWRdGvBjDAaIlyXsREW7ywy+2O/AiyGVKBC3eX5gwjfmGT0xAkTsn3iStuz
ELIpXtZeYP0MWBGiewYpGqNzxfUB1Ib5xH4UhA/G/NZDQnwbdoPmhWtotC6oiqOPFm1EXeWaZRGJ
2dQm1roZBgTU0F6O51VTirM1dYNcyA4Q1kVtWBxxHb8T7PxfrWa5IDCH+tODsnYoRhqnmY0WAQM7
hVF3VCgwp8oD6CQ6QGu3ZWvdQUQJDwWf2a5ylbwrwVBgqW99fXUlia1rKJQttwYZtdurQu0Vn3V8
2QAahiIP/tQmEI0jzRun6HZS4GbMKnJjSjKEZRDCvC+hIGw9RapgNXgY86FoO/yR8eMcPWPnRXve
Y+ba/hzdgoeUxtHBsHLidgY0FVI9udEUAHBuZKdYQUsIw2Nyc+hg55aceUJXXb+a6zMzaa+fhAvF
E+2Q9xtmRgUXy9w9XMPpxTlPd1Ii/ao1geykXMfUCRq5NmowjrUUYFNGaNzFQ+2KcYucKuirr5bd
1q3Lgze1hVm7MFmmDBC6nCSiYj7kHUHtI31ARdZbD6TWEFGpHNuMtN+5z23Qqd0eSMBuQdngdY1O
tmMrHlsKQC7w+8FusnA5lqKo7wwzf8tjWqlLVnw1fA3mUR3ABRK43+rhMU/MX2PMeBGJJZ4KSfBL
OTtatfI0saxP6/Qa14JMWWZFpbQrEiDR362YOu+ikdBkUWnnawgwRI0Vc3NOJynMnherx0aCUy7M
rVfmgRESqORcFnrspcRNAnf4NUB+InHpGIQpXDcx+t1N2UnqS+VYidcKCOgh7BTyetdFBCZ2L9Jb
jYJc1Th9OQ/MRkXDKayytjmMsJ2Fu0JkDiZWJLgWU3ov1FqNCX7YaaZY77+a1lnZOkz6Kqcq2vmQ
Ww/NrCNIXzdj+JkZ5nxYwBN5cl08K2BBc1tcJMuHuwLPklQJIYwaeIha6yss3FR8Y/Q6qx/MKCxb
yxlsDNXtIMpRUBUXOiCLCQG+eKoZbD1dcaNqHk5xXD8OI5ajsjeGk2BOzryY0mHu98aSCcc27t6Z
PTyTVw1LUW9PmgVur09I2Uw9EZIJyceWaKNjqd2e2vqxpyYU15SPW62fdhhME7vKM/kopKVxMMoX
FDUTSR7YNrYWszrm93It48lbJSXJ2ligGlcfdbVMfRSaM0HBpeQZw5sBivBAhIzi5KLQOGGfnbMJ
F1GiCxbDigytI584u00oXawIsbpTz7GtGe9sY4WoyHJ4dDC2Ae/Hx/ku17LeGTvezlDCazmTGNwl
XXTq80U/dLQRsOvi69BJa7Ei4zk04KtFxrKS2DhItPqkFxSFUX2jwOOze+Lquh5VZxjQ/i1b6xnY
KPOFtQezCRnmCNAMAw/aR/2HEctvUUqePaymcyJLJ11RevByyykLNSZCGiapijCwDfXRiEypDY1i
39rQSrPhEKlveYG3XC7zwa3N3xtBZNuI4irDDDTlHlsQx+i6dlUJMf7aZFX/PJTt5I0goL7uqnUs
TEo0VLttE+gGfPqM4qcoytskfbfQkP4WvFCzk8Ap1O9k8gFaiFG8YzkDNk2+sEvINKHHeAKO2RKZ
IEX1kqiV1NFzctGiDIBGJtSD173EDEYotUT1GIOp+NpLRx0tRs1ozXWIbCCNkImwoH1dCHit8aQI
8A/Gft/WGOLHhmWlWt9Bq4h8Ua+N/QJzyKgt6zisj31vtvuyhBZkKEzVDuoqryzz4KgnyQO2O8Ob
Zuj5Snwvrzi/sAjmT5W6ijOvxdakROdpl7p1Uwth6Ee6yJV5TTnvanqK2PA6NAtEaCJpfB3XPiYu
FqIfyyh1pFj8VVHVhyDaUyvIUxMzRdZglYbgdM9S7F9qo7VHFqxXSSlitpvU3XLcNmh9kTv3squg
GGXYKJnGrkrLbbMyPhVBP2yXte+7ZUx/GufQnOMZFNfN0lfXolMthCFoyOZYfQ/aNPSkQCZg1OCg
Suhh7BaOUZJyy5XTN54KfchLry8SkiCnrGapnmEtAxuEJz2QLY8xQOTqEmG5j3L1btvkgvgh9uWj
1hmt01nSUw1ImwtnsIsbC8hhEp/KRkPJIXeV37Qykk1N9dsk8w0CNS8w+mFjSWHhKqmknsXEaG3s
jCmF+B9T8YBailAFfZ19hW6ETfddHXrIdpnWnoIluI+KxnisKqYGoulUoDN8GP/aXWDFjKtR9rNr
BD+w1ty6qkdjqy6lC2t03sHfK+EcYlvvI+WkGVi9UyzdYEdKUD3y2yLmhLNb/Y+iTQb8gHZZJcpL
WyUyIYSBaKMbLE+pWPNlhakzJi1ybVOcDpqq/er67BqJubWHFIZbSDH8aGR5FkQIoRcS7JeieA/y
XPos6vJIUeBllnMFM54OOTYB6ycT/XoczQFZbjjdVHH9U7TMBboUS8uyg+NFYYdEodI6aJ1sXIgE
KD0rn+GmmKN1jqsPacyUU3U7Zbn6wApExkibA+eNLWjPjIjlvFSHBLG4G1bSygDr8a2HpWrPekGP
ALGRz+rWbeqi3qdB05zHYArOoZo8aOP7PEXpm6xOsC3I10km5Uqm9bv5koUSfksT+m3TadIV1ISd
d6A6JvSgdhUV87mjCeItgqX5xtxa56hMVQKPO8mBbulaIXCtIZqOVaVJ7lClBJkpv5uoWA66Rhjp
wnSEBQjZiFkbXMtlZhYrMsFIDHW61GQV74BQAsA2x49MiNtbrWhfIuThzibE27RhvRUaLlVL5oFr
11xYO5pznOZonVuPsFccCzjUHayU4hrkshzNhjgPktuv213MhebjXZ1ZPXUtNvMaOJ+MSg2ybhFd
HIPNcVjrt926EWhRWGjfUpOADwWEGh0EDsBMEkts7eFT2sN+agZAW6ESed8Snllu7ljVI9Esh+Io
b0XXStafuok4ik23tG02EaSp1x4QEoin6xWnju5aFMGH7XFlFRu0m3iiiJgr5OJUObrcMrnepLqb
yGnbyBPEk4DDVxQRgvd6hOZ6Y2htkx66Q4BB1395JiUZ2mHpeVvplCxrjDySENhKxX7iQNEl6adU
m5EPNY+YSx39h15ZJzmEuloOFAwtyioYBSm3zMC/q5Afb5gynVmuhepgYkVZ9z4nTEH6TMT4IdxN
Uqo4cOIkuNOwJdVJ/zXMwJ5m1TyZZiJR/ltFL2MP3vEhCqHkSeR78e49ZJf0qi9KwuKF6nG8YnMI
ZE3dqqxvk5rPGmpVYqPdhXIY7IZAB2E3j8GFo5UW7lwyRJayG4FIpcVrLtEtkaTVWAx+SQszNDPs
M2gIKB+tQNF1qAnvesW4SwYVEWMagpOQ5YORGA9pmPymqIXtTDimE+6ACCs6ADzi1arhKU0Acqk1
odTmGgO7NrsafgK7IZaJAFVo0WYrzV6TPGWx8qufi4LFESabMSQjQQ5u+3DyUyul0tMGJNhaiSNT
XGR4HLyp5hKNwI64Pp+ihkL+lQjDTYCeCxVioh0JLpBkScZyc0b9H/NlG0udu0YLvbBT1gaeZquj
eU7B97n9YnwUqQWZJTvnhAHS0uCfby0v2mgck3RXy1N6W1sZNTrI+G7VQrqB6ltR5HX5ZCY3KSC+
rl/HsIUkpllKfaNfHicJHwyT12RH7HHltArWoFqpzvAMKG0KiXRLh9TNZYED1IxpFVPslVSGcl0e
PdoZMHCs+qJTK81oKE4iNd3RqpGVU0ZXmvwNMqC2l/NgtsWM1ma33EgtTV/FhG7YCY8U+h93dUD/
pZJeh5ay7zqNLcZ3kdW1ncj4jfIlfoVKLT+0Ff/slkhqMBQ5BWemg3EWPrIQSBSix8FAhnH02C6V
4KgBVzykIk5R5VddDi8Gc2L0G9FlWn/oelbrs5E4E6nIQH/lT6M2F8/ongsrI1sbYhatn2dNbaVd
1Kuqb3TZZTQohVg6aCzKzdinTQj/sAa5ZEgJ6znj0EaSvKdnf8kSrmaFkAZOLyL+n176JDYOGPKv
ppl5kj5bbsWYxVWtQSeluSCG0VooU0cxX6q8XsK7Dd5wn2n6gyzTEIgHK9iJhKEvkn7RKcW1LRi+
LK+aY96CFskhG6cB+gUBA5ncSDuRrokYwNmddUzws1BTCBihcREXR6e3c9SQVk9uKRa93F+C1f1U
5AhHTFk5oVBmTIx/hNFd1APMm0MsKjIGfZHpgU3hhAIWBm9T0+kqt+NZyhXZkWCOG2g2MA8vNV+W
yKAC+FBo3rRG/T19FnQJ7SwsLsIsauc8jF6K5JOVakTxrkt3qOv7BTC1qMss2XB4xPgIFouqlSp4
gAGqa6tygBjLY62JJuslcphIVTr18VvZd5xpox44i/6aSONIeUCBeT0DUE/Dxu3hDFYp3OuqnL1h
pCSgRqBgQlGBdECZZaVga3kC5eOVYJTBTaAyqZ38EStQk+oRrUy0lM9FTqkcUXVqxxJgg74pvW6a
mCpTTSxm6UonvG5mLww456pevQax1eyDlYRRpoTg9iqm1KVwdZIQ9NwyvSjBgS4TnBFKtPYrDV0/
JGAiDePBkeoHg8LIyKyn7ZTR0wuonHCuU5X2UFztl4LobtMQHgD4dY+RKr+Us/WjSKuJqltk+R1D
ehvpNzi6focJGol5DBUby9+6QEvoGRVcjSJmUEnYog5cqVJGxtyjnaMjsli3gGQiHPqRurGFe2un
K6TZCKWGRVuyQpsLW2JnsfDRYkTWAkyRUgvEYlVdGxOOPLPBcGUMPvOPT052N2pEfsZiWhGYMovr
SHAM+VbJT4PEmVYnT8gzMBbDhgeETbOiDaVngshi3DnmYTEx+RYoPQg8poAHQIIUr3NqLcDvMo85
Damb5q7JAM+LStTyNpeF1R1fRPpYV8pvucFOTcuEYwewggHfPIis/pDX2SW64nNjNDzpGlnPqH35
GizeYoiq+hIIo90K2RteOCYrcfdCE0FzakW+TSgOQncSCC7H66YuAPkUQjOyrLsFL0jExrDkkEJL
wyOlEAmKXamyAEnaa5pIdzqjwHsFEV6o6xL6ufXZBeCSo6XSL2GyHIb1hGqpEQUCgBOLWIG6Yjmg
VZwiXCdavHN0bBhctFVb0U6sQee+ZQ0kGjtTB0FdBOBtdXoOVUHMtfFGdfOzRurpqZgrp/FgSJZ4
jUuDdhAeTGWdJIbKZzx3p3QuxQNjjbtM+UEXVweSEe7Mn4YvFTlpQQUWLiFZS0YDNXawopEo3mZy
8k6HrfbiDuwG1XvNVYXksSlTHUho+jDMHGLiRMOu4JTGXQlTJ6sKfJcFgRR6C43CKI953iSeWRMv
glT8wYgq0YWh0nB2RQyqhll6eF9jKAQLfaNj2BgeRhMstfMqiGO6Xk/5ntnva51BM8pk+EX1IF1i
GpxjVryrn4mWKTdyBRq2b2J4WqV6wHDkLKOh75Ak6HZUtOUOOLpu9yR8M8YYTi0aRGxPw6kL6S5M
jBm+tIY5RUu/g73xAef2ZCy0gjH3Uu0BpxHA5pHW0mE5qGVm+h1UPz/YVHv/3hirenTTV34/sN33
fVNYpA5x56pArItWwuWJ6L3YlK9/6GGpItSwyIKKjNg8zFC9d+VxEyX+8fwmkOl/59lTtb18e84f
u19vt759uRYTdJnTQ1qVlFCZbqVFWuji8eC22V77fTPeRLnfn/fHW//19K/Pm0cQtKG0MFQHCQCo
f+s1N/XkqCWo27aPlvRI2ucL0W3E1j6JC4pvA6gjfL3uk6LYvO8JosIWZ5b7gtn1rkr0T8Tt+2F4
iWv0sblCdsQclYRa4O2pQf1AC3yLMobpyDDOptwDs5cXKlarktUagSD9t92izttjbbLAQWv3tkku
N9Xvtkk2n9G2+yUA3nYj2app86y/bisayTHXqPdCrSlXORN3/vH49n7GptvcHsrWT9v2to0uIzL8
eqevO1ViVdBZM3PmGvz9vO8/6+u9vm//p+f8p/tUoTMPRutv0lNtVaKOlBqBxM7KlzB1Uz5vGujt
0W819PfN7b7tDba97yf/9dq/bm7Py3vCXxKF36JZmyN/qcq/Rdl/SM23O5WqYc3x/Xi5CrnjTYq+
3bnd3vb0mtVPbx7GtXXQ9BzS9KvZDUoDzd+2uz20bYB+UCITDt8v/+sjtpuKiLByk1b9fxXa/02F
xrQaqMP/zJB46t6j/02A9vWCfwRokmj9F8FcJgk7LGe2oK9/CdAkaWVHoAjToEhYtCqhNvyLHSH/
l8iKCmmBuIrDJBVt2j/sCMX4L5H/AWOXDM0wJSRy/w/sCBnNGgKzP9kRpmqhmUP7pCNStXSFf+yf
7IiSun1UzuZ80SWBINE0xCyxyfL/2MWxDmBoWN2OX7t/PwEdB/USY8Ucp8wsQH3dEQHFAhNftE+N
n872aFFaJm+gL1W0n3VMoKxwR6UO/EtvnptGgEwPqWVHeMPvqRTiu2Je1i7aTKluShOoRgLwFJU5
rD6FOGsRufiJEd7ky9gj3E9+IOV/BUJhrKjdeF+pDNbpCDY472svX0VLliq1flbrKbX+lNpgPGqL
s/1LuFSi9N52Bak0l8dtV81h7p3MpRxdqgtcVJGq/POCzbzw9VX88Tbbq/74lr4tDmgN/bhdJB/E
2SDuNgOIRI7H8LrtBix3PVWNrpuuf7tr22w6/W/LyF/3qSi1+K02M9rmQ9t2vywl2yu329vLv29u
931/TLG9cLv933b/z5++vdH3+2JTgscbN9OB2nv1ZTXf9qi0Y+n994bFORWnFLvgX88LtdUG9NdL
tmdv920v2W6C6oiobiBI/09PBrayoORaP++Pd/y6d3u5Bn/8H+c7HMJhqaOvP/avv+n787b3+uuj
tpvRelAIsgr48t//HkTAKcuV9TZRG/Rrq2FV3cwUL4ptG6/doXFDGGy7G7EAOhB+wqb0t7u+nlis
s4/vp3y9x/bsryetD3/f/ONhcLh82oZT+NrdnvXX2203/+eHt4/4468MO2h7kRXDQbdWeWayWqKQ
xv/zF9abOcoahYqqLmyVr9vlmoexPWl7+nYTc1FyHB+2e7c7vt9p0TusNNttLnHFcdv7fmWxWSC/
X2MCyEcTLoMBjdB2gl3HiVSsDNjv3T4omGytRrnt8anImaAQ0WqPNGsc0qbA1/X0QJEmDG6q3uea
ppGkxlQnMPEbF3F7Nkjmo+LCnI6gdafanD/m6lj82pU2PxDfJvDQtRKrbbvbvcDMTyrZuP52a9ts
L9ye933zj7fc7twe3p74/brtPqK0yDQnEsJDiETzjBbMxzDXkbsEzWlZ+9BkQqg2eujYDrLu7cuq
vjaPlHa145Xb0A7lCOdc3iAALRsqLP8OA1HBmuxJsXLTub5Z1PpaatkM9LuhXWmt/lJdOzc5bego
4V9vrv/ube97s91X6Erl4ucHG7N+H0sDJMjJa5QtAnZBNYHhYRsShNuGiMMwwtIThGwyXWJ5tkjX
+KtHu8oDgiG4Wrp238ZoqKq1ldbFDTFlI2jr7WZOWUTt+FfIQ08BYUppjMm0bNH7SyUklqSHj7OW
X1cXs9GQFh1avddRJD5I/bOmDO8KfHEvb8P6FJN2dEJVCvTUotCTi0qAdnR5JLfS0ate3Nf1wgx4
9RVrgvHPXksZYW8gu91IAmZMUJ+mtxhq13XOVjZvKxOL+7b7fWc8iLcKAc90FjmDts1mGv6+ue0B
/5WgYKhEG3MibZt0NZkbhXRAOYS6cGs3CuFtLeLS1RsddC85DfiqYFA6ACpbFKhUDZr+TrYGQqDX
H01ZN9+H3/d9dYaC0hjUDGmreBLKMvNhSLXIDWhRa826Bvm+ve3VMowkm1wliGxK5grGMB3Tylh/
YQVEYVEQmxJvtyMyu4+IYPlVRhmrjmp06q4N1oajWCysZ0cBb8eiTsevXYzvVt/KRBguXjA2Kstp
k/yEStRB8gH+iQoyA0sJPsa6qfuDOrIy0PvEPHZNa9LSWFQ3NgtIsNuiclqIL6dUJKRIaXawHlCX
I8sd4r0037eJNz/SfFeiQ/s4vdGbIIfdpJpVOMszIrnfZeSHiluDg5Rh0DvpT9iu6V08+FX4inix
WgNH93P/uvtUqLiCnWn3cuSK0W6YZGdnDPEO371GhtNs7AvTiZebULyT5l2t/uyDd6KCeGtsZ4rl
UPPLJrd7BjrcgLCI3nPlDNa7yMg1PfUm9QPKSW6Ccrh8jWgnLL9keZdoI52zY0z6YXgYqDEJEBns
MXUGc/BG9UlXsQkdFOVEEprxS19L109wBsseZNK+SS6l/gxQuM7OATmTSMzmk5qei+jSiIeKNLjG
bbtdOSB/9hGELz1EHcVv+TplgQbCaqTfkw0u1U5vQUEBm+wIv6eqtQ1Am2P/2kwucVy8Y1DdomjN
CZAUHaE/z8igMn/sX3Kiafrwrup+6oOPufOEuBokuzn4WnxM4FaS1JgdIkFzTHOPdIAUmDCl+Mgl
DmLgTTgcdXPfAtgw98r7GC60gH2Sl4gGkNNzDr6rdkrxJrKcdqCEssuUa6w8o9/I7+bQn2XmqL4I
i/+3TELKa/NsCsdJ3JOmBXSb+dqtdMnR7Gb7QNvp0S4O7NLys8UZnkmitHbj7cpmeuouMUxTqN5O
Gngl1ILuMOuHSfFBftJT0ppfnYH/7BSWF3Pt/JNF5ekLC/2PZGFKzTDZQ9E8i0CZBbfUfbPxowW2
zV3an5L4OCycF4o9kSWZpASiPavtJeQ4OlXW+n3TaRBDn2Y8pUrhN9A0zE+MYQKH6RQd0QyE4PX5
AQefxADtN+esqv2Mll00ubXsmt1R+l0290WKCctRxPUL43uieYwL7cjRKRvo+w4JqUwojinRQzxG
U0tN+wQqLJ68svDmjmYzomGnSC5EVxWWM6qOYZ7EDi63K56rB03YSerVyo6LuFcjFyU2oI6G4ArP
KMHn7saGqQMpRsDKGpfcF3wH6nkBrrWb3qYnujnJXrLQBd138gGbrj0MZ63z5sSbQAfboR7aWkbZ
5UBAt46O5lfyhhBUh9I5tj5gslF+GPMzUVHilUKnKvwQCVozbuNXxJUwlvThKMG/Vp38h6VQXz4H
oZ9Ld1WTwBd/oNZIDCLVGPGuSSCU0H6IXEn11N4GN5Dl7jiyhHcHyAeS3aRH9jElgivre7sTzknz
0eXgfGhjS9fevKWF0CT7HG8ryWs/gZFaTwSOaTvlBr8LXBMI96WFdZUZ5K6iOvgjHW3d8BPIegXa
X59lUfm6Eo8ZOMGR0TWoXd6lFfwkIjTL5TsnwdUxLtaNcsr9Yk/mmdB5XMcB95F2abd8YYqDm4S/
JCblo9wN3RMLJ3pq1al/1ZTXGnVXtuv2/YP8MyAlo9nzpxmLXUGEzswb2K/8TUHrm/mZgAd0/pYT
PlUvCN7U2IdZSmRJj+ncK+VH4oE6SkUMxRKO2vGsi170QcLoYrl9fxDekW3TYYOSK6C+uhkoJ8ug
2p34qXjJLxjbb9WrsOuWhyj2Fnh8iKOV2whdYYl7EDQITaTEHWpfyS7SdBbUSxOcwpUU/zSXXk05
XjhZ2f2AQ4FIhXvsIdhUSFKjbo18nLSMF9p31ie41FOm7jGm7BqiLyiHH8L75YTyAM/59AIx1Zx9
8nvHdIc/IOdcFtzkVVQIudxh/7AHa99mXOucVeweEaxng0UjICw6Y/rUBKdfripBvvP9yKK0fYdQ
3VGPHdCH2orGj0y52tYSIjUQ1yFKfERtcp1RFoDB7TonTo59htsJF/kjbeJx/kH72GY9acfRSw7M
begucniLLMIRuUFYL+0zUvhMQK10SRFnnHWSbxhZYrSKbgx3tzpLwqmlRokZnEshOQ207ya08yT0
2CDwLPS87NP7/mlCu7dvo9dYPfHu6YkFTURO1IB6yyb40Kn98aEEKCfTNd0VlLZ7u2CdjTZ0hzGT
vCXDLv2o8SmlX8XapoR7lB3BTjzD4VT/1DDOvlSzq9/Blz+o90rqLR4oudN8BxJLeQuAojpYUowd
R5qxQ3sp/qwYDp7DaxI74qNxMyY7/nJKZZQgXybLxUqN9i18Uu/Mn9U+vISXX81LL9jaTQIjEfRY
4BC+K3DEcgPnsoMV7gFJjxPsUbnYsR05kh152sOn/ava9Z8YZNwD3R/5Trkp9vLdzKDABOCJpBTO
mOIleRGxMdPQftEehsBRDDtXXaRkwRUHE/+NsgtPHUsydbA2uOR3lG5wFxi7QaZd75mJ36EqCMg4
oRtBOqATuVhY8KfSM6SZesg44gCPdU751vrVbbybeiJm/BDEJfE5NuoGJ2w88iKOqjs4VOVlDTGx
NxQ3UPcMB9r/h2XXoDETaMeI9l5IuXLHtyB0lDOCtj0BMO2N8AnFp2RGZLfvIacB9Kd7bZ/fi0/h
Mb0gGECcloPoTW4QVJdPpZ/wV/nxvflDYGXIiPuCsrgmcvIDI0S4o2uVICwvD6XDSisymbY53Bfb
iRvft+BwwA3ztb+InGGUiVg9PUlXOXSGR/m5vQGI7g132nkifeIuPemO4nKwe7i/Vb40Rzsr5/Zm
uGsOgf9GhtRyXs71jUJzxgn3JNaeiRO5cHqTTpu23JwQGF+7gGuG7ZFkiEHikWeUtmCz0jlrXvSj
O2j0Md/nnXkMjm/t+3TObyZXK22Qpm5xRnJ9xoWyeJjhnNRBXORaNk4zO7kAgrN5iltekMB5spPc
dQcdidk1vamuwmv8MLn9O9IgO7mSPvG7fh531UGzK7xfdvcjfNEXm8QLdOUM8QwBLtscfbsreVw1
XhjJOHT4htduJpZ7hyMWjzRj+Hi3PDRnHCbVIb0R9pprnLVrRUBJ4BS+dVc4YI0IGSRYwI3IPXGW
H71D0oVNdLZjiQ6kAZ3s+j36FC4uP2gGOn7oMyk5ZCcOh+fk2p3H3+mN6Q/n+h3DaEnl61X8/Zrf
xA/zLvgd/Sh+5nuRb4IxRjtpp/5i4V9FtftYPOIllx2vfxOf4nu9dHTGFrvlpIrtq/irQOfhiMiI
n9beoH21Pvq3TuaXTU/1Pfifd/Wp+THfMBAyQKrvzY/kkyyZmyR0p8f0lJ7kJ8IW7+p79SndiQ5f
qi9f2DqwaPmAD7L9GH08yII4vmztbOx1B+rd63rQ7YUX2uEMb2grGOHqN3qi/YVmG3cii7snGO6W
S+Kx/sWxSjBEYR+WU+K1T8spZIzpXsp0V164OqW/tuO+e0luUdXz/4mzyCU0gN8rQVJtd/pRCcgN
dyoRHBJJsHb8izZz98JjnExEwerSyWSNwlej4uogPMLRBTwy9vSxfCSPAqF6qROMNsZOEPLq7Gsi
0VOcJsLH/2LvvHYb57Yt/UTcYF7krXK0gmP5hrArMOewSD79+UjvPv67+mw0+r5RgCArlSRSK8w5
xjfUM+OyvbQ2/R4jC7+Wq33wd/2+54AMD/2v6gdmrhoXG+d79iRZkv9EPjIs8xflMuJ683fEybWR
tsP9rr5I4y3eqnt8HPueECbETvSEjYNyRqtCioK4p78HlnY1Qv1fpOyCbkxRtrr9NX51BHkum+A2
3NWtuIyndrjF5+rIkoLMIn4r6g+CXtfdzrv+Dm+SrxrGHh00oN8slQ/RJbyNr/08AM6jBDYsBpWS
Hv9z/ht5z0RuWFifLU8sF9h5c8YPpsFPeSaW1Hxp9tmq3+NZcD6aS3lwP6Hdoj/FcRkvnQ+uVT+C
N+ImL6Sc8K4hDkTL+t4RdlgtOe7do3hVn6sLffgYyOZtWh+8a5/lO28xKkD7rEpkZKfxlQmx+xw5
jHgYs2kwZmBjiSDPNcPSsFYW2L6Gw7D+7Has8KD73Y0HdPQLAhuWwdJfVxfGUqbJ9zE9y2FbPycX
hrzkIs98r/EOCM1aObb+Qrvoh4BfKEugpfau7hMUTCd37ez54Zu02ZcoPVaI6BhuiKO+qFv1Id81
zcp68l+rTbEaqFctAoaxF3/3GayKtbWFzeft+pt9QpfKhBfhvVoQn60xSKrLfsNu7LVkxvkUv8Yf
jVxav7Qf1sVh7o427kP2WhxRuh8D4t/uOuYgsW6jNVOafmU5SB2Gk/a53xkMz9WeqMqVciRnZVtu
WaHyyturs7LurCnkb2f69P6hO+ZbAEG/O8aJXbojGHGp7aJN9Bje4pt1zDbyvsHior3qnAIxlryV
/tzxy7zxm/UIHFpxAM3fBpH2mEtfho/ho7hWT/E9fWhOcBIfxE/3EjyJR+1CKsK4R8G9TR+cm7qO
VtGPz2il3Ptjx8/Z2E3/bCJB5SKslvaL/pFcFWsdFQuZ7Mp60XRL5U1NdnhMyUZhPxsu3pzgPKUV
knJ3cpoN6+KDfUB6R3L4otizX7hBCyZTaTpr9WcCV5IN43ROlteTfyAxdFxl0QYRyCh+q0MIU/sW
2wNHkZQN8dQ8wZrwDzbnEeL6p/zuvvImPv0tC3zUPpsZAYc3kRWvLgjuS9gfzWW3v7CMX7fVhC84
Oq79iRb0DR+cyXXzbV/VKIfc0FxGN3YhFKFm4OB8MVeivv+cr/kTalKXZHrNVaj5/ThqcmgDQDZS
aI+xHPt94JO07clibxTom5oaNrNkLdiFx1p57yjmTJ31Kcao7PRwB2XSPzj8qidzUqhIwpvwqKmq
f0HeEeBKxBE0X7B1sVWU7LNbbPaEzNfqGs/RSErBzJ77Yg3O2EEKQP+LQBg3asgsgIvOTup8nwU2
GWoOFUzn2cclSnShQYUky+75WGJ6IyIegGdEP2kwymtlUhuczQradFMvYQIHgUZA0RB/ao1N9UVH
njTpQIoeAX/e99OifEqdSM5DYbMMmvxtVLXoCKgRag0rDlFMwm3Z9mNOAKXBgFsqFwq1uworLAMn
74msQgI38te+E2LZxgMpwZOdrRFTe2S+2vY2JY1wohbMJd250DvXdedrYm7WybI8pp6fbmfLzHwx
YxZn88z3bYXShjuizzY+7GZKKpM6eRYmzxLl+c/5Qi0oXHWSHdhcB50vCkUp9fV8FbHfrWnh9Mx1
2a9arT7qEOjKkEsZ2MoO2hxpXQIaRD9Vhof/voYpMP+6bb7jrz/nx81Pi5WCxkaaDe+agxLMrn/H
av1b7Z0lvVUGgLjlp6oyzzRaftQaXT+41UPSFBNxlSLlYcCKfyg1owd1QGCJt5f4LlZ6azASmVTF
i6lr008cvfkakuzjmAUxJpv+mqs2wAmvpMqYlpMRSkN90paVtukUuzyMOt39kqo6NVL7RehOu//6
a74DzwGed9TAi3/cOD/v6+/5atev3UyQSDVSc7UY8PWKInLjV9SPa8sK6I3N1+eb5wtCGKkyTxff
f37fW0KP68uOqKj/fsR859erGG2Fku/7LltmN6cV6NhLgZhaDTWsR6p1Dl26oAu9HmKqDN2UJGLz
9U5Q0Bk3bXb62tX6H3liEeLjmvvv++Zr/gT+dcaRzzA/wbDLWl3Pd80Xpa5w0IBIYQ8uyIyaHzQ/
iep1Ayxk6hbOj+xFwiO/Xur71q+/5yfMT50fGomJej1f/X69r0fON34//fs5Xy//98NJ6YRjXnWP
fz1l/g+lAM8vK2ra3y/z/bi/39k//v4f39n3f11aMVl7bkTnefre5pf8x7v/x6f7ujo/0/v+jv/x
P31dnR/w9QFdyN5LO6Fq+/2e/+N3Mv/PgpiEfx+8f/zP35/zrw8zv+z/8Q6+/4vxfWzMZ9p0P+qp
qTFjZGZU3nzx121//fk/PYTyP3Wtv15Gm5tW3w+fr30/Zn7ZfAanfj/m++7/6ba//5v5Jf562a/H
CGO8N/TbNjP7z5l7sX405NsSm/CMj2yn+Xa+968/kSaDFcTcmH098As5OT/8H/TJnFqT7lh4IKYv
8K+XmP+cL75f5ush04O/3s1/fN5fb+w/vsz8uO//aX6979v6qQv2/7VHM7Dq/6Y9sgyb1Jj/rD16
CSs/zML/Pbvm60n/1h8J61+6aXMTDE0H+bqm/zcAyzH+ZWPwFaYrLMuxXAP01L/1R4b7LxNaFrRV
FWGpjojpW39k/4tXA4wvbOHoOiKl/yf90fy//FN/ZKI/EoSB8Zq8DbwZfOB/6o+czs5z3LXarhnL
m01w68KMs2hNOaMJWQX7JCe6LTjFsqTtIo5sU2Kz07Z2apn0cKYV2zAtzySCejxNDzkZD5pOqJTW
IwHJiwrVZcwkhRPqkBbKc12Fa1r6z6M25Zq17coluSUxkn6Jp2iV4A3ztP4ukESjyTuQI/No68+j
Q++ohllJVY7Nt92uRfAQ/xnH6rXw+jdPFNRcXY1eqN+/y/oavlRWTSsAB2WIp0noxXtU+5/9JKBK
6UQxf9xD3T4RxKGtHNtYd8p++BNSDjWF7W38GoIHiK5u2AnHXYYx2Z5SJW3Y12nueJl9yTOhH+rc
NHaOIMbPmuIrTIhWVLeRo5tM0mSKEphXjMPKJWVLybI/IlUtIFL2paxcdhJ42Aj4Kz+inupOF0f3
Sn1J3F+GRTEq7M5R6D73mkGZi7S1QzLRUTl899AjKMKfXNgz0xUFaargLlAJM11XaeHTVQTrZzY0
AvNgZG+sZoO61GNStpWJ6N67OLcF3c0qM98iRfobUla3zQiwMQ55/yyK7XXFaf+MSeEtt1atmVAK
FvWf3hXFqQjtY1LysWczs06uEDLp8Kq3dUUFNcuPHfl/C+Kd/Q2A6Z0x+KRBq82vQnYtOQOQ8AOS
O14Gc9BehlHbF3iG9BJMkC5T4LTSi9bx6KcrYq21nRNRjBY0RF1JJyEgWXiovD39fDb+k+Uvdq/D
tCloFXI6x6njXGTPmPMbUKV9vUQjzFsx/WMX9rq2LF1CkHqc81Wv8DwWZvnksxw6ThrtvfXwMM+0
0rTWX3C/B2x60BqEfUU+g70LBYffSVR86g5dyyj5bUn3CazLVvr5r9FRPgN0YBupx3KtkpuIWnUd
JWgf8EoNGdyPzMlO1bS617Us30wgZYfdSzjW5KfwsSDskKKkacAZ/Y4uYoody8Aqq0qTnL0hOMaV
SWuhSrRlbqePxRjVm1wbPvsedOUsFXfb7uTb0J6h8XUHqzflKtMpuM8q6vmiSslqHRUHX/qEQlZA
eq38cio6T8boZrowKdOj2rd2M1y3T37gDf5hqunJq/AANO7CTJufseMQCx2jQqqyZlWbLK7Tqied
plLHtW4lf9KJWTKfsmHtnxheJjtN/isR6WuVqt7Gg0/UlvW6L1HiR7lQ99KzSJhA1jFfkAG+RwEl
t98SYoCoo0F1JvXylVBsMhcCwmnjziGRCoCDMX0xAIfOUVph1gN2URFRruJRX0eTRdSbWQGpn6/l
JFGCRVQfc7W+Va0dEyJrE2cZwReIrYcSMsfWpounFNFVlFXM4p8KjMTGQR6PPMwqYN0M1wk+2X2T
u1Ar1Knb3F6CyC2XhW7SjiKVYTHIlPIsuv+qVvKdaGEiQJUvl90Ec4k6h7xcdChliUkitH2y7Npg
9/U+Q+uRFEW56XKW3JlK59PIO0wCpGoEMvhwgrrdAKt91AQAbrKdCKVA5z/+UmPSffXpAkzSwkHm
JeleyXZqjzTLbBLQGHgQCl/w1dK8i/Mo3fekcdc9wRazsr5UtGSVejW9zrZA+V752L9pCCrZBwDo
dIMf8OpLXCItQ8GyyurPQUBvK9BKr+pWtziXyhvwGRM1CkepDGNxgIqdL3U9Gu6J45xsgKArK1XG
bbPHVlddTd2hYKdOWURiPGqUuDh5N05f0ZYv/KcqILUsgZu/gDsoGBGcVSQHDbqAubWDWh50K/6l
415a2zbudCBV+bGpk3AFOWETDPF+noj6yjzXPnXFwc/kiUrBYxZ73har/S0mr/Ohx/B7r1wUSlpV
vQxVzrhV1j/mv/wAhYowiF8zmleZ6dpZ12rzYbQoXpUJQDSw59qubWmxZIip7rFnA8d1Vepnk1Ve
K/XfTRcc0oomf+ycpGmGSEOa8UPHgRBUuELTdOL5yqpeebjyX/lqaRXjthnUoj9lKUgaPW7ObRAa
G+CC7QIwUlEwa1LdI9TTx+suI3ovVLHwIxRbB3vrIo4bzrre81eZqciNmpCMDMrXXo45ggdOfEBA
NX20GlLs1Q8+TQ8EU16ayWaoCvyMfXutxtFhyC9DTruBnGx+U+e89z8LL3KWZh/jRtScvWXl4qDD
Yz3YQXhCpe9sRSXzFVCV17ox1ZNFJsFGsTPjlJOvuACvG68cxwRXkivm2kvISqj9hmjsOnoBKuZD
Gan7lbS8Ft9rUq7gAzgAZoJX20qzk98qzaIIScqOC2nv+sHRD01Oab7v3ObRGlaml9QXL0Pt4ub5
vhWqTYACoifwUljHNTa0afIrM5hFGuImVmXsHGVotnstdZ9Cqak7yYqMcaLFXOxo1i6ZrExa5idn
ldfCPMUdfIXZWhTtlkGJGOYwvgahfgWE3j1mRmZv89q/t4rXLEKChh9sN8vOFGXgSKrRPWmJTMeI
8eQTsakoxgspCd57bQG3JcCyOFds/bsofuyMEcS+2SE9GtuV1mvNAXJx81EN8LqkcgjGmmoVjJ9t
BLYTIBFJ3/1Qehu1io7YiqiadoXd36VRQ0NTroCa3Jsp0bFAz6qO9dE1KOi2XU1LS5CzlA8c1bGt
WMZp7k46DbFtbbruUhrHzpB8KK17h2gBkpl2Vmt15cl3xHCaMoldjXK05emHVvRn0XTA8yrX3OS+
eRlFLTdhfGl7w987Zkc9vuNBo826rPDkj3Z0iNZtsm2ml+7awr6VwSbIvM545BAdxsA+sTpt7spQ
jBsk8m8dwbLgZLL0OfVNPLTR1o+j6uTJGNpbXxMNWz0SJaJAjZbJg+kFKhxAClJ6bT5aKjqVMK2U
S6AOFJSB2Cyc9yHzcYUrhkqHlITDFqFVFKH2KKjuLQpFtM+dOQHfqoj80Tpsn1snthgzpb4cR4Lt
TX5tg5OXz6n2NrZaBdWOw0OFLA0qcdZyy1oozsDh0IEgrBJ4SLvIGh8bcACnJsZy3qi5/hrqWxxV
9tFtRniSgpDEogmPiqsz+bZNeoqi8exlnXIoaiLju8AdN+0Y406iALiAYVtsCzM0TrILrB3AwZM6
eawNqzGeS84vVJXWsA5s/6NiMwJETWZrt4IcFvnkr9WGzLYSfPY+MVPn1nfVxY2GW0fsCqZVvV9T
lGrPMUF4h2ATVUpyLCKkP3oRiefK0N8Z+ha4UpvnsG82ho8yknRI5coqjBpvTxM1DcLkJMr0Z4Qp
EhwmWWZj1FpvMdni/rseZ90lYIm4Hmo1WKaV2aw0ZsjL0Bp3dwBnzYAvSA+vI+TDgb2xwqIBPuRV
EOEEzbbRR6HYW4igzKbaaUgUQbBhOKZupj3mBS8XZ7V363P6fzX2S9UXxbOq97wx7He/LAhPYVc4
z9Uo7EVKg7kX1TNsKyywfc+oXo7FDzzn9J00xT9CJkJYLmzKZR3AzbSCZz+gx7DzzNpkdflMcI9T
aMEnpr+LBcs0nKxmZq7bK28oEqIEWxR3jo19MClG2NdsdCK7fQlSAiE9A7K3ZRX5Lh7VLXkdyCMm
SY6n1iPSrt91akOCpxdEshjTeROzIO5szg6+VyKM3U2Wskj2qtfB00gO9n22cq3STWVSY2+lA+qb
BllxFNhHqADxyk+zhA2ecN6C1DuGCXrfYegQmjk4aPOabptL0kUsyv4hd6MPXsU7YoN1loI864+O
hM0LYKJ6HbrS37LvW49er7017A3L0b/7PabiEcbdLk8DqOqqWu81je898s110YjhmmQZTfKs9pfu
CHJdBRu2SbClbK2k+QPNLXiMSUlH1CFfs6qTq9Rgcah6WLv5+UPDMc6OBh49LU1OYwtNlwy9a4fR
HdiVxS8HPR5Uz72NV7nI937UumtU6NUOhfC44UTrlmEDriz1pblzhokHVCtnXRlOEdMneMn2IiKv
oDEaDKss58wPwrRc1XyjoQqYn9XXhRwqdkY6YqXKqfdMEuUBIlK4zyzrM5CjtqkjVAWqS3Ea/J7Y
ht1kNW7hp8PVuIVt8yTdIt6x/HXWfVe47IL9U1EWwNN1PeeVEXBXPgqnkVcWpfGHoNN2W+pqtQL2
Gl0YblhvYLC+V1GPrioICDqLGnfNKEkn3Iu8Q2YItAl+SmONFcbK9vyHPnXaB+8HJQgJHayudilF
DNrwSISy1DT2zSBuYa00Oxzs9Cg7gGDCnpAJXZyc9OQ8WmW4YGbS13WbEzkZiLfBCLZpJZLnzFMv
itlxLgbpKRjLluMTb80RO7DLUYuKiM9m4UvOZQZYLqatICp834B2oN52/NQlU74ktdQdTZBf8ciX
7AnsfHF7UwQnJo7zMFP1tVE0v8fWLI+dHvPuM/uj8gk9lSbuaJE16kEh33EhHenuNeJa/chDIUEw
7i3uix+E5yAfLEKfVZ9BMGg+4XAjJD/d0JEzmVioPSNjN4DrWjlF1+8wmoVAIVLMVaTPFTmkSY0w
abwIzs9mcPOjBVph2Wb60bO0aNGUsTwJT17MrKF9O7o3N4nac4fbX0nvltEGj7bjh2cYJ1dVod9W
dPldqRAfOq5f25QizXMPpjSNWOgFpjjlgU2L1cJ/mXWghDBxDUThHhXxS82b4ajHPrKeiLDMlCaK
mj9KAHwwcrjL0/11ayf+Hn5juHd02nal7h9rX7EhSRrek4k2MRBuvu7H4r0B75dG2hVoU/CDgEiq
OCXEZP2h7iCSaHmVPei5GiFWraCvWXG1cqYZV3jAGbEq9LuG7uISStmtFzVnr4zUne9gJDPhtwS2
INa1asn6NPVjlzsNEltjpYHuP+VO/TQQEIKSF2mFnYDrJZaFYBnVCtdZnBabxkh2tUDO01jRO1O1
vk5JYER6LhF8++0+qM1VxC5wr5n2sx+QSI5lncRHPUtRiSu0jZ8TZdn3OSsX0nA3vWsQFgzNe+nG
wYtdJSxrEn5POt/3hilgUXzK2O9v/WghTuu6X1rfPQV5a26j2NoZsrRIITR/l6r720p6HdVq+tOy
4wrpfLNxMR6f2QyjsLTBlJWVrb8YJo1Y133W3ewjloimRxc5Qq/BPHXagz7a5bnJaEGaaQ26QssK
XNtt8UHj85Fv4s2sCWuAF8dSMLhlI9pSph9KCclb0DzA6RtePZ9gZ35ziCNKM72nhrN3c3/YKyI6
dV37AnwnQQvsMh0E+cXiJ35UFKkvqgr1+9jAPssxItYwoXyrbn5ysRoR9cRlIR4DgOYwUzcKIev4
2SvO+I6slgq5fc9y6RKGNVn03RBufMpONuyH2OQbHSRlQ8+uftgCuWcQm8RVG+bCF9F4z5Twse9Y
eg6werft21BHHdt3rIzEoaLCpyREoQ0nRVZsiNNKSFze+DHSML8pGN0asmVAF+4CHWVJSnEFRCm6
3myUzorDRDfYpuDXaR/lmObrqy76106iZBF9zlTY6tWuHdUlh3x4aKVjXhn6rWuS2h1OcyZKuy1u
Xp07R1vFRakrDisyC9l2VYQ/9KDbs6FKIMD6a1Mo2qINy+AMLyVkpV6jgwIGtaSZDuq0ohJT9219
0VTqLwROg6YNvF8455FKVHa6NKuBSqqSRvsuam6ZMxrXWjGMZenAjukNyh6qW7e7MeJD26Girnpr
qFnWaMGu4pTD1U5v11yQTfo79dn1a36JRLoG/UCB9Uq2mISFUTXM/vD4VTe0zjhfgXEMrVg3DgoM
aIFV6Z+TDM7uwIROpwrBMnpSW09plqNhxfKXHyMn29ZGm2KV7Pj9w+dsW/MxlPg1ykY/VqjPO9d6
ysvRW5EXR9yBXQb3broIbACioklvVsoJyq7P9otNIolWczqXubHWLq6yEu2hjnBa4VYZFn6Ai2Lw
zzqiinRA89zYaJLq3EA/GvMjtd10WVWFWOYKZ1hehJ9Kh47GLV+11nwo2+Gjh+RY+e228qwaPn12
qaTRwklmxHKR5iWd8cy33NFJbC+WXvzoPXMX99S6U9RRzIOsc5D1ZI5xtkbsOUb8iUaUufO5stxr
4SDA1fF6L0CSgQiw6z9maIdw03FyqOBQE1Y8GA/1S2/ry1i3tq1sj5Stq4XDmUhwNfKTMHj25XAm
nfE5SEywb6HynCUdWv6yBf8CsWUxBrDHZPvDgLaHzP0sIB9RxIKkkxi2telckDN9lL5KnYW1X+Sv
FrURhfWGJdNtOXSnNkMCqvU8q8hH6PzXIGClUCRvnJPvJtQx6o+Gvyns+kdDFPZW17wX14t+xn1s
bmNFPRYD7CHm+CWMOdJWNcLsYxbZ+mAu9Ei7w+QiRizm1LR7uYqBhojp5CXH4RYrd6HhJ7GkIY4U
3178wc5ROWcFFQKEsFWqb82hcAmdjZ5NcNd6gveAgvbEbVXGFSFudBSUft3W8IlyapZ5xeFTs+hH
S31wEZs2NOnOwHPKh23S8U+iwMLyR4QpzJNav4YOYztrLbY4MGaBsr5G2kX98rN1+k+BrqnIKB/E
BUPtMKi7KlWso6ata82HWNnU7rKkmlz15W879N5Hux5XVQ86LE8e2sgRa783j6wZdBQOQMx2mmkd
IVUilRrjU+vryB4HYopSTVzzmCpNV5n0Gxq5cyRBXmNev3uxcxMacdnqyO5dc+vjQDsEOQ45VYdS
ksZOa5NaGWUjN8r1ZR0eq6L46QsWcnAKN1XZZWdNHF05fqpJqqyoprgbNcIfIsNP35TEKpNcQv3u
GqmDtgf/howkjFZmyxjlCONkc5dhaz48+Zxwp6L+7ZXgl0fsF6nm/5R4bN9YqaC7FtnZCsVWevJF
sOZemiBuKXizsssNvtqq6K2FLNryPfbQpbaKiC/NQMmhVEZn4/DZ0H2in7WoeA8uvwAOXLfSi2qP
IkdHf4swUPqOgaJEf/BjgQ+KfgcIjRcHIKnd7UXZpu8qsUOrVPmjRDps7JEzjuh4f2+Bg5LKhHMG
+8VA1ZMQRhIUwBkNdX/XPgdu32/Lor66QlC00ZNTYyjOQU8Qaua4Fc9Jw4lAe6N8sljS9prCzJGx
m815jtnlGnmZXbsMA3af0OBe2ZKhjsWduB76TsGhNMLEUHD99R7mnZSS14JVY7tTYrIW3bQ5O4Z1
crPixuoOufxVGT3IWoost5qgClOrKYAo1yE+KSjBhLHx7BGRZ8VwJ7CazoAO6ZO95yqrzZstkbfl
6ZM6AgIEFhUyhyFaCQgFWesKFfYyV65GDkWNgVcvAOC2+WWUyX1UmwIcTRwvo4e0Qvk6URNWge0E
xzoKLn7pAy3txndPVz9bHSVZ1bNJYh/zyXCjASLaKmqC8r7+9KWWbLrgHHYgpoO4GzbCt/JlXUui
dWtgeURlVRvXDsS25vyLEj85ZWqSAeBHdNrW5CPL12AAzZfUPlmTY7Q3JOK8Jqs43bMOBY73xwvH
P0NsmjdLpZ3jRv0tbtlJhjGTwlS1Mu0BGknIGKCOQH6sSnkS5XtfMDFYo/8WWD5Vd2wAZX/TBqdc
17r+YVe+dSTM/JrF9b7p8+hArFyzMuESa15pPLh68ckZkZJE3XlFcTYVBJWOqsXnzGVFQWMJ28HY
PMsOacbQjs3JSIq9JFBENo6ypGI6rtK8eonc5m6XaE+dkqZcijGWThArdDv5yJIYCWuLjDJHgd6P
pbZqw0HfdBCmT6IgLaMRz3WpamQg583aVvN6V4X60VCjLXNdtjUU99MFF/qWqO950HUbUsLq3VBm
7abEt7obxy5gaKq9XblvCZtICrnRY/FqlOmToOa89ty6f5USuN1Ii9MLEY3q7zL3APqPwbPWlQF2
KSXeVULUmzDU/XetctZ2n6YXkfo72pILDoSzGqpgl4VvHcvKc4S0elCowY52cqQGP5kCq9OYYmTU
WOFBYFykEDzXpUGXUELGizT9rjBGsj/UniLPYz4qMtIB7cMQlJhv3R5lLX650uR/KsjLwOyZ/84s
E+2k/UsWkMDSAjtbHis5JVKW/mWKLIxvDNCU4ev077DGpfSSdm2OvcHq26XaEdaSeoVC96a9N7r6
PvDmNl6HpdEU8hdQdrigqTrc7Ebcuppxq+zLjVlZTGJ2OzVDJLo2TeBJOqqB3t4GPadUBWaKnL9N
Fe9tWq87M3P2lNTHlS31rU/vbSn9dNhbdbEpoi49oM18davIWZg4LmrSW5pePBHb9qw37aNNsmBY
1Ds/tqH+ynTvd2p8LTolvkYsCw+W6j76RaciYacuF9jdg8Wwmhu2cqH3ZRfnFPHaqWuYZFUR7kWg
UCXT2UqjR8jeMhDUBWmFZlw71z4tryy1yxV08r2j+NqDEqvxNiyYq9LwJbYM/ZRSNaksT73yG2YB
PHnemWiWtVmwusDabtj9tKEfII5V0AmLFH+LSq3cKh6cTF7kyK6biXUo+r2dlLeOeLtlb5Zv7c8w
VTtc7/a75VogSdSUtI02eRx0i+8tRHjNPn2tdJ2zailDOjklCs2mjT1iREIrUA4uu58xxRsTqUvP
GvRbpYWbKAv9ldvFdCnSbusoHJ56R5ATkL0enwQtBuKs1I0EkSiqpDg4saKtW4M5IXLB2wna/lFJ
QiTtkTIwn303XDKpMWbExjESLL1UhOkKHdEywnnFSg64qCAPVmOoC6xp0+HG1XnYpAzrBARNY3sY
jFu1L0kG0DGXDJhoRroAtA9Yw3NiBs1nVGjaSgQZQlapLkaNETrXavkg3c+u8GlkjsOTnXOi+IaU
i45NpRnrv5OBZWw80p4MFPvFiv60kfFbjtWpELa57pOwWDtQwvgwFPVwyLOJjfpFKTVxE76A24iI
Y6RC65Yv1NfSQ2M0L6LQukNvWZeQXSm9ltS4uCmmBOn9ioXekM5oERqmEOrQy/ijTeN8XVp3TWMc
raX37IzOvfcwsw++qp8Kp9/rtjTZGRNQolX5z7GN2DqMEOA7ADuQ6pptIQ2OBsvd2sW2Hbb9R6fZ
K60r0lUhPnrRUm9PPlxt2PVO6aJnBXIjcsIxuxZHbBtCvxKtZiwNA98AKOCHLsWKqdcj3YaLo3o3
vsENIlmCZfRy28XNriMrrJIj4RS+li05f0mUGpqr4k+dK8sZWFQXOKpjnXYYuILReBiGXGyF0/5W
4tcSU28mnGJT2cbDGPfhup2I1SKk52LcqP2+4ceuPcHmsiZditidFcRQ/lfrmjlN8NaPlcQSXOBP
TRDLq+zqt4RZ+svU6gEkFA9RP/5SgE0QlSB/8YEswJot6UPVPVezu3sbR18+0/DaWLZTnO3GerBo
IQ4xaTuOyYYW5OI9ToVDsTMnw3K0EKyXFH3iEis9Bo6yutCthSDYBHct9M9OiQtcM6APG8DzmgAl
TBpFaz10k30b1q/exFDvTLkNWw7QyJqETisUyY4CdpARNhzgTc89jBw2Nn+HmDhSenw2/r29iFJG
1zyp15qN3ZEaEDRo26E6VsmdguF4GPTy0uXBGy0/ex2G73nsKshsxCXxrFup6SdFNe5tGbPINJOz
5SNj0HRqQW3qP7n9T9B24bIYdHQZBIBpCTtAW+2aleHa8HI1fm8Z05FCkkljFG9xMGCXQtvE2hXZ
a1vLDnf9ZC4Zqk3LGbGtVJVUn7ItVgEJUdveSdjXBETuCCGhnCJi94Iu31A0cVbs9nDWB8Nb7TTn
PJPJsUzRqvvA+RI8SH6Iw0Jj22X2PRKUBF203dTERFU4izTzoU1d+gb0n5Z95OZ4/Or3NmDzFGBY
qhKaKx4udg9dElCQTeXgZ5Y9GapF9jHdG8r+bFbiUirukY3XmtIemLqXiHduG2Ry2lQk5GSrRpwT
yFvf1C8qrc0xUJ7yBitwUuhP6q4GXtkG/8XemTW3jWR7/qt09PPAgSWx3ZieBxJcJWq1ZdkvCNmW
se87Pv38EnSVVOrq6unrF8fEVYRhACRBAExknjznv9QnzaBUgaZwfujiZh031p2LGMh7P4U5Hiax
B/gp3lZVuA2kGGgQFLCeg578QB+QmW01BYoFJ2hP5WlG1QRHVLBL9lLLizym5tN1b4UUxYInNEii
tTF1SEkhp9aZDjKpPQrDBEmBK9SNUFNsV3Dg26WNiQZVErtwdIE0IYwPRyNr5M+mio02RApkzGa+
wb7rZCP7vPWjMPJ0/d4E9rEhJ155hZ+f/LAJqRfp2iEi7Mo0yBRANfIegNSQFLg2YbY1Mr0fgnS+
1P3xIuE3WZsOysUBGWwDneFhouxsCpIxjTMWh95Bih/p/wTVAcNwy60Ai782ENlu0oTnrN4rTgLo
3J3LTfDJTxD39dNkY8QChX6nddcWwoNhZzHKXQS5cwond2R2Ffo7+dSu0ecAEjSq+SaO/es2N5/U
hp/BhNo1y0nDVJHMrs1tgRTyalJ761BD+ay7K0u7DGs08SOnfkKXG6Udf0w3iUjqCx1qRxeT2XX8
9FlMM/aI6vgtLHmumaoZcY+uQsAc2Sj77ha+QAlIal/ok7+JtXQfU4Tpi7pbtwXcRjv18QA2kPO1
VFBH05rKpH2nCjSZibi8sIti3l32nupgQTSb7TVgxuiA2CzBtzN5LTZUBnkxnvx73ZCpmzDfG217
0RnOrkkpKvRjyHOilwJ/rxTR6YIzQ/EiOZLeu4/9ptpZ1YduzidPnWzA5mFMorc5qc30wc3MD7FO
unCK2x2AAq+3SRqlaPXgWvvkFnq477+0k/U4UX2A/gd8Z4i0uzSLrY2JZ+XKjawvoZNq+ORVxaYr
KiQbcNGQxdt8NDz0ludVxWzELrIPzcggG5+gFlWORq0O4Zx9586HNLI2OeVlIq18Np9wPYSqxiBx
jKl4bcJ2hEAR5KcsR5Oj4Hny8dR4TCDDlXn8LcfGvB4C+8KwqDq5BIEjw1VDHnTDnPhQEC4+TNWp
qaf+sxmaULITFZjlgVjMZR31+NEsThUmwqgKMRdw7zG+uTU6vbnUITX4NReA6whaO4HB5BMnaSbJ
trMvOpoTYVe9MqayeKoVOGZFrSN6OmoHJXJ3HbocTgwR/WvO/NRTO8U8mCXATSvTw3UEBIFOACxX
os/bIDTryxBDrlnTvkejj05H1L3HDJr0gWU/dqLbRZml3WhKp92QnYPrHpAYNigLU9qb1z4luR35
9XozDikQmN58VKN+S/EDkhJTbiwlPDGYnzItGpCYvR3dq6jN9Y+ME1x3DL8sgh4+YV9ITsXBhwAZ
c0COxbARLVK8mMInyLOuSyzmPK3pmC1hPLACdwZnPzYe2v4z5ktgQNQ63U1jd0sryjBciBBe9y9T
pSY4tWWylkJTU6JGMyMTW7fIDjC/WyV19BEdCQ3npA/1mF235Im3+eBvc4aZTUg5bx1YeIZP8Ymf
oLoHGXUz+VOFfkRIdJreTZZz6lEmbW0nXVtuvU5MHcRKMuZwlgiJdRQFzAlEbFtK8yxkc/0SwFWG
u41n11/x7aA6Pa0Jw48m9BU6hpBM6qzc9iOiHkHpUuyGWzMWxtZss2EtrDRa64WcGUAHwYrPJcDK
RkSCKlxP0SSqqPIQCkGD9OfTjC3GXhVQM1utomGr9HuTuZ/sbEZj3ydY1VEj5oZj1gngEEVjtLIY
8I+zA/VScSOIdaR3hZ5/TOgXyW3716BREMxXw2lP1qCpEesNq3y/2CAkFvkMC0XsOI8PWgH2xW2v
Vfw+PWPOMYitTEprfrYFefUlC1GjSHRUAGrs+bbI/+LbQ7pJZ6K+nm2l8coQIRk7jO0rpKa2zgwf
OQFP5U1OSYIl5BGcXHHK0ZgvbNf0gt6iJzCVU1Nlz77kAzKTHtVPdThTnZsRH6rvTBwQL2q7bg8K
otx1IUny2Wyt6ds2kYFcTYCT8T4FGDORwI0R+C7MXvNMtLl6DNGuwrYHxEgejSGVCVwOLI9mt0pH
mmWGnSMlIGZjLZHLTN0M2787hLqZd2EGpjdPmjRkWvDAqXSTnKVzWCM9xEJBsDKV0nhSOoyVEvOX
42wSibRDt0N7nqUfWWBIqLJUFZvIU1WTNRyUsjUPWR1egW+ztgC4IfTUao1/On5nUJ70da3SXpaC
Wg+AMJD+aCpGaYl0TKMoi3daWoUHEzu1RZkVZBQM2Irk3Bg+iOje1rSZirx/Z0hPtkXpNcemLfUb
fW86Y8X0EA+3BWzJSHCNH4y5dZ3kaEnHN/LdCF3V0YnUM8mVtny/uCj3U6vtQyzjTHKXtoXYpO+T
AF817aAea8ShZ+k1t5wOZjbkJNn0kvh+qOGdUcMRXmZP7eqM/p4lfD3q2zuS3dUW5cniqOiolqi9
r3p9Pw9I9ZDTA4wwI/WvmN1t55ewxAkCpG9eVeGgp0ovvSbjV7UmHOMszSUlLsmEQa7jG4wNHzZk
4HjV6GuJVPEw8HBYaDav0zCCpi59/Fz3W99ACZ96IOPItiFNT2IS679ZegA2mAF2jMOwrSSotJC4
W8XOn5BI1zf+YiTYo5o7S2/BAJNBicSgTGO/RzrZAXUImnOt1QHGBWax70J8CptZ+ayRgaC8kt+2
mm96g3Q15LE9gUOHrYfhYY64OQZSciHdEKOKAjEK4ojtE8O4+qytfIF7YoGNoqXfQepzNjE+JI40
W1wWFdaLPHDjDhm96Tgk0aOFPWOETaPVJhcDvgdWF4zHWNoHm8iA22BOAnZtADxe1074YbafDCdA
zUNChlNX7AwTuahSmIdE078HSo8jZyo931xfWwt8FjwwyzE5MKypKiBOhJlYvyEK2WLogTmYMIFt
4zr3YOgaSlx0cq7d5wi4I27mJ75zhMTh6bmtYLGrYYSzLSWWFl/OL6muSwhjDtV8okm0AWR3vS2f
mOJ+dEYNlYXMPjEAIgKvdtOxkKxap8CdrWqrO6DTwybK7DuX6YDJjCQb2l2GYwQ66mQ1pwktiLKp
gDvx9ClMbe4hNj3MIT73Q6E8IoyuM/f1wRunTwty2Cb6OGOdJ5KoOxG7t0wcCJ6mJzOR5IB2TnaF
6K4V1w1QgtrmXXAFWjsHlIlbYkwsHAQzPkB+Pq4pNIsjRia+y+8G7HSLJC4+SgzRlLc0T3FJZZam
WW9rI71fnirNJxsy6GGzKdXwQhH+jcGxN0uzXFDPy2KuCyr7/nUwQoNolVu7gmdCRhzjrrLCS8+Z
HlLN7bcEHR8HW0ifEfywJmkeqMCoxhFc3Q1Nph07H9zdpF7SbQNMlmdbF6BXKtlSVF+NL8SETpQa
kxsfrUGODtOnUENMT6kCDmFCeVnUARcl1cGvrs2Z6UpV+I+5oZxwlov2Bn2S1Wd3KfyErRbM6NSn
ocL19cGzmw+Mc3VMjAHAGdRotu0tkmqxruzbSrbuWBxfNFzbMBB7fWKyb1H8GZD5a83A31WzAHlp
ZAeXeIrEHBJCfjfjg9x67n5RSa+78RsJcsZ9E2dnaXC2PIBQp7uVog9UMhWS1ZH0TuxlJ6cn952G
WZ2Chldy1Wlmt26mEWBYFNz1CQVVt08D4B9bG7DPyi0bHjdRgL2yE+aor+hQN2cZ47/lXXZTRHnb
/OPvkt70B3aRqxpIHoP/JCunwXuB4/SaXRS4Q8fEfKxBqMfPsyl8LzbR6swtikkTdoSruKf9wqcT
R4AnOikUqmYThpGk8XZ/fS586J9ORhiaY+rCsJmK6KY82a9Pd1EeyFP/X2nYT5apNpLlDnzaxlNm
i4ojkKNEPUEgvmdGgkNLjXgU6CtSQaieaa2Rew3m5OCW0X0rivuER+vSjpL8UiKhSTXflWGSXFlk
yvIek1gxhWSfRn8zhE7u2TriqIJwEvImafEoMo5tmrUexILm0hc2IMqWSqcWtfW6deIJRj6B05Ag
7aOJ5K5t8Qt25yt8laPvVO6/qL3q7DW9RNswA2rEkNPxwFOPVTMp9KV04sNkbqEEBGswweqtUkb0
7kNvHtKEqoFZENsLk/gngJj9PhAoTw0xPvQiVT6huIjr7gHb3HQ9VMqVPlIszMIxAvykRh9nl9DS
SvMN0BEYKmFwiC2nP3SiPfhqaV3jHfGo16i8Yd5RXEQGE5vJxxmurJ0jaQhoBXWvXeUO7bys0XLV
zbHZ9IYcMWfHuFZlfTHHwMyNleCBJEoaUDNn1o2ukBlfDTZ6RVZDVQLIrbFLUx9AWxE7B9Us0EVj
4rPT6Uo3JH7aHeAHDUcw9TE15+xOMZ07UaXzqSAZ7bWlgDQflT1tOkbME+AwwUb9JfHz4GIE7QtH
AhMUTU+VSzKH3xgqNFR0Oc0kJok4aJlzIXxjF9nDeIlRB2pMUzueQAoq60yY1xDgiy+YrwUr55ZR
In8CaBDhiBPuqVqaTy6gR8/Ry4fIH5NLhSolqDZBu/eTy1DMDPSkFotM19/rCjyndI4/QTvZoz7g
bEC1tSAExfwxc4t6DaH/u1Hq+k7NaEzwUSbw00n94NrtZy3VBnKfpMKGKVVPwqqzg/Czm05uxVY/
kOyQqzkN6mTobbrFJwuNFadKceYBq0ZGkGq/OnYQ8gJbR0VJvn35DF0BGaMJn/Tljaqt2J7VT9Pe
t8hKAD9LjqItCfHhsmFmrhOSmhFWg8DoDiHWhHfNWNd7oQFzGxtSPs6DiMEP5BSiQ8cW6yKwcdGb
0vtiKqpT4Vqqh+OxylNJLnUmkgIFgtsGz2R+3wwXYIeyGzWzg31pIfkXO9Oli2XDKrUAj4WtdbC0
qt7qSv1cKaHOyN4wAhRkMepkQCykqMUd8Saoav86rWj6XedL6xtdbIPChw7Fjb1uBx9TpyFxTmqd
4xPeCsSiSBbegT/H58Rx44MvkMjqfFh7PeJLWhmX14n5vQr64YMDksbU2mDTJGTpQGaaF1GMqa0P
8SVxWqmOAcLXtmJygZP9xQmKeu/ovUAFsbtvlKA8jb1FHVMbt1GJ109b1tAWO6Tx5qJOcfmhI/MF
BlAmiRwFTAVUonnjjxZi0Ug7hLlxFVvqcDSKYpMm6EbGRr3kmHCy7zOk2opQrNtxGC5sJBo8itP1
FsAophrW/IUUL3qHKj6Q6lTsndSJPBOXde+vO2cNsf03A4VtWkIg1G8KFVrsm4EiqTUdcze12IMo
WBP6ohGk5fFRxRLu0hx0nwlK8lzTjmHMYHyvOxEU73lMPNdUo0u9V661iolSjg/kA7WW72QT/80p
6pIJ+0qpX8BRNTFJFLB4hYOT8ptTdGqLJB8YqP2oxcamCWptPTgU8MB66Rdqiu5wl2Xxs09XLpKs
Qt1RJzrFK+6mjwdPU2/TnNR7SPpw3c9Ou+vr0T5ZgNWiwkExbjA0Et3Uq8gZYnBEQE+qs9D/zSio
QR1+cxUOHoyuazlCxbnLfOM3UCpA6dVpLICN5dVJBOYNBLwVvl/IBWlmfmqQ1i56/JQgZGEDu4vG
XFDRBJBH7zOAby8/iDqKPHd8opwEaq6o0PAbMjhhf90kxBtnBO43pgy66ri6ZhvuP91vaIiKX/g1
SPgYkzi9CiAblqoF+37w8qCCIdMMX8egvq1ap35sra+oNiNhajX1rs0hdjh+hm9vjkqV3+NSnbkf
88q+QL9kvHQAcW/qhKHerCv8UiNdX41+xoQlL81jL+CQmRRAV2VmG7t+qHUUAbOdzpzio2+Nz/18
rUzOeFuWARhohCuDyLVgywL1VxGWDBMbYASZ/Yhs0r7GHuocVv2PGci/I+Rbrk7H8a8J+R+nIiOc
+4MfyPkzv/uBYPphEgUKSuS6bRs85MNz0/7j74qmabxkuw75eocQkejxNzsQEzsQQ/DsM9YI4eoE
jj/sQIT6znVd8seqY6iq9AP5T+j4sgd51cPQ3kGxCB5KTRd8jyED2FcBqjbrTVK71XBlVMB58cbo
AE5t85HCAyPcv3m+FmeRv/q2Nz1BFRjQCwe+zT9N39FotB6KEVTbyr9logFuykRu7yI4GbviPQ+3
eCw30XOwiw5Yi0NBhA69Di+HB+1y9OwDTrtMSgnO0IotNsXFqx/x5k+mEfiuvL01GiODoemGIVyT
H0/9462ZtEZLzVRoJ7tRqUnL+fdCaHUHQ+opy0RAHxCxlK3urIz8Pbhz5PmyRVSJHDL0ZrjXnVyL
A6QHmZIAetLxsK0EAug6pn0Xy6LXKIz4Qv1clfkIR3oYUWyfB+DwuIEv+3J/QJramkqvimFcJlET
rf0K2+zZAY7SvsiHLNoj+UzuhakRBKnFUGKxxFrmdct2L5Xql81S7akNVwMEcGa5lhnNlP9L6mQy
ufeyQKsJJSUbtnKAhlUiXaqXBawfbVeawf5lF1MoIKAz0MIVNwkPdpnSUlOSXd0iZgXDF1PF0YYS
J7/StAd9L5Nwy3z4bGNiKbA9zhYni4/JLHqcs1LUlQen9ncGuKPFCYnSMIRyac60rLlybdlsakif
mg7sRSo3Yb6HmFJoV8dlsVhCaSMIzEGF4bDYTy0OVWezqpdtyr5oT4/+R6JT5taqvuslWx2QC3ph
pnpSo9bfLrvaGXQa4FpUDHwn+uSocPjhqn8nA1aBomJr2bUsXja1Kn40B3KcStWCJpOOLoslS9wG
47x+cXBx6uDSbvCpf7nKZQ22Iv48y6rqJOU2m+P7lyvEKLH6cdk2xiWIkRndt1KmERY/N2csUch6
udhlTRMp+neavoFQQriqkrVY1ihIkf8U84EcKc6LtvmwvJZGZDab0sC9u6GwpDRQHKTYRQiqmGPr
rSQXFA/nTcNBA2xiNKMlQAYsAUCytrQO3VR1chPI4cr9yy5+cWfdurR5ZkLcokqaORAnk02HeEVG
rOnt9RgooAbcCiNapiCeElYRrvVUgY/DYLOKulm1iWbUM0aZu8UHeTwOwoaBDoVhse1Zmu3i3XNe
mzvcQPDKfdVeYRsiwbacVFMUzrbx69NyNsVySr8vYAcWR1dmbJdX/Yb8aFTM5r6faDQ+4doxK2g5
y+ayGOULL5tv3gKuElmgZkK3HLbFUZVaZkGWUOI3IcjsLLeghIa02fIqadH6+GYTy3p95boNMggx
3odNamB2YPiU4pePWNpsb8q0e3w5/LLWohm079DrW7bqsOGpGyfqvlIsbZA6afgm4scmF8s+8FV0
33kdIebRhz4aFLwRoZVgZeL4uzm//Oqdrfqs9EqGtPxvbjLL2ijiskYchJ2w5TEPWFaXReWYTyFD
BtEv9e3VywuLoczZdmbZuWy/vKw4GZKMuQNsV9755PfbbwlApKSx7roQV5CKcfYP5kFaVkFFpiox
LJdmIxtxvt7lonUDuQs3UC/OrwpL2kyHk+z1zq+HlGWj2sD6VJbNYuPSn+yNKQ9yfu/yrmW7kCY1
L5vL2rLvfLhXn8lh7u0mgB5ards7A0rKGMuH7M8O87JPxxN9Xut1+81uihJoSrsOZTMFBD5stNR+
WrbwR0WwULbXNJwhUcvNQaq9LWsvi7f7shF5OlSIop3C3cgUBVTX8p58Dr9P8uL/9LPLx15eKZbP
vWwva2+/6o+nFMDAUl1uwwTBHgbf94LebLNoFxqhtrHHEv+OXH0UfoS+p/SJXBaDHPUq1GPsVNHH
ctfrCM0S36+SuQCnM0c1YPgWfssgyxrLwjHVOwNe13axenlZIHZSHl82l7U8qp6bCKvZSX6PWhbx
mmnhuI7lMJdjUIME3oCMghF0WP/Kdr4sdDlAv2y+2idHPShwI/2VdBqKbV+luM9NJgUMcHcC+tGY
6HsPMn+NCp+TdsU2qfFocMb+oGjqJTOYdBdZkvPB2MIsjz69vxfXIkmS83cuyp728lhVAiPHESAI
CRIYeZHJ7anrZDOZFQYmUdRu9BZFXV+hq2H+PhCyyVVoZT8WdRsC+LLgQDio8I/D5O/L/utyb5iO
5sW+yMv50OhXZylSeZfOdVa7uY7dGUp905ibbDAlmrC66CTMeXSeKmr+24FEi5s0097NvU5DQ1QE
HyS27NDICGuU4Ylrd3jB9lT3ooLa1bJPNgdDF+m+HmNOuFFm9zDol4PGENJUNvLGfnJLheyhJdad
piDBT+WiqLUE453M2uHecqjMQD9qiqGdFzN1DKa36Eu1014khXNVImca6vP7KvP7bTxlx34o7yKN
AKfQ7BpoPgpAwMpuqUaVVGlGzVNNkBbLQna2x8Vn6WWfGskaUgqd+8Vk6dwClu3IQtfESQYoxCHl
Ot1WruzQ1teSFuDVobiEJUEVXYfZ0c74oDhDcN2OpgYVJiFe1olbrc6+tmYYV6VqgtrQMu07Sfls
s2iqLotFUnWRHV02cwPtrdlydnkhvpUjFM3U6I8JJYDjslbFGQTNEPxeiBfzMeMKACPM/DKvtl2V
zg4Ffbk7wc34/JpD19GbgB1edi3vOB8j6/qOn81CA6gJCuCYcmxZZDuxN8MDZVntRNytfKqmni2k
Y6E6QB4nlcFbF0nP5U3L2vi7zOfLC8v7zh+Zx+hbGuPas+yzK6yjHCT1rTLvjo5cSLA/t0+u0tg1
RK3hdxKztcdln60IXi7ry37SzMOya3kRidxOhnbtsVAS1O4rTi/tanTFHHVTw8Y85J15M/qW2NJS
GNL1EB1oH+6cFSTq+ryvrZ8DJ6g3eklkvuwyM9BvquFC+ZWfennhZXO4hsflCliFQJtW/bBxFI8G
oMEp22lOf5XukLBtjQtMVkwyvR/zZ0dDrxpFTkbHXeNZ79Mrph13CsB9PVx5FKUgpoTjro03rOj+
RWUdkcCa6jvcoevoSs6SEF4OjlP/0OlPPSImYYInxQY1tjAh5XqtxTvJ81UuivjaxgRB55nZ2cii
99jq4eGQX+bxVTVeduMl/B5QZwgEtMoBRTREAgKgZYgmR4ckO8CwXdfjFmZYv7WQ6ie3ODNirzHj
pZ62yb5jo1y3O+C9tvKZ6h8qQcN9ax/MOF6r0zWiy1nyERVvRPgDL/yARkf1RVNQcl/3Ok4cGyoJ
Ar4MFLcVog6tskW7XxgIXW2tDBDBJoi2UM8qce1kq/hDHd806pf0pG7L1aV5LJ/QMLgCDckjivY+
lgxH1KM+T5fUar5PW+MJNCEIUE+5Ac/dYOL82d2Na+egf9Nu881wSB7RF36oPMdDagqw67Wx7/ct
uK7oxt5YMItvmHRCvjw4XnbS9uWXiIllewVFBJ4NmgA4TPjKoUHl/xKqUwkYiQi79eAk+94XVOKv
84O5nd/jbAm461a5Cp6nb+FD+b24rNApWpEY3GSPOfJYTLM/tAgcXenvm0fhPbf7+eKA8zDi1ivY
G7tozQkThxyLm6Mx7u0dbItJbFRZr2XI8sAAI0OWAR96bON9FN4hmaRXoFe2VrX3ty6oyDTbZWON
pffaup9TT7Rr9ZsobkOcsz4FIF7VjWV4SNqNCNBLxuQejW0DBomNYvuGuB4OAtBR8tKl1q7U+nN9
cWnfulxWfrDW+b01Hp1+424ihKk9xf9oQF9GZHva0EPONI4P3Xb2L8O9ewvH6RRsx88AJZtvOsrx
K0ygEpc8m4fb13QPZAjl+xaiORZQ/iFuVoV1J9F2T0Z5oc7bT23mxTqWSvuyuEL86GupbMp5swkZ
SeU/xAwmVNdt5PbBHpoXCZhb9cInFMZ2+prKRPJQTesL832vrJBVR90dTuU3REzw7lk3tKRL/y5Q
PftTn68nyvWfAeErhnxRXAix7z9P793yUhd79ZLY6zb9rD2r2OThH/DFzdfpsX9SaZXVJTZ5RD+g
rbwSLN4B2l+MzzuoAWcV4c6ALt7HHJA16g4r+8H60t9mN85jdRhPmboqIXPmlzz+Sn9wfG+4Rzcu
81fdt2BdPwOgFtomxzAEWwRtmxaggHecIYdPgTpALzwZR+M2n6DCb9wMXAkGCdR3npSv6Y3YFGsm
ae/1x+Bb8h6ZBzB3HV5+q3btXwF+/1hcqLfkBTBD20AyLFcWSvhgj+fH9CCuHqY7817ZGzfxM/BK
G5cTChOe+j3KPeuIW9Wmald0NPUHMuC3+h4w4SHBAuIBDnkPrHmVHPCCWYkNEvDF2t76XrvqvA5p
JjRzV9qaKWAMqiz1oEy14Tqhy2YCcdt/zg7QanWUAayViFbAUj361I+C4t0quC8oPONDsclWcP10
Zr/DirLz1tnnt+4niggPSIF78z75nO3MjYIcjHONqKDabNw1nSbi8DkacNTJ1zhxXPK4xVuSdNBz
SJLRDi+hX0CJ3ZCSANcdQIndzVeYQTnjFhOA26/+Prhk5rnP9zMPaoo8zE27R/WOnqfeClkkQ0kT
uNBK96p77imq/yMCXp5erAHsTMEefm/Qe6nqxTzWN+4j5t/TuCowfze2EKmRMMAEqbqy4SCuYVuC
fIJPvcMGBneg+NNwKuoPzL1iPHc4IvnujxpWlrQ9dF4u8Uo4VJf+FofJB8E572DB7SFuQ/Na2xcV
dKW9wZiyRkXHXgekI32KbJvn6Rp1jidxk3wITsEu/IIBkHk1pkAJX4Y/J69I+CxDpEG3kfVpuyd5
dFSFjcGa4V+96BgvwsVCzo26AUJ1hEbHJtKdRwveWGNC80OhwChLgPlSrbyXk6JlLZATkmVtgFsH
iFi+PLhqhO0A7sGJaGIwybwnXWY3//rTRlIRxTQ6kxKkJbyis9YoqDUILXwPkfuUIuoubNPfF3Gt
ArYywMYsa8sLTVPih6NSHa8cKDWDNE7EQRF8gH5oyFw5AzaL84zN4nkVgDd+a2YJhNQSDY6MyFFS
ekfSOnAwbAwX70YgwmjiSUPHeNn2pc2jjd/jlKD8Z9XSGFKVnqkunEo8SFlr0cUj7fP7dl3I2Ueo
XljSXrKURpO6tKFU5cKWbqrL2ss+8DcDUi7dja/2XqTR+K2JH5jpCTPdKkeYYYo1ZecH1wsgBVQX
MQgK7YdYGmR2MpZeFq1UVISOuB2k6PLLIpBTwZdNXZpxhqghLrnPUc5HlrV6wee87BQWRTY7QuB4
UbC0cP5UBQCaJR28CFguawssDNVWdS/FXjVLu0+lnagjjUXLsU/WU8kwAbq3uqhVTdsKnEjV7mGs
pgEk+LBVzNHdvSSQVCfv1lOCkU6eR1Bdo6qdj4hMoH/SSvNTFzRxqBN5dj3wRrMzzpvqEEHGIVRy
8VFdkFnh4q0aztp7MBHVlhrAeKQOMCJzh1WhETn7YLZx76yF+TGbgM316YjvTyzzdSJBYcr2ndJz
pHr/os/5snjZ1/fqBM7+ctHTPgtxi66YvAlHWbVprmxmPYa0ml1AlEuKTlZB1mYvRbBkOlkAMuOh
XZLHL8lkXQdqLq1tVQVlM6UYjWOOQiFz35CetfoytYnLM9K14bZojI/QJjVmbixU/Bdzdeg2TW1p
myWtuvzAy+Jl08HshotkYqgSky8/7yJvqcDeZmJUufBSpQvGBEpX8kGl3v+ykNlks5TK/0GgeRkw
qpVRtf5amTUydEuGddFHPW87KkK5S3Hif4px/6YYB6iLIsy/rsV5UdPW0df2b8X3v62LtMu+/FEo
+/z533SyrXeuSn3NEcgtS5lsSl8/6nK2/U7TbMe1VbSHXU2o1Kl+08l2qL4J13VcKnqOsBHD/q0w
ZzjvHOrbOi/iuPwf62TLyturWhm1aEpzoMcAj0n5bXnlrytzk5YnWjhhTIog36qEdRx8N2dcg4Kt
2gAWYthXMZ6KHQf56meTwK3p72HKQUr/poOpb1Sf+BhPoiwG5nszlHs1um6rRw29gza6eXWb/6Ra
9mdAN2qclqVRyXSFTuT+x7MtTMsqHebze2VUj1qI4kyTlTeqrc9Acx8nQtMGVYkAVrtp75VMvbPJ
apXz1eT0+0ppv+iAQnqh72FubwI8F0XqnwApbAfDOkyCbCyo6qgI8cMMV+61bTw3zDUSZgWhf81h
qhyfQt9fB3l5Iw83oW/jy328I6mHraiKr/I9EHSZJAEq5usKk0Sv62NCjIsYX9VCBisJTtBbkLvk
W+Qhq1LbyTNwoLPLQw1meWwcwOzlV8HRfzspinpgBRCx5QSXE6auVqg4yBLTyPdEEvVSTUjKoslX
8l45HXMJHyMyeaxXrENlXfst+iYZXloBXkOOei3fE2YoZJu7KuSjvCwASgQlH5FvRTHEj0GtVTm2
riT3oL7CBq6g3lY1hpx8WkTuXs38z0DZ4DRwjKjIvSosjz4ucxWfrYS5CqYdpUZvyNyTPJweX3Q9
UgdI48l3JNFwW/FuJL+I7/jaoVW/6069ChKcsMW12VwIaXbY7JOcA/Ady3nx5ZVmb3+7VPl9DS6m
tqvtWpVBvd/Ll4QRLv+PiJ19aXDw1iv4+vICOA7qKaQao528PfLa5Zcv+5V4U+XJVq7LW+jLdV5r
CiaKhRcn71VObTLyB6EiH0MpY6WnQKh0cLgZJB1AxasAQQGL9b64ifX3voUWYERzaI8RFk+W2W7k
pnxzoxH5Ng4GRsy6FcYCmOjUVbZw28BuIVbOfp+Iuu+J+efPEd8hj9skSPYhDQcmfDmEzjpgvFXe
RWt5VpaurX/7qKNDW4jR0MXaMoow62BdvlbJw0JF5Mo4WiJA6Udae6+iiIX0FGExt4m3DunWcj9p
hrJJLH/fV5JMnEuoa/GEqtrKBaYmLIwhYTK3zBJhf6rwwJ/6ETGjLrkbFXzXA+iGqVF+TpDQTDWQ
XJNx42fpw1BaWDiaBpJEJmla+6KZ7FNVE1YGcPPwrLND/dRR/PNyp9OgxuyGlnFQd5z3Sf6oN1gY
41qFiyI4Oa5p+EoeG4VdqfMU8MAoWniTaqCbevwi0XIyhvaW6uAaZSCIcDN30LimEwv+PwO0/AgG
vKf2abM4R9x2z/V099x0adv8n//9dfyv4LmQry5A6PfFf+9Nf32gvz2/8qz4WnR5K88goH94DXch
aHw1Wvx+Ssv5/tUR0qc2artvz//4O+YTJqhtCwoM0BaJbvn739IiD368DDUANAxoF8aV8+sMukQB
r27Rv7oJf31957v51+/5wxU8fQPr81uU8Yd7YFia9v92F94c49VdMPHZcEEBGer5Kt/cBdt9B5Rc
6MhPnf/OuKRf6C7YlkT8/CE+W36Yf24K//omyPjKMYl89PNFcldfNwVN5S4J2yEi+tXaAJRO8TY8
/U8vX5jvQH1ZRHzmn7YBy32nM3sEr0oMKv/Oj94v1AY0VxDJ/lwbEO904mgJej1f5JsHQcLm5D1y
LRPuCX/nJ+8Xugm6Bp7uZ++C886wAKKoAgiC/OOAr58EV38nQBNasF3Od+mX6xQ57/ND+maw+k+6
A/0dUyyhg8473wQO+PomONY7HjrD0Bkbzn+/XK+g/nSnYIl3EJmAQrs/bsKblsAU8Z0uUaTMPn+1
y8d75MdJ/UQjoMt3DKhcYDCXvzdjgmsTPixgWPtXbQQujiI/2x+A+3Uk6td88wy42juHCTf95Y+4
4RccE8yfDo4EF+nCI5BPgfwjwfC6I5C9IaQ/E5TguY2cB6FfaEyAjuj8bHhg0NLRGNQdmR2Sf296
Asd8pzs2VEOQ48vfL9cUTH6+n30Q7HdY21kk5n7chDfdgaa57yzNpkdUf8QPv1qnaNNZ/+RNENo7
02ZIMIwfneKbm2AzcOL5fE5r/lpzJQfG+k9ePRNGOkLb0n8Lk2lTr3sDPBAh/lqSe3t+Dn693kDY
2s+OCEK8g1ZFDhXi4vL3pk/UNPHOwuWR/uAcjP5KvaGmGueT+u/HBbrzDo1GIm3jzc/vMBggIiwY
dM/d5C8XFmn/l7lz623bBsPwXwn6AwSdLMkXLTC0wJJt7YZt7bBL1tZiIY4USEnb7Nfv4UGJSStd
2s8XJHrTOHlNUeR3eL8D8W6fyZo87SrnCSoFGq12tm/gJnHbJ6G8oi4p8jEjulXIsVgtifH9m6Dk
TtNmpRuZOEEYWEe1FpRICmI9dhXiOwo0TJfSJkblaYk4v+tAHWAYacuhhOiNziSgtDUVq8M0oYAt
KyGOFkVhA3em43z61ls7YrMJmF4jFYioRc2QYvi4hwzlYoV5mDVpRYWyGRHuhXUjlgh5Aj1GCLYs
7VMGEmFd4C7SCzjDMzcjPuKkynKxidSgA0tUA+6AGYFEWEMv0UAcj8qdCLvsEZkIRcF5lhqKGYZg
QYg/cyRauArrpIA9YpGcDrWCKKJVyFNMGekqQKprv3EVyIO6Suo0g6DRGQ16xGchpCtdpC+ik8s8
wRssVquK3eR5CdDI5FhAHz5yCnG5Sjm+rNQ0wEugHUe9plLcvuTAS4AzqLUdto43uJZRAyrcBAX+
MI0d6gf9HxwFDASsMA5b7uJO0SmFPCvFMYWyIrxEQhPtBpaVAkyz5pEJvpj1jkkO6oQs4SYo60Qf
9myNT2RGYBlkKbsAoj2P0EqG3q3Ez48vlMM74A/Z5+ctHwpE4uwwzFoVxkqi4jHqFhUifYCVTK4B
zS7IJjQjsAmyrEIWEIqHWpg/j0wt0PJRahPQRiQrcBTocLG4F2q4I6RlnjqtEV+kOS+4IlO6F8qk
pMFmzdWMdhWOJEKVZMSWaAxkDfKYJCIdDu2kBOxJnmD9sZLaxjwUBTCoaENsT6SlGfG5Bwudeb45
3YLHpy9VXj0RVUIYJkgBgq+pc6mjU4tckSslElGLBIwKtrhLvwpsIwQEXpTOyJhlQXSrUKIYhKIA
gVhCk2EfOYc5EAWQyjUB9lUT8SrAg0pXoUAgNMROSHy3w5cLENecCNxpF8OJSB4WJKBLj4IOsOIQ
0wFu2UKsm6RawyajNKy+iE8r4MWIPeaUYDsBVmcFmgQrTznUSVM01EdwIMyIjzXRWUPSowA9kDf5
es6vClMOdGSBGpBUZ6KZYZc9qhPRlGKBgHLgtNeQcYt2ohUIcGyE4WJTCxTN6KoembewIsMMj4h4
8sNePzwLZKAVZUFCQrTxJd5cJlWOBWqBbhKIPSf3QuWoJQaBRlIz7SpFR5/oVRBHmfAWSPQuCSja
pwyMZm0oYYjgWTrhE5MsKDFzpWcBz5lrTFALjzGDw7NgEnO5VsnUvuljF9PzwyFKvUWoVBry0sU9
TMEj26Zieelw6yxoK3Vieny8Oen2p8CRVNyVbjm6uP2blLwrNMU6fRQSkW2Cih7EwkPAJqh4yxib
c5TVt5BhksnQgzxaf3vyyTM2zEPtD93a9ltT9dO101Jx0FO/MNe7HH/ual0uti9f6KIe7xd1aa79
7seioFdeboo57QcfzqfffI/7c/eAx1/tfdf8VPMPz7t2VONmd28+uHfTfKeuqR36Ya8+qmt1WIzD
7kM9Pc7k5Qtvngfv/3+Ap6sAV6dyi3HH7t+h94FNzYQc+Er1k5rmKerXmNHYd/7/YnH1g230taV4
rfbdP8PY+9XUNpVTOmvqtIdRbYd5lnrWto5Ijtz37ea229zdeuAm+VIK/qbdq89qbA+RbWKjGPl5
RewHlXnfs7vpvzN2W38X2pQ86fx/bIfx0t8pLttNinzOinfd4YpnNnVKCnyxVTtvA2Y2O1OMu993
/dD5J9JmO4mh+22nAiliM4jEyMNnf1uUJiVHCvvzsWyyWS5iYADuNlf33r6wufZS6F8GLho+WmZb
yyHFfqu63pMernxQjjve71W/PVwOl0Mih54mtdndTS0XiPv4JktDjN9tdt2l8ouLbQaEHBpdMA23
3s52EXU59jR1/Lu58WQTNYA6a+EU6MPdGELrVAAx9NDfBjKEey90lF2K/K79OKrAenIBbDn0J+Xr
LRcTlgN/PjtX1zfTrvPVOvg6S/kU+D+149R6korQmw7lngL8bful23hqzEVITwH+9zBezdM0/oEN
PoqhafS0O3utxgFN6R9OW1F/mi94o+jvHcLruJkU/tdd56+4DUSJYa/2WCS+V+MqKcXQtIoN+zeY
sJEU+LeWm47u959U4CbkNiAhhf99N2zbs4vpSLdZpl8K/8dAn7DFjejo09N8wfFGdLykFP5PVr+d
ptYzKRz/Lcf+4nuVLjNXivv+Vu3mI6hlCp0PNEUphf3QjtdothnIIFvyT4zc4dkE29tFHaXQfyn0
Tn/JVfb+vE0ARwzOdUNnH5Ymb1lBMX43bYaeFove3C3XJsZ++n6lr7rAS0zTAyF9zD/NrWCW/swn
1/RvbPatGl/9BwAA//8=</cx:binary>
              </cx:geoCache>
            </cx:geography>
          </cx:layoutPr>
          <cx:valueColors>
            <cx:minColor>
              <a:schemeClr val="accent1">
                <a:lumMod val="40000"/>
                <a:lumOff val="60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15407"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14</xdr:col>
      <xdr:colOff>96048</xdr:colOff>
      <xdr:row>18</xdr:row>
      <xdr:rowOff>102329</xdr:rowOff>
    </xdr:from>
    <xdr:to>
      <xdr:col>18</xdr:col>
      <xdr:colOff>388434</xdr:colOff>
      <xdr:row>32</xdr:row>
      <xdr:rowOff>92076</xdr:rowOff>
    </xdr:to>
    <xdr:grpSp>
      <xdr:nvGrpSpPr>
        <xdr:cNvPr id="21" name="Group 20">
          <a:extLst>
            <a:ext uri="{FF2B5EF4-FFF2-40B4-BE49-F238E27FC236}">
              <a16:creationId xmlns:a16="http://schemas.microsoft.com/office/drawing/2014/main" id="{C0FC7DFD-221D-27BD-3662-6E9977B067A3}"/>
            </a:ext>
          </a:extLst>
        </xdr:cNvPr>
        <xdr:cNvGrpSpPr/>
      </xdr:nvGrpSpPr>
      <xdr:grpSpPr>
        <a:xfrm>
          <a:off x="8859048" y="3289575"/>
          <a:ext cx="2799275" cy="2463072"/>
          <a:chOff x="8763796" y="3318668"/>
          <a:chExt cx="2773362" cy="2488408"/>
        </a:xfrm>
      </xdr:grpSpPr>
      <xdr:sp macro="" textlink="">
        <xdr:nvSpPr>
          <xdr:cNvPr id="10" name="Rectangle: Rounded Corners 9">
            <a:extLst>
              <a:ext uri="{FF2B5EF4-FFF2-40B4-BE49-F238E27FC236}">
                <a16:creationId xmlns:a16="http://schemas.microsoft.com/office/drawing/2014/main" id="{862D645F-220D-1270-84FE-4E446D5819ED}"/>
              </a:ext>
            </a:extLst>
          </xdr:cNvPr>
          <xdr:cNvSpPr/>
        </xdr:nvSpPr>
        <xdr:spPr>
          <a:xfrm>
            <a:off x="8763796" y="3318668"/>
            <a:ext cx="2773362" cy="2488408"/>
          </a:xfrm>
          <a:prstGeom prst="roundRect">
            <a:avLst>
              <a:gd name="adj" fmla="val 11111"/>
            </a:avLst>
          </a:prstGeom>
          <a:solidFill>
            <a:schemeClr val="bg1"/>
          </a:solidFill>
          <a:ln>
            <a:noFill/>
          </a:ln>
          <a:effectLst>
            <a:outerShdw blurRad="190500" dist="63500" dir="8100000" algn="tr" rotWithShape="0">
              <a:schemeClr val="bg1">
                <a:alpha val="3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5" name="Chart 14">
            <a:extLst>
              <a:ext uri="{FF2B5EF4-FFF2-40B4-BE49-F238E27FC236}">
                <a16:creationId xmlns:a16="http://schemas.microsoft.com/office/drawing/2014/main" id="{193E4C66-09F3-4C39-B47B-F04D4E2792DA}"/>
              </a:ext>
            </a:extLst>
          </xdr:cNvPr>
          <xdr:cNvGraphicFramePr>
            <a:graphicFrameLocks/>
          </xdr:cNvGraphicFramePr>
        </xdr:nvGraphicFramePr>
        <xdr:xfrm>
          <a:off x="8824932" y="3536126"/>
          <a:ext cx="2643982" cy="2170112"/>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0" name="TextBox 19">
            <a:extLst>
              <a:ext uri="{FF2B5EF4-FFF2-40B4-BE49-F238E27FC236}">
                <a16:creationId xmlns:a16="http://schemas.microsoft.com/office/drawing/2014/main" id="{AC69AAF7-53C1-C279-1540-B97B7D323C7A}"/>
              </a:ext>
            </a:extLst>
          </xdr:cNvPr>
          <xdr:cNvSpPr txBox="1"/>
        </xdr:nvSpPr>
        <xdr:spPr>
          <a:xfrm>
            <a:off x="8926512" y="3369468"/>
            <a:ext cx="1681956"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u="sng"/>
              <a:t>Mode</a:t>
            </a:r>
            <a:r>
              <a:rPr lang="en-IN" sz="1400" b="1" u="sng" baseline="0"/>
              <a:t> of Sales</a:t>
            </a:r>
            <a:endParaRPr lang="en-IN" sz="1400" b="1" u="sng"/>
          </a:p>
        </xdr:txBody>
      </xdr:sp>
    </xdr:grpSp>
    <xdr:clientData/>
  </xdr:twoCellAnchor>
  <xdr:twoCellAnchor>
    <xdr:from>
      <xdr:col>5</xdr:col>
      <xdr:colOff>95251</xdr:colOff>
      <xdr:row>5</xdr:row>
      <xdr:rowOff>26987</xdr:rowOff>
    </xdr:from>
    <xdr:to>
      <xdr:col>18</xdr:col>
      <xdr:colOff>372269</xdr:colOff>
      <xdr:row>18</xdr:row>
      <xdr:rowOff>20637</xdr:rowOff>
    </xdr:to>
    <xdr:grpSp>
      <xdr:nvGrpSpPr>
        <xdr:cNvPr id="27" name="Group 26">
          <a:extLst>
            <a:ext uri="{FF2B5EF4-FFF2-40B4-BE49-F238E27FC236}">
              <a16:creationId xmlns:a16="http://schemas.microsoft.com/office/drawing/2014/main" id="{B1DE6833-DBBB-9241-3E91-7EF9CCB00D2A}"/>
            </a:ext>
          </a:extLst>
        </xdr:cNvPr>
        <xdr:cNvGrpSpPr/>
      </xdr:nvGrpSpPr>
      <xdr:grpSpPr>
        <a:xfrm>
          <a:off x="3224894" y="914626"/>
          <a:ext cx="8410914" cy="2290082"/>
          <a:chOff x="3190876" y="919956"/>
          <a:chExt cx="8325643" cy="2315369"/>
        </a:xfrm>
      </xdr:grpSpPr>
      <xdr:grpSp>
        <xdr:nvGrpSpPr>
          <xdr:cNvPr id="16" name="Group 15">
            <a:extLst>
              <a:ext uri="{FF2B5EF4-FFF2-40B4-BE49-F238E27FC236}">
                <a16:creationId xmlns:a16="http://schemas.microsoft.com/office/drawing/2014/main" id="{1A3CEAFB-0C95-F086-EEB5-2E3677315AE5}"/>
              </a:ext>
            </a:extLst>
          </xdr:cNvPr>
          <xdr:cNvGrpSpPr/>
        </xdr:nvGrpSpPr>
        <xdr:grpSpPr>
          <a:xfrm>
            <a:off x="3190876" y="940594"/>
            <a:ext cx="8322468" cy="2294731"/>
            <a:chOff x="3226595" y="884238"/>
            <a:chExt cx="8325643" cy="2294731"/>
          </a:xfrm>
        </xdr:grpSpPr>
        <xdr:sp macro="" textlink="">
          <xdr:nvSpPr>
            <xdr:cNvPr id="8" name="Rectangle: Rounded Corners 7">
              <a:extLst>
                <a:ext uri="{FF2B5EF4-FFF2-40B4-BE49-F238E27FC236}">
                  <a16:creationId xmlns:a16="http://schemas.microsoft.com/office/drawing/2014/main" id="{37A4FBD3-6B91-A464-C93B-BCF160204F97}"/>
                </a:ext>
              </a:extLst>
            </xdr:cNvPr>
            <xdr:cNvSpPr/>
          </xdr:nvSpPr>
          <xdr:spPr>
            <a:xfrm>
              <a:off x="3226595" y="884238"/>
              <a:ext cx="8325643" cy="2294731"/>
            </a:xfrm>
            <a:prstGeom prst="roundRect">
              <a:avLst>
                <a:gd name="adj" fmla="val 11111"/>
              </a:avLst>
            </a:prstGeom>
            <a:solidFill>
              <a:schemeClr val="bg1"/>
            </a:solidFill>
            <a:ln>
              <a:noFill/>
            </a:ln>
            <a:effectLst>
              <a:outerShdw blurRad="190500" dist="63500" dir="8100000" algn="tr" rotWithShape="0">
                <a:schemeClr val="bg1">
                  <a:alpha val="3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3" name="Chart 12">
              <a:extLst>
                <a:ext uri="{FF2B5EF4-FFF2-40B4-BE49-F238E27FC236}">
                  <a16:creationId xmlns:a16="http://schemas.microsoft.com/office/drawing/2014/main" id="{7D5EA128-E3F1-4C16-A33B-4A59EE09FF1E}"/>
                </a:ext>
              </a:extLst>
            </xdr:cNvPr>
            <xdr:cNvGraphicFramePr>
              <a:graphicFrameLocks/>
            </xdr:cNvGraphicFramePr>
          </xdr:nvGraphicFramePr>
          <xdr:xfrm>
            <a:off x="3390901" y="1149057"/>
            <a:ext cx="8047829" cy="1931486"/>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24" name="TextBox 21">
            <a:extLst>
              <a:ext uri="{FF2B5EF4-FFF2-40B4-BE49-F238E27FC236}">
                <a16:creationId xmlns:a16="http://schemas.microsoft.com/office/drawing/2014/main" id="{E191873B-74EA-CCEC-605A-D4B3AC687535}"/>
              </a:ext>
            </a:extLst>
          </xdr:cNvPr>
          <xdr:cNvSpPr txBox="1"/>
        </xdr:nvSpPr>
        <xdr:spPr>
          <a:xfrm>
            <a:off x="3331369" y="919956"/>
            <a:ext cx="1689558" cy="301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IN" sz="1400" b="1" u="sng"/>
              <a:t>Sales</a:t>
            </a:r>
            <a:r>
              <a:rPr lang="en-IN" sz="1400" b="1" u="sng" baseline="0"/>
              <a:t> Trend</a:t>
            </a:r>
            <a:endParaRPr lang="en-IN" sz="1400" b="1" u="sng"/>
          </a:p>
        </xdr:txBody>
      </xdr:sp>
    </xdr:grpSp>
    <xdr:clientData/>
  </xdr:twoCellAnchor>
  <xdr:twoCellAnchor>
    <xdr:from>
      <xdr:col>0</xdr:col>
      <xdr:colOff>54769</xdr:colOff>
      <xdr:row>5</xdr:row>
      <xdr:rowOff>84137</xdr:rowOff>
    </xdr:from>
    <xdr:to>
      <xdr:col>4</xdr:col>
      <xdr:colOff>479423</xdr:colOff>
      <xdr:row>31</xdr:row>
      <xdr:rowOff>68631</xdr:rowOff>
    </xdr:to>
    <xdr:grpSp>
      <xdr:nvGrpSpPr>
        <xdr:cNvPr id="32" name="Group 31">
          <a:extLst>
            <a:ext uri="{FF2B5EF4-FFF2-40B4-BE49-F238E27FC236}">
              <a16:creationId xmlns:a16="http://schemas.microsoft.com/office/drawing/2014/main" id="{DA59FB97-4E09-C7F8-A345-7A26158C5B01}"/>
            </a:ext>
          </a:extLst>
        </xdr:cNvPr>
        <xdr:cNvGrpSpPr/>
      </xdr:nvGrpSpPr>
      <xdr:grpSpPr>
        <a:xfrm>
          <a:off x="54769" y="971776"/>
          <a:ext cx="2928368" cy="4577359"/>
          <a:chOff x="54769" y="977106"/>
          <a:chExt cx="2901154" cy="4627931"/>
        </a:xfrm>
      </xdr:grpSpPr>
      <xdr:sp macro="" textlink="">
        <xdr:nvSpPr>
          <xdr:cNvPr id="25" name="TextBox 21">
            <a:extLst>
              <a:ext uri="{FF2B5EF4-FFF2-40B4-BE49-F238E27FC236}">
                <a16:creationId xmlns:a16="http://schemas.microsoft.com/office/drawing/2014/main" id="{5837D66D-CC38-F50D-2956-6A749A03143E}"/>
              </a:ext>
            </a:extLst>
          </xdr:cNvPr>
          <xdr:cNvSpPr txBox="1"/>
        </xdr:nvSpPr>
        <xdr:spPr>
          <a:xfrm>
            <a:off x="54769" y="977106"/>
            <a:ext cx="1689558" cy="427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IN" sz="2000" b="1" u="sng">
                <a:solidFill>
                  <a:schemeClr val="bg1"/>
                </a:solidFill>
              </a:rPr>
              <a:t>Slicers</a:t>
            </a:r>
          </a:p>
        </xdr:txBody>
      </xdr:sp>
      <mc:AlternateContent xmlns:mc="http://schemas.openxmlformats.org/markup-compatibility/2006">
        <mc:Choice xmlns:a14="http://schemas.microsoft.com/office/drawing/2010/main" Requires="a14">
          <xdr:graphicFrame macro="">
            <xdr:nvGraphicFramePr>
              <xdr:cNvPr id="29" name="Region">
                <a:extLst>
                  <a:ext uri="{FF2B5EF4-FFF2-40B4-BE49-F238E27FC236}">
                    <a16:creationId xmlns:a16="http://schemas.microsoft.com/office/drawing/2014/main" id="{62C2BDF8-5C29-265E-DE4A-32E9E938318A}"/>
                  </a:ext>
                </a:extLst>
              </xdr:cNvPr>
              <xdr:cNvGraphicFramePr/>
            </xdr:nvGraphicFramePr>
            <xdr:xfrm>
              <a:off x="142865" y="4243387"/>
              <a:ext cx="2801153" cy="136165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3691" y="4202365"/>
                <a:ext cx="2827429" cy="13467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0" name="Product">
                <a:extLst>
                  <a:ext uri="{FF2B5EF4-FFF2-40B4-BE49-F238E27FC236}">
                    <a16:creationId xmlns:a16="http://schemas.microsoft.com/office/drawing/2014/main" id="{C1DBFA75-B947-DDFA-B217-B5CF7542179F}"/>
                  </a:ext>
                </a:extLst>
              </xdr:cNvPr>
              <xdr:cNvGraphicFramePr/>
            </xdr:nvGraphicFramePr>
            <xdr:xfrm>
              <a:off x="98416" y="2077223"/>
              <a:ext cx="2857507" cy="2152671"/>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98825" y="2059871"/>
                <a:ext cx="2884312" cy="21291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1" name="Years">
                <a:extLst>
                  <a:ext uri="{FF2B5EF4-FFF2-40B4-BE49-F238E27FC236}">
                    <a16:creationId xmlns:a16="http://schemas.microsoft.com/office/drawing/2014/main" id="{BB28CCD0-BD4F-755E-7357-17323A5F7BE4}"/>
                  </a:ext>
                </a:extLst>
              </xdr:cNvPr>
              <xdr:cNvGraphicFramePr/>
            </xdr:nvGraphicFramePr>
            <xdr:xfrm>
              <a:off x="142864" y="1400967"/>
              <a:ext cx="2801155" cy="74965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43690" y="1391005"/>
                <a:ext cx="2827431" cy="7414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18</xdr:col>
      <xdr:colOff>401639</xdr:colOff>
      <xdr:row>5</xdr:row>
      <xdr:rowOff>69055</xdr:rowOff>
    </xdr:from>
    <xdr:to>
      <xdr:col>24</xdr:col>
      <xdr:colOff>0</xdr:colOff>
      <xdr:row>31</xdr:row>
      <xdr:rowOff>160338</xdr:rowOff>
    </xdr:to>
    <xdr:grpSp>
      <xdr:nvGrpSpPr>
        <xdr:cNvPr id="34" name="Group 33">
          <a:extLst>
            <a:ext uri="{FF2B5EF4-FFF2-40B4-BE49-F238E27FC236}">
              <a16:creationId xmlns:a16="http://schemas.microsoft.com/office/drawing/2014/main" id="{FC128FB9-F1B7-C0F9-F379-D626DA0B8386}"/>
            </a:ext>
          </a:extLst>
        </xdr:cNvPr>
        <xdr:cNvGrpSpPr/>
      </xdr:nvGrpSpPr>
      <xdr:grpSpPr>
        <a:xfrm>
          <a:off x="11668353" y="950344"/>
          <a:ext cx="3353933" cy="4696848"/>
          <a:chOff x="11545889" y="962024"/>
          <a:chExt cx="3313111" cy="4734720"/>
        </a:xfrm>
      </xdr:grpSpPr>
      <xdr:grpSp>
        <xdr:nvGrpSpPr>
          <xdr:cNvPr id="26" name="Group 25">
            <a:extLst>
              <a:ext uri="{FF2B5EF4-FFF2-40B4-BE49-F238E27FC236}">
                <a16:creationId xmlns:a16="http://schemas.microsoft.com/office/drawing/2014/main" id="{0B26CB3E-A0B9-8557-2A61-A090879CBD54}"/>
              </a:ext>
            </a:extLst>
          </xdr:cNvPr>
          <xdr:cNvGrpSpPr/>
        </xdr:nvGrpSpPr>
        <xdr:grpSpPr>
          <a:xfrm>
            <a:off x="11629231" y="958849"/>
            <a:ext cx="3144046" cy="4741070"/>
            <a:chOff x="11629231" y="962024"/>
            <a:chExt cx="3144046" cy="4734720"/>
          </a:xfrm>
        </xdr:grpSpPr>
        <xdr:sp macro="" textlink="">
          <xdr:nvSpPr>
            <xdr:cNvPr id="12" name="Rectangle: Rounded Corners 11">
              <a:extLst>
                <a:ext uri="{FF2B5EF4-FFF2-40B4-BE49-F238E27FC236}">
                  <a16:creationId xmlns:a16="http://schemas.microsoft.com/office/drawing/2014/main" id="{5A6B1347-BD9F-B2DC-3E8D-5C4B46FD3593}"/>
                </a:ext>
              </a:extLst>
            </xdr:cNvPr>
            <xdr:cNvSpPr/>
          </xdr:nvSpPr>
          <xdr:spPr>
            <a:xfrm>
              <a:off x="11629231" y="962024"/>
              <a:ext cx="3144046" cy="4734720"/>
            </a:xfrm>
            <a:prstGeom prst="roundRect">
              <a:avLst>
                <a:gd name="adj" fmla="val 11111"/>
              </a:avLst>
            </a:prstGeom>
            <a:solidFill>
              <a:schemeClr val="bg1"/>
            </a:solidFill>
            <a:ln>
              <a:noFill/>
            </a:ln>
            <a:effectLst>
              <a:outerShdw blurRad="190500" dist="63500" dir="8100000" algn="tr" rotWithShape="0">
                <a:schemeClr val="bg1">
                  <a:alpha val="3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TextBox 21">
              <a:extLst>
                <a:ext uri="{FF2B5EF4-FFF2-40B4-BE49-F238E27FC236}">
                  <a16:creationId xmlns:a16="http://schemas.microsoft.com/office/drawing/2014/main" id="{47626FBF-92B3-62DF-2A3B-822998FA60E1}"/>
                </a:ext>
              </a:extLst>
            </xdr:cNvPr>
            <xdr:cNvSpPr txBox="1"/>
          </xdr:nvSpPr>
          <xdr:spPr>
            <a:xfrm>
              <a:off x="11780838" y="1015205"/>
              <a:ext cx="1686383" cy="285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IN" sz="1400" b="1" u="sng"/>
                <a:t>Retailer</a:t>
              </a:r>
              <a:r>
                <a:rPr lang="en-IN" sz="1400" b="1" u="sng" baseline="0"/>
                <a:t> Sales</a:t>
              </a:r>
              <a:endParaRPr lang="en-IN" sz="1400" b="1" u="sng"/>
            </a:p>
          </xdr:txBody>
        </xdr:sp>
      </xdr:grpSp>
      <xdr:graphicFrame macro="">
        <xdr:nvGraphicFramePr>
          <xdr:cNvPr id="33" name="Chart 32">
            <a:extLst>
              <a:ext uri="{FF2B5EF4-FFF2-40B4-BE49-F238E27FC236}">
                <a16:creationId xmlns:a16="http://schemas.microsoft.com/office/drawing/2014/main" id="{95AF7896-539B-4AFF-B9B8-EA132C34A6BB}"/>
              </a:ext>
            </a:extLst>
          </xdr:cNvPr>
          <xdr:cNvGraphicFramePr>
            <a:graphicFrameLocks/>
          </xdr:cNvGraphicFramePr>
        </xdr:nvGraphicFramePr>
        <xdr:xfrm>
          <a:off x="11545889" y="1185068"/>
          <a:ext cx="3313111" cy="447357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5</xdr:col>
      <xdr:colOff>86518</xdr:colOff>
      <xdr:row>19</xdr:row>
      <xdr:rowOff>1</xdr:rowOff>
    </xdr:from>
    <xdr:to>
      <xdr:col>13</xdr:col>
      <xdr:colOff>65087</xdr:colOff>
      <xdr:row>34</xdr:row>
      <xdr:rowOff>130968</xdr:rowOff>
    </xdr:to>
    <xdr:grpSp>
      <xdr:nvGrpSpPr>
        <xdr:cNvPr id="39" name="Group 38">
          <a:extLst>
            <a:ext uri="{FF2B5EF4-FFF2-40B4-BE49-F238E27FC236}">
              <a16:creationId xmlns:a16="http://schemas.microsoft.com/office/drawing/2014/main" id="{CFAABE30-7E62-2D6A-9840-9C614D634588}"/>
            </a:ext>
          </a:extLst>
        </xdr:cNvPr>
        <xdr:cNvGrpSpPr/>
      </xdr:nvGrpSpPr>
      <xdr:grpSpPr>
        <a:xfrm>
          <a:off x="3212986" y="3360965"/>
          <a:ext cx="4992347" cy="2784360"/>
          <a:chOff x="3216161" y="3360965"/>
          <a:chExt cx="4985997" cy="2784360"/>
        </a:xfrm>
      </xdr:grpSpPr>
      <xdr:sp macro="" textlink="">
        <xdr:nvSpPr>
          <xdr:cNvPr id="36" name="Rectangle: Rounded Corners 35">
            <a:extLst>
              <a:ext uri="{FF2B5EF4-FFF2-40B4-BE49-F238E27FC236}">
                <a16:creationId xmlns:a16="http://schemas.microsoft.com/office/drawing/2014/main" id="{29B722B2-EC92-42E8-AD26-61E63495B7D1}"/>
              </a:ext>
            </a:extLst>
          </xdr:cNvPr>
          <xdr:cNvSpPr/>
        </xdr:nvSpPr>
        <xdr:spPr>
          <a:xfrm>
            <a:off x="3216161" y="3360965"/>
            <a:ext cx="4985997" cy="2784360"/>
          </a:xfrm>
          <a:prstGeom prst="roundRect">
            <a:avLst>
              <a:gd name="adj" fmla="val 11111"/>
            </a:avLst>
          </a:prstGeom>
          <a:solidFill>
            <a:schemeClr val="bg1"/>
          </a:solidFill>
          <a:ln>
            <a:noFill/>
          </a:ln>
          <a:effectLst>
            <a:outerShdw blurRad="190500" dist="63500" dir="8100000" algn="tr" rotWithShape="0">
              <a:schemeClr val="bg1">
                <a:alpha val="3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38" name="Chart 37">
                <a:extLst>
                  <a:ext uri="{FF2B5EF4-FFF2-40B4-BE49-F238E27FC236}">
                    <a16:creationId xmlns:a16="http://schemas.microsoft.com/office/drawing/2014/main" id="{E73FAD59-B5D1-498C-B495-7860B4437608}"/>
                  </a:ext>
                </a:extLst>
              </xdr:cNvPr>
              <xdr:cNvGraphicFramePr/>
            </xdr:nvGraphicFramePr>
            <xdr:xfrm>
              <a:off x="3394754" y="3429227"/>
              <a:ext cx="4533107" cy="2571749"/>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394754" y="3429227"/>
                <a:ext cx="4533107" cy="25717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349250</xdr:colOff>
      <xdr:row>0</xdr:row>
      <xdr:rowOff>171451</xdr:rowOff>
    </xdr:from>
    <xdr:to>
      <xdr:col>11</xdr:col>
      <xdr:colOff>304800</xdr:colOff>
      <xdr:row>14</xdr:row>
      <xdr:rowOff>38101</xdr:rowOff>
    </xdr:to>
    <xdr:graphicFrame macro="">
      <xdr:nvGraphicFramePr>
        <xdr:cNvPr id="5" name="Chart 4">
          <a:extLst>
            <a:ext uri="{FF2B5EF4-FFF2-40B4-BE49-F238E27FC236}">
              <a16:creationId xmlns:a16="http://schemas.microsoft.com/office/drawing/2014/main" id="{853F4323-DD09-3432-AF36-37A793E2D3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28576</xdr:colOff>
      <xdr:row>5</xdr:row>
      <xdr:rowOff>76200</xdr:rowOff>
    </xdr:from>
    <xdr:to>
      <xdr:col>11</xdr:col>
      <xdr:colOff>581026</xdr:colOff>
      <xdr:row>20</xdr:row>
      <xdr:rowOff>104775</xdr:rowOff>
    </xdr:to>
    <xdr:graphicFrame macro="">
      <xdr:nvGraphicFramePr>
        <xdr:cNvPr id="2" name="Chart 1">
          <a:extLst>
            <a:ext uri="{FF2B5EF4-FFF2-40B4-BE49-F238E27FC236}">
              <a16:creationId xmlns:a16="http://schemas.microsoft.com/office/drawing/2014/main" id="{5740A0A6-28DE-A357-0895-A2494002DE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1054295</xdr:colOff>
      <xdr:row>4</xdr:row>
      <xdr:rowOff>68554</xdr:rowOff>
    </xdr:from>
    <xdr:to>
      <xdr:col>14</xdr:col>
      <xdr:colOff>79699</xdr:colOff>
      <xdr:row>19</xdr:row>
      <xdr:rowOff>48078</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2CEE954B-7791-D62E-5573-9F58C8DC24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04269" y="807227"/>
              <a:ext cx="4575175" cy="2749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549275</xdr:colOff>
      <xdr:row>2</xdr:row>
      <xdr:rowOff>57150</xdr:rowOff>
    </xdr:from>
    <xdr:to>
      <xdr:col>11</xdr:col>
      <xdr:colOff>171450</xdr:colOff>
      <xdr:row>17</xdr:row>
      <xdr:rowOff>82550</xdr:rowOff>
    </xdr:to>
    <xdr:graphicFrame macro="">
      <xdr:nvGraphicFramePr>
        <xdr:cNvPr id="2" name="Chart 1">
          <a:extLst>
            <a:ext uri="{FF2B5EF4-FFF2-40B4-BE49-F238E27FC236}">
              <a16:creationId xmlns:a16="http://schemas.microsoft.com/office/drawing/2014/main" id="{B2ABBD29-C1B7-E031-ECDA-FA8C8B34C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av Jain" refreshedDate="44893.689491203702" createdVersion="8" refreshedVersion="8" minRefreshableVersion="3" recordCount="9648" xr:uid="{48971D8E-E664-452F-AD9F-F919EF405723}">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231048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95F1D9-5A15-4450-9D84-EBDB8FBE2BB3}"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D3:E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dataFields>
  <chartFormats count="2">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DF0F16-49B5-40E0-800B-646F533054DA}" name="PivotTable3" cacheId="1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1">
  <location ref="B3:C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2" count="1" selected="0">
            <x v="0"/>
          </reference>
        </references>
      </pivotArea>
    </chartFormat>
    <chartFormat chart="7" format="2">
      <pivotArea type="data" outline="0" fieldPosition="0">
        <references count="2">
          <reference field="4294967294" count="1" selected="0">
            <x v="0"/>
          </reference>
          <reference field="12" count="1" selected="0">
            <x v="1"/>
          </reference>
        </references>
      </pivotArea>
    </chartFormat>
    <chartFormat chart="7" format="3">
      <pivotArea type="data" outline="0" fieldPosition="0">
        <references count="2">
          <reference field="4294967294" count="1" selected="0">
            <x v="0"/>
          </reference>
          <reference field="12" count="1" selected="0">
            <x v="2"/>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2" count="1" selected="0">
            <x v="0"/>
          </reference>
        </references>
      </pivotArea>
    </chartFormat>
    <chartFormat chart="10" format="10">
      <pivotArea type="data" outline="0" fieldPosition="0">
        <references count="2">
          <reference field="4294967294" count="1" selected="0">
            <x v="0"/>
          </reference>
          <reference field="12" count="1" selected="0">
            <x v="1"/>
          </reference>
        </references>
      </pivotArea>
    </chartFormat>
    <chartFormat chart="10"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2F0C3D-29B5-476E-9D45-B8D836D82D37}"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70"/>
  </dataFields>
  <formats count="1">
    <format dxfId="1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BF8009-3DBF-4B57-9398-246A49FB6766}"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70"/>
  </dataFields>
  <formats count="1">
    <format dxfId="18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AC93BFA-3B9C-414D-BC0F-447FBC1F2970}" sourceName="Region">
  <pivotTables>
    <pivotTable tabId="6" name="PivotTable1"/>
    <pivotTable tabId="3" name="PivotTable4"/>
    <pivotTable tabId="4" name="PivotTable3"/>
    <pivotTable tabId="5" name="PivotTable2"/>
  </pivotTables>
  <data>
    <tabular pivotCacheId="12310480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CAE8370-298C-4C8F-8A38-92C29F31DE7F}" sourceName="Product">
  <pivotTables>
    <pivotTable tabId="6" name="PivotTable1"/>
    <pivotTable tabId="3" name="PivotTable4"/>
    <pivotTable tabId="4" name="PivotTable3"/>
    <pivotTable tabId="5" name="PivotTable2"/>
  </pivotTables>
  <data>
    <tabular pivotCacheId="12310480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AD795FF-D418-4C74-BFC3-2B09882A0330}" sourceName="Years">
  <pivotTables>
    <pivotTable tabId="6" name="PivotTable1"/>
    <pivotTable tabId="3" name="PivotTable4"/>
    <pivotTable tabId="4" name="PivotTable3"/>
    <pivotTable tabId="5" name="PivotTable2"/>
  </pivotTables>
  <data>
    <tabular pivotCacheId="12310480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BE9B5B2-0334-4309-B14E-5236A1953349}" cache="Slicer_Region" caption="Region" columnCount="2" style="Slicer Style 1" rowHeight="241300"/>
  <slicer name="Product" xr10:uid="{3AE45D6A-5B56-4BCD-BFEB-0DE8FEEFBA19}" cache="Slicer_Product" caption="Product" style="Slicer Style 1" rowHeight="252000"/>
  <slicer name="Years" xr10:uid="{2E86FE84-5AC6-4611-B4C3-6928B12739F2}" cache="Slicer_Years" caption="Years" columnCount="2" style="Slicer Style 1" rowHeight="2520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0" zoomScaleNormal="70" workbookViewId="0">
      <selection activeCell="N34" sqref="N34"/>
    </sheetView>
  </sheetViews>
  <sheetFormatPr defaultColWidth="14.453125" defaultRowHeight="15" customHeight="1"/>
  <cols>
    <col min="1" max="26" width="8.81640625" customWidth="1"/>
  </cols>
  <sheetData>
    <row r="1" spans="1:26" ht="14.25" customHeight="1">
      <c r="A1" s="27"/>
      <c r="B1" s="27"/>
      <c r="C1" s="27"/>
      <c r="D1" s="27"/>
      <c r="E1" s="27"/>
      <c r="F1" s="27"/>
      <c r="G1" s="27"/>
      <c r="H1" s="27"/>
      <c r="I1" s="27"/>
      <c r="J1" s="27"/>
      <c r="K1" s="27"/>
      <c r="L1" s="27"/>
      <c r="M1" s="27"/>
      <c r="N1" s="27"/>
      <c r="O1" s="27"/>
      <c r="P1" s="27"/>
      <c r="Q1" s="27"/>
      <c r="R1" s="27"/>
      <c r="S1" s="27"/>
      <c r="T1" s="27"/>
      <c r="U1" s="27"/>
      <c r="V1" s="27"/>
      <c r="W1" s="27"/>
      <c r="X1" s="27"/>
      <c r="Y1" s="27"/>
      <c r="Z1" s="27"/>
    </row>
    <row r="2" spans="1:26" ht="14.25" customHeight="1">
      <c r="A2" s="27"/>
      <c r="B2" s="27"/>
      <c r="C2" s="27"/>
      <c r="D2" s="27"/>
      <c r="E2" s="27"/>
      <c r="F2" s="27"/>
      <c r="G2" s="27"/>
      <c r="H2" s="27"/>
      <c r="I2" s="27"/>
      <c r="J2" s="27"/>
      <c r="K2" s="27"/>
      <c r="L2" s="27"/>
      <c r="M2" s="27"/>
      <c r="N2" s="27"/>
      <c r="O2" s="27"/>
      <c r="P2" s="27"/>
      <c r="Q2" s="27"/>
      <c r="R2" s="27"/>
      <c r="S2" s="27"/>
      <c r="T2" s="27"/>
      <c r="U2" s="27"/>
      <c r="V2" s="27"/>
      <c r="W2" s="27"/>
      <c r="X2" s="27"/>
      <c r="Y2" s="27"/>
      <c r="Z2" s="27"/>
    </row>
    <row r="3" spans="1:26" ht="14.25" customHeight="1">
      <c r="A3" s="27"/>
      <c r="B3" s="27"/>
      <c r="C3" s="27"/>
      <c r="D3" s="27"/>
      <c r="E3" s="27"/>
      <c r="F3" s="27"/>
      <c r="G3" s="27"/>
      <c r="H3" s="27"/>
      <c r="I3" s="27"/>
      <c r="J3" s="27"/>
      <c r="K3" s="27"/>
      <c r="L3" s="27"/>
      <c r="M3" s="27"/>
      <c r="N3" s="27"/>
      <c r="O3" s="27"/>
      <c r="P3" s="27"/>
      <c r="Q3" s="27"/>
      <c r="R3" s="27"/>
      <c r="S3" s="27"/>
      <c r="T3" s="27"/>
      <c r="U3" s="27"/>
      <c r="V3" s="27"/>
      <c r="W3" s="27"/>
      <c r="X3" s="27"/>
      <c r="Y3" s="27"/>
      <c r="Z3" s="27"/>
    </row>
    <row r="4" spans="1:26" ht="14.25" customHeight="1">
      <c r="A4" s="27"/>
      <c r="B4" s="27"/>
      <c r="C4" s="27"/>
      <c r="D4" s="27"/>
      <c r="E4" s="27"/>
      <c r="F4" s="27"/>
      <c r="G4" s="27"/>
      <c r="H4" s="27"/>
      <c r="I4" s="27"/>
      <c r="J4" s="27"/>
      <c r="K4" s="27"/>
      <c r="L4" s="27"/>
      <c r="M4" s="27"/>
      <c r="N4" s="27"/>
      <c r="O4" s="27"/>
      <c r="P4" s="27"/>
      <c r="Q4" s="27"/>
      <c r="R4" s="27"/>
      <c r="S4" s="27"/>
      <c r="T4" s="27"/>
      <c r="U4" s="27"/>
      <c r="V4" s="27"/>
      <c r="W4" s="27"/>
      <c r="X4" s="27"/>
      <c r="Y4" s="27"/>
      <c r="Z4" s="27"/>
    </row>
    <row r="5" spans="1:26" ht="14.25" customHeight="1">
      <c r="A5" s="27"/>
      <c r="B5" s="27"/>
      <c r="C5" s="27"/>
      <c r="D5" s="27"/>
      <c r="E5" s="27"/>
      <c r="F5" s="27"/>
      <c r="G5" s="27"/>
      <c r="H5" s="27"/>
      <c r="I5" s="27"/>
      <c r="J5" s="27"/>
      <c r="K5" s="27"/>
      <c r="L5" s="27"/>
      <c r="M5" s="27"/>
      <c r="N5" s="27"/>
      <c r="O5" s="27"/>
      <c r="P5" s="27"/>
      <c r="Q5" s="27"/>
      <c r="R5" s="27"/>
      <c r="S5" s="27"/>
      <c r="T5" s="27"/>
      <c r="U5" s="27"/>
      <c r="V5" s="27"/>
      <c r="W5" s="27"/>
      <c r="X5" s="27"/>
      <c r="Y5" s="27"/>
      <c r="Z5" s="27"/>
    </row>
    <row r="6" spans="1:26" ht="14.25" customHeight="1">
      <c r="A6" s="28"/>
      <c r="B6" s="28"/>
      <c r="C6" s="28"/>
      <c r="D6" s="28"/>
      <c r="E6" s="28"/>
      <c r="F6" s="28"/>
      <c r="G6" s="28"/>
      <c r="H6" s="28"/>
      <c r="I6" s="28"/>
      <c r="J6" s="28"/>
      <c r="K6" s="28"/>
      <c r="L6" s="28"/>
      <c r="M6" s="28"/>
      <c r="N6" s="28"/>
      <c r="O6" s="28"/>
      <c r="P6" s="28"/>
      <c r="Q6" s="28"/>
      <c r="R6" s="28"/>
      <c r="S6" s="28"/>
      <c r="T6" s="28"/>
      <c r="U6" s="28"/>
      <c r="V6" s="28"/>
      <c r="W6" s="28"/>
      <c r="X6" s="28"/>
      <c r="Y6" s="28"/>
      <c r="Z6" s="28"/>
    </row>
    <row r="7" spans="1:26" ht="14.25" customHeight="1">
      <c r="A7" s="28"/>
      <c r="B7" s="28"/>
      <c r="C7" s="28"/>
      <c r="D7" s="28"/>
      <c r="E7" s="28"/>
      <c r="F7" s="28"/>
      <c r="G7" s="28"/>
      <c r="H7" s="28"/>
      <c r="I7" s="28"/>
      <c r="J7" s="28"/>
      <c r="K7" s="28"/>
      <c r="L7" s="28"/>
      <c r="M7" s="28"/>
      <c r="N7" s="28"/>
      <c r="O7" s="28"/>
      <c r="P7" s="28"/>
      <c r="Q7" s="28"/>
      <c r="R7" s="28"/>
      <c r="S7" s="28"/>
      <c r="T7" s="28"/>
      <c r="U7" s="28"/>
      <c r="V7" s="28"/>
      <c r="W7" s="28"/>
      <c r="X7" s="28"/>
      <c r="Y7" s="28"/>
      <c r="Z7" s="28"/>
    </row>
    <row r="8" spans="1:26" ht="14.25" customHeight="1">
      <c r="A8" s="28"/>
      <c r="B8" s="28"/>
      <c r="C8" s="28"/>
      <c r="D8" s="28"/>
      <c r="E8" s="28"/>
      <c r="F8" s="28"/>
      <c r="G8" s="28"/>
      <c r="H8" s="28"/>
      <c r="I8" s="28"/>
      <c r="J8" s="28"/>
      <c r="K8" s="28"/>
      <c r="L8" s="28"/>
      <c r="M8" s="28"/>
      <c r="N8" s="28"/>
      <c r="O8" s="28"/>
      <c r="P8" s="28"/>
      <c r="Q8" s="28"/>
      <c r="R8" s="28"/>
      <c r="S8" s="28"/>
      <c r="T8" s="28"/>
      <c r="U8" s="28"/>
      <c r="V8" s="28"/>
      <c r="W8" s="28"/>
      <c r="X8" s="28"/>
      <c r="Y8" s="28"/>
      <c r="Z8" s="28"/>
    </row>
    <row r="9" spans="1:26" ht="14.25" customHeight="1">
      <c r="A9" s="28"/>
      <c r="B9" s="28"/>
      <c r="C9" s="28"/>
      <c r="D9" s="28"/>
      <c r="E9" s="28"/>
      <c r="F9" s="28"/>
      <c r="G9" s="28"/>
      <c r="H9" s="28"/>
      <c r="I9" s="28"/>
      <c r="J9" s="28"/>
      <c r="K9" s="28"/>
      <c r="L9" s="28"/>
      <c r="M9" s="28"/>
      <c r="N9" s="28"/>
      <c r="O9" s="28"/>
      <c r="P9" s="28"/>
      <c r="Q9" s="28"/>
      <c r="R9" s="28"/>
      <c r="S9" s="28"/>
      <c r="T9" s="28"/>
      <c r="U9" s="28"/>
      <c r="V9" s="28"/>
      <c r="W9" s="28"/>
      <c r="X9" s="28"/>
      <c r="Y9" s="28"/>
      <c r="Z9" s="28"/>
    </row>
    <row r="10" spans="1:26" ht="14.25" customHeight="1">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ht="14.25" customHeight="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spans="1:26" ht="14.25" customHeight="1">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spans="1:26" ht="14.25" customHeight="1">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ht="14.25" customHeight="1">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spans="1:26" ht="14.25" customHeight="1">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ht="14.25" customHeight="1">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ht="14.25" customHeight="1">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spans="1:26" ht="14.25" customHeight="1">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spans="1:26" ht="14.25" customHeight="1">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ht="14.25" customHeight="1">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spans="1:26" ht="14.25" customHeight="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ht="14.25" customHeight="1">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ht="14.25" customHeight="1">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spans="1:26" ht="14.25" customHeight="1">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spans="1:26" ht="14.25" customHeight="1">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ht="14.25" customHeight="1">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spans="1:26" ht="14.25" customHeight="1">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spans="1:26" ht="14.25" customHeight="1">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spans="1:26" ht="14.25" customHeight="1">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spans="1:26" ht="14.25" customHeight="1">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spans="1:26" ht="14.25" customHeight="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spans="1:26" ht="14.25" customHeight="1">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spans="1:26" ht="14.25" customHeight="1">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spans="1:26" ht="14.25" customHeight="1">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spans="1:26" ht="14.25" customHeight="1">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spans="1:26" ht="14.25" customHeight="1">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spans="1:26" ht="14.25" customHeight="1">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spans="1:26" ht="14.25" customHeight="1">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spans="1:26" ht="14.25" customHeight="1">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spans="1:26" ht="14.25" customHeight="1">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spans="1:26" ht="14.25" customHeight="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spans="1:26" ht="14.25" customHeight="1">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spans="1:26" ht="14.25" customHeight="1">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spans="1:26" ht="14.25" customHeight="1">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spans="1:26" ht="14.25" customHeight="1">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spans="1:26" ht="14.25" customHeight="1">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spans="1:26" ht="14.25" customHeight="1">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spans="1:26" ht="14.25" customHeight="1">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spans="1:26" ht="14.25" customHeight="1">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spans="1:26" ht="14.25" customHeight="1">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spans="1:26" ht="14.25" customHeight="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spans="1:26" ht="14.25" customHeight="1">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spans="1:26" ht="14.25" customHeight="1">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spans="1:26" ht="14.25" customHeight="1">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spans="1:26" ht="14.25" customHeight="1">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spans="1:26" ht="14.25" customHeight="1">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spans="1:26" ht="14.25"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spans="1:26" ht="14.25" customHeight="1">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ht="14.25" customHeight="1">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ht="14.25" customHeight="1">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ht="14.25" customHeight="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ht="14.25" customHeight="1">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ht="14.25" customHeight="1">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ht="14.25" customHeight="1">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ht="14.25" customHeight="1">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ht="14.25" customHeight="1">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ht="14.25" customHeight="1">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ht="14.25" customHeight="1">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ht="14.25" customHeight="1">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ht="14.25" customHeight="1">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14.25" customHeight="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14.25" customHeight="1">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14.25" customHeight="1">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14.25" customHeight="1">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4.25" customHeight="1">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ht="14.25" customHeight="1">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ht="14.25" customHeight="1">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ht="14.25" customHeight="1">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14.25" customHeight="1">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ht="14.25" customHeight="1">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14.25" customHeight="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ht="14.25" customHeight="1">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ht="14.25" customHeight="1">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ht="14.25" customHeight="1">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ht="14.25" customHeight="1">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ht="14.25" customHeight="1">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ht="14.25" customHeight="1">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ht="14.25" customHeight="1">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ht="14.25" customHeight="1">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ht="14.25" customHeight="1">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ht="14.25" customHeight="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ht="14.25" customHeight="1">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ht="14.25" customHeight="1">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14.25" customHeight="1">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14.25" customHeight="1">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14.25" customHeight="1">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14.25" customHeight="1">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14.25" customHeight="1">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14.25" customHeight="1">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ht="14.25" customHeight="1">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14.25" customHeight="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14.25" customHeight="1">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14.25" customHeight="1">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14.25" customHeight="1">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14.25" customHeight="1">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14.25" customHeight="1">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14.25"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14.25"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14.25"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14.2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4.2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4.2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4.2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4.2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4.2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4.2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4.2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4.2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4.2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4.2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4.2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4.2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4.2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4.2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4.2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4.2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4.2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4.2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4.2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4.2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4.2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4.2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4.2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4.2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4.2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4.2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4.2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4.2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4.2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4.2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4.2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4.2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4.2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4.2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4.2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4.2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4.2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4.2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4.2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4.2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4.2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4.2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4.2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4.2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4.2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4.2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4.2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4.2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4.2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4.2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4.2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4.2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4.2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4.2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4.2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4.2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4.2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4.2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4.2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4.2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4.2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4.2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4.2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4.2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4.2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4.2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4.2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4.2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4.2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4.2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4.2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4.2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4.2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4.2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4.2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4.2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4.2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4.2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4.2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4.2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4.2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4.2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4.2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4.2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4.2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4.2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4.2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4.2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4.2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4.2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4.2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4.2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4.2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4.2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4.2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4.2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4.2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4.2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4.2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4.2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4.2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4.2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4.2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4.2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4.2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4.2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4.2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4.2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4.2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4.2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4.2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4.2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4.2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4.2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4.2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4.2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4.2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4.2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4.2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4.2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4.2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4.2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4.2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4.2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4.2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4.2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4.2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4.2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4.2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4.2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4.2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4.2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4.2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4.2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4.2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4.2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4.2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4.2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4.2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4.2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4.2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4.2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4.2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4.2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4.2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4.2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4.2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4.2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4.2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4.2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4.2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4.2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4.2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4.2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4.2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4.2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4.2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4.2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4.2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4.2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4.2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4.2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4.2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4.2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4.2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4.2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4.2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4.2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4.2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4.2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4.2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4.2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4.2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4.2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4.2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4.2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4.2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4.2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4.2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4.2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4.2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4.2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4.2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4.2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4.2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4.2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4.2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4.2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4.2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4.2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4.2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4.2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4.2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4.2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4.2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4.2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4.2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4.2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4.2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4.2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4.2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4.2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4.2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4.2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4.2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4.2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4.2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4.2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4.2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4.2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4.2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4.2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4.2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4.2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4.2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4.2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4.2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4.2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4.2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4.2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4.2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4.2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4.2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4.2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4.2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4.2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4.2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4.2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4.2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4.2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4.2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4.2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4.2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4.2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4.2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4.2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4.2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4.2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4.2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4.2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4.2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4.2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4.2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4.2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4.2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4.2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4.2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4.2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4.2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4.2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4.2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4.2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4.2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4.2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4.2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4.2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4.2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4.2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4.2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4.2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4.2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4.2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4.2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4.2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4.2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4.2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4.2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4.2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4.2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4.2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4.2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F13" sqref="F13"/>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17" t="s">
        <v>0</v>
      </c>
      <c r="D2" s="18"/>
      <c r="E2" s="18"/>
      <c r="F2" s="18"/>
      <c r="G2" s="18"/>
    </row>
    <row r="3" spans="2:14" ht="17.25" customHeight="1">
      <c r="B3" s="2"/>
      <c r="C3" s="19"/>
      <c r="D3" s="19"/>
      <c r="E3" s="19"/>
      <c r="F3" s="19"/>
      <c r="G3" s="19"/>
      <c r="H3" s="3"/>
      <c r="I3" s="3"/>
      <c r="J3" s="3"/>
      <c r="K3" s="3"/>
      <c r="L3" s="3"/>
      <c r="M3" s="3"/>
      <c r="N3" s="3"/>
    </row>
    <row r="4" spans="2:14" ht="14.25" customHeight="1"/>
    <row r="5" spans="2:14" ht="14.25" customHeight="1">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D1:H1000"/>
  <sheetViews>
    <sheetView workbookViewId="0">
      <selection activeCell="D4" sqref="D4"/>
    </sheetView>
  </sheetViews>
  <sheetFormatPr defaultColWidth="14.453125" defaultRowHeight="15" customHeight="1"/>
  <cols>
    <col min="1" max="3" width="8.81640625" customWidth="1"/>
    <col min="4" max="4" width="12.6328125" bestFit="1" customWidth="1"/>
    <col min="5" max="5" width="16.453125" bestFit="1" customWidth="1"/>
    <col min="6" max="6" width="8.81640625" customWidth="1"/>
    <col min="7" max="7" width="12.26953125" customWidth="1"/>
    <col min="8" max="8" width="17" customWidth="1"/>
    <col min="9" max="26" width="8.81640625" customWidth="1"/>
  </cols>
  <sheetData>
    <row r="1" spans="4:8" ht="14.25" customHeight="1"/>
    <row r="2" spans="4:8" ht="14.25" customHeight="1"/>
    <row r="3" spans="4:8" ht="14.25" customHeight="1">
      <c r="D3" s="20" t="s">
        <v>135</v>
      </c>
      <c r="E3" t="s">
        <v>151</v>
      </c>
    </row>
    <row r="4" spans="4:8" ht="14.25" customHeight="1">
      <c r="D4" s="21" t="s">
        <v>25</v>
      </c>
      <c r="E4" s="23">
        <v>74558410</v>
      </c>
      <c r="G4" s="21"/>
      <c r="H4" s="26"/>
    </row>
    <row r="5" spans="4:8" ht="14.25" customHeight="1">
      <c r="D5" s="21" t="s">
        <v>61</v>
      </c>
      <c r="E5" s="23">
        <v>77698912</v>
      </c>
      <c r="G5" s="21"/>
      <c r="H5" s="26"/>
    </row>
    <row r="6" spans="4:8" ht="14.25" customHeight="1">
      <c r="D6" s="21" t="s">
        <v>34</v>
      </c>
      <c r="E6" s="23">
        <v>102114753</v>
      </c>
      <c r="G6" s="21"/>
      <c r="H6" s="26"/>
    </row>
    <row r="7" spans="4:8" ht="14.25" customHeight="1">
      <c r="D7" s="21" t="s">
        <v>26</v>
      </c>
      <c r="E7" s="23">
        <v>182470997</v>
      </c>
      <c r="G7" s="21"/>
      <c r="H7" s="26"/>
    </row>
    <row r="8" spans="4:8" ht="14.25" customHeight="1">
      <c r="D8" s="21" t="s">
        <v>14</v>
      </c>
      <c r="E8" s="23">
        <v>220094720</v>
      </c>
      <c r="G8" s="21"/>
      <c r="H8" s="26"/>
    </row>
    <row r="9" spans="4:8" ht="14.25" customHeight="1">
      <c r="D9" s="21" t="s">
        <v>30</v>
      </c>
      <c r="E9" s="23">
        <v>242964333</v>
      </c>
      <c r="G9" s="21"/>
      <c r="H9" s="26"/>
    </row>
    <row r="10" spans="4:8" ht="14.25" customHeight="1">
      <c r="D10" s="21" t="s">
        <v>136</v>
      </c>
      <c r="E10" s="23">
        <v>899902125</v>
      </c>
    </row>
    <row r="11" spans="4:8" ht="14.25" customHeight="1"/>
    <row r="12" spans="4:8" ht="14.25" customHeight="1"/>
    <row r="13" spans="4:8" ht="14.25" customHeight="1"/>
    <row r="14" spans="4:8" ht="14.25" customHeight="1"/>
    <row r="15" spans="4:8" ht="14.25" customHeight="1"/>
    <row r="16" spans="4:8"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J24" sqref="J24"/>
    </sheetView>
  </sheetViews>
  <sheetFormatPr defaultColWidth="14.453125" defaultRowHeight="15" customHeight="1"/>
  <cols>
    <col min="1" max="1" width="8.81640625" customWidth="1"/>
    <col min="2" max="2" width="12.6328125" bestFit="1" customWidth="1"/>
    <col min="3" max="3" width="16.453125" bestFit="1" customWidth="1"/>
    <col min="4" max="26" width="8.81640625" customWidth="1"/>
  </cols>
  <sheetData>
    <row r="1" spans="2:3" ht="14.25" customHeight="1"/>
    <row r="2" spans="2:3" ht="14.25" customHeight="1"/>
    <row r="3" spans="2:3" ht="14.25" customHeight="1">
      <c r="B3" s="20" t="s">
        <v>135</v>
      </c>
      <c r="C3" t="s">
        <v>151</v>
      </c>
    </row>
    <row r="4" spans="2:3" ht="14.25" customHeight="1">
      <c r="B4" s="21" t="s">
        <v>18</v>
      </c>
      <c r="C4" s="23">
        <v>356643750</v>
      </c>
    </row>
    <row r="5" spans="2:3" ht="14.25" customHeight="1">
      <c r="B5" s="21" t="s">
        <v>83</v>
      </c>
      <c r="C5" s="23">
        <v>247672882</v>
      </c>
    </row>
    <row r="6" spans="2:3" ht="14.25" customHeight="1">
      <c r="B6" s="21" t="s">
        <v>24</v>
      </c>
      <c r="C6" s="23">
        <v>295585493</v>
      </c>
    </row>
    <row r="7" spans="2:3" ht="14.25" customHeight="1">
      <c r="B7" s="21" t="s">
        <v>136</v>
      </c>
      <c r="C7" s="23">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G1000"/>
  <sheetViews>
    <sheetView zoomScale="98" zoomScaleNormal="98" workbookViewId="0">
      <selection activeCell="G3" sqref="G3"/>
    </sheetView>
  </sheetViews>
  <sheetFormatPr defaultColWidth="14.453125" defaultRowHeight="15" customHeight="1"/>
  <cols>
    <col min="1" max="1" width="8.81640625" customWidth="1"/>
    <col min="2" max="2" width="14.1796875" bestFit="1" customWidth="1"/>
    <col min="3" max="3" width="16.08984375" bestFit="1" customWidth="1"/>
    <col min="4" max="5" width="8.81640625" customWidth="1"/>
    <col min="6" max="6" width="12.36328125" customWidth="1"/>
    <col min="7" max="7" width="17" customWidth="1"/>
    <col min="8" max="26" width="8.81640625" customWidth="1"/>
  </cols>
  <sheetData>
    <row r="1" spans="2:7" ht="14.25" customHeight="1"/>
    <row r="2" spans="2:7" ht="14.25" customHeight="1" thickBot="1">
      <c r="B2" s="20" t="s">
        <v>135</v>
      </c>
      <c r="C2" t="s">
        <v>151</v>
      </c>
      <c r="F2" s="25" t="s">
        <v>5</v>
      </c>
      <c r="G2" s="25" t="s">
        <v>151</v>
      </c>
    </row>
    <row r="3" spans="2:7" ht="14.25" customHeight="1">
      <c r="B3" s="21" t="s">
        <v>59</v>
      </c>
      <c r="C3" s="24">
        <v>17633424</v>
      </c>
      <c r="F3" t="str">
        <f>B3</f>
        <v>Alabama</v>
      </c>
      <c r="G3" s="24">
        <f>C3</f>
        <v>17633424</v>
      </c>
    </row>
    <row r="4" spans="2:7" ht="14.25" customHeight="1">
      <c r="B4" s="21" t="s">
        <v>64</v>
      </c>
      <c r="C4" s="24">
        <v>14753103</v>
      </c>
      <c r="F4" t="str">
        <f t="shared" ref="F4:F53" si="0">B4</f>
        <v>Alaska</v>
      </c>
      <c r="G4" s="24">
        <f t="shared" ref="G4:G53" si="1">C4</f>
        <v>14753103</v>
      </c>
    </row>
    <row r="5" spans="2:7" ht="14.25" customHeight="1">
      <c r="B5" s="21" t="s">
        <v>86</v>
      </c>
      <c r="C5" s="24">
        <v>15782221</v>
      </c>
      <c r="F5" t="str">
        <f t="shared" si="0"/>
        <v>Arizona</v>
      </c>
      <c r="G5" s="24">
        <f t="shared" si="1"/>
        <v>15782221</v>
      </c>
    </row>
    <row r="6" spans="2:7" ht="14.25" customHeight="1">
      <c r="B6" s="21" t="s">
        <v>102</v>
      </c>
      <c r="C6" s="24">
        <v>12639347</v>
      </c>
      <c r="F6" t="str">
        <f t="shared" si="0"/>
        <v>Arkansas</v>
      </c>
      <c r="G6" s="24">
        <f t="shared" si="1"/>
        <v>12639347</v>
      </c>
    </row>
    <row r="7" spans="2:7" ht="14.25" customHeight="1">
      <c r="B7" s="21" t="s">
        <v>32</v>
      </c>
      <c r="C7" s="24">
        <v>60174133</v>
      </c>
      <c r="F7" t="str">
        <f t="shared" si="0"/>
        <v>California</v>
      </c>
      <c r="G7" s="24">
        <f t="shared" si="1"/>
        <v>60174133</v>
      </c>
    </row>
    <row r="8" spans="2:7" ht="14.25" customHeight="1">
      <c r="B8" s="21" t="s">
        <v>44</v>
      </c>
      <c r="C8" s="24">
        <v>20996536</v>
      </c>
      <c r="F8" t="str">
        <f t="shared" si="0"/>
        <v>Colorado</v>
      </c>
      <c r="G8" s="24">
        <f t="shared" si="1"/>
        <v>20996536</v>
      </c>
    </row>
    <row r="9" spans="2:7" ht="14.25" customHeight="1">
      <c r="B9" s="21" t="s">
        <v>125</v>
      </c>
      <c r="C9" s="24">
        <v>11573448</v>
      </c>
      <c r="F9" t="str">
        <f t="shared" si="0"/>
        <v>Connecticut</v>
      </c>
      <c r="G9" s="24">
        <f t="shared" si="1"/>
        <v>11573448</v>
      </c>
    </row>
    <row r="10" spans="2:7" ht="14.25" customHeight="1">
      <c r="B10" s="21" t="s">
        <v>121</v>
      </c>
      <c r="C10" s="24">
        <v>12298412</v>
      </c>
      <c r="F10" t="str">
        <f t="shared" si="0"/>
        <v>Delaware</v>
      </c>
      <c r="G10" s="24">
        <f t="shared" si="1"/>
        <v>12298412</v>
      </c>
    </row>
    <row r="11" spans="2:7" ht="14.25" customHeight="1">
      <c r="B11" s="21" t="s">
        <v>49</v>
      </c>
      <c r="C11" s="24">
        <v>59283714</v>
      </c>
      <c r="F11" t="str">
        <f t="shared" si="0"/>
        <v>Florida</v>
      </c>
      <c r="G11" s="24">
        <f t="shared" si="1"/>
        <v>59283714</v>
      </c>
    </row>
    <row r="12" spans="2:7" ht="14.25" customHeight="1">
      <c r="B12" s="21" t="s">
        <v>90</v>
      </c>
      <c r="C12" s="24">
        <v>18997466</v>
      </c>
      <c r="F12" t="str">
        <f t="shared" si="0"/>
        <v>Georgia</v>
      </c>
      <c r="G12" s="24">
        <f t="shared" si="1"/>
        <v>18997466</v>
      </c>
    </row>
    <row r="13" spans="2:7" ht="14.25" customHeight="1">
      <c r="B13" s="21" t="s">
        <v>66</v>
      </c>
      <c r="C13" s="24">
        <v>22282457</v>
      </c>
      <c r="F13" t="str">
        <f t="shared" si="0"/>
        <v>Hawaii</v>
      </c>
      <c r="G13" s="24">
        <f t="shared" si="1"/>
        <v>22282457</v>
      </c>
    </row>
    <row r="14" spans="2:7" ht="14.25" customHeight="1">
      <c r="B14" s="21" t="s">
        <v>84</v>
      </c>
      <c r="C14" s="24">
        <v>19276878</v>
      </c>
      <c r="F14" t="str">
        <f t="shared" si="0"/>
        <v>Idaho</v>
      </c>
      <c r="G14" s="24">
        <f t="shared" si="1"/>
        <v>19276878</v>
      </c>
    </row>
    <row r="15" spans="2:7" ht="14.25" customHeight="1">
      <c r="B15" s="21" t="s">
        <v>37</v>
      </c>
      <c r="C15" s="24">
        <v>9797488</v>
      </c>
      <c r="F15" t="str">
        <f t="shared" si="0"/>
        <v>Illinois</v>
      </c>
      <c r="G15" s="24">
        <f t="shared" si="1"/>
        <v>9797488</v>
      </c>
    </row>
    <row r="16" spans="2:7" ht="14.25" customHeight="1">
      <c r="B16" s="21" t="s">
        <v>116</v>
      </c>
      <c r="C16" s="24">
        <v>8836198</v>
      </c>
      <c r="F16" t="str">
        <f t="shared" si="0"/>
        <v>Indiana</v>
      </c>
      <c r="G16" s="24">
        <f t="shared" si="1"/>
        <v>8836198</v>
      </c>
    </row>
    <row r="17" spans="2:7" ht="14.25" customHeight="1">
      <c r="B17" s="21" t="s">
        <v>112</v>
      </c>
      <c r="C17" s="24">
        <v>7424011</v>
      </c>
      <c r="F17" t="str">
        <f t="shared" si="0"/>
        <v>Iowa</v>
      </c>
      <c r="G17" s="24">
        <f t="shared" si="1"/>
        <v>7424011</v>
      </c>
    </row>
    <row r="18" spans="2:7" ht="14.25" customHeight="1">
      <c r="B18" s="21" t="s">
        <v>106</v>
      </c>
      <c r="C18" s="24">
        <v>9972864</v>
      </c>
      <c r="F18" t="str">
        <f t="shared" si="0"/>
        <v>Kansas</v>
      </c>
      <c r="G18" s="24">
        <f t="shared" si="1"/>
        <v>9972864</v>
      </c>
    </row>
    <row r="19" spans="2:7" ht="14.25" customHeight="1">
      <c r="B19" s="21" t="s">
        <v>98</v>
      </c>
      <c r="C19" s="24">
        <v>10072848</v>
      </c>
      <c r="F19" t="str">
        <f t="shared" si="0"/>
        <v>Kentucky</v>
      </c>
      <c r="G19" s="24">
        <f t="shared" si="1"/>
        <v>10072848</v>
      </c>
    </row>
    <row r="20" spans="2:7" ht="14.25" customHeight="1">
      <c r="B20" s="21" t="s">
        <v>81</v>
      </c>
      <c r="C20" s="24">
        <v>23750781</v>
      </c>
      <c r="F20" t="str">
        <f t="shared" si="0"/>
        <v>Louisiana</v>
      </c>
      <c r="G20" s="24">
        <f t="shared" si="1"/>
        <v>23750781</v>
      </c>
    </row>
    <row r="21" spans="2:7" ht="14.25" customHeight="1">
      <c r="B21" s="21" t="s">
        <v>62</v>
      </c>
      <c r="C21" s="24">
        <v>9195978</v>
      </c>
      <c r="F21" t="str">
        <f t="shared" si="0"/>
        <v>Maine</v>
      </c>
      <c r="G21" s="24">
        <f t="shared" si="1"/>
        <v>9195978</v>
      </c>
    </row>
    <row r="22" spans="2:7" ht="14.25" customHeight="1">
      <c r="B22" s="21" t="s">
        <v>119</v>
      </c>
      <c r="C22" s="24">
        <v>7758059</v>
      </c>
      <c r="F22" t="str">
        <f t="shared" si="0"/>
        <v>Maryland</v>
      </c>
      <c r="G22" s="24">
        <f t="shared" si="1"/>
        <v>7758059</v>
      </c>
    </row>
    <row r="23" spans="2:7" ht="14.25" customHeight="1">
      <c r="B23" s="21" t="s">
        <v>129</v>
      </c>
      <c r="C23" s="24">
        <v>11076810</v>
      </c>
      <c r="F23" t="str">
        <f t="shared" si="0"/>
        <v>Massachusetts</v>
      </c>
      <c r="G23" s="24">
        <f t="shared" si="1"/>
        <v>11076810</v>
      </c>
    </row>
    <row r="24" spans="2:7" ht="14.25" customHeight="1">
      <c r="B24" s="21" t="s">
        <v>74</v>
      </c>
      <c r="C24" s="24">
        <v>18625433</v>
      </c>
      <c r="F24" t="str">
        <f t="shared" si="0"/>
        <v>Michigan</v>
      </c>
      <c r="G24" s="24">
        <f t="shared" si="1"/>
        <v>18625433</v>
      </c>
    </row>
    <row r="25" spans="2:7" ht="14.25" customHeight="1">
      <c r="B25" s="21" t="s">
        <v>51</v>
      </c>
      <c r="C25" s="24">
        <v>7378068</v>
      </c>
      <c r="F25" t="str">
        <f t="shared" si="0"/>
        <v>Minnesota</v>
      </c>
      <c r="G25" s="24">
        <f t="shared" si="1"/>
        <v>7378068</v>
      </c>
    </row>
    <row r="26" spans="2:7" ht="14.25" customHeight="1">
      <c r="B26" s="21" t="s">
        <v>100</v>
      </c>
      <c r="C26" s="24">
        <v>15591709</v>
      </c>
      <c r="F26" t="str">
        <f t="shared" si="0"/>
        <v>Mississippi</v>
      </c>
      <c r="G26" s="24">
        <f t="shared" si="1"/>
        <v>15591709</v>
      </c>
    </row>
    <row r="27" spans="2:7" ht="14.25" customHeight="1">
      <c r="B27" s="21" t="s">
        <v>76</v>
      </c>
      <c r="C27" s="24">
        <v>9683265</v>
      </c>
      <c r="F27" t="str">
        <f t="shared" si="0"/>
        <v>Missouri</v>
      </c>
      <c r="G27" s="24">
        <f t="shared" si="1"/>
        <v>9683265</v>
      </c>
    </row>
    <row r="28" spans="2:7" ht="14.25" customHeight="1">
      <c r="B28" s="21" t="s">
        <v>53</v>
      </c>
      <c r="C28" s="24">
        <v>15710886</v>
      </c>
      <c r="F28" t="str">
        <f t="shared" si="0"/>
        <v>Montana</v>
      </c>
      <c r="G28" s="24">
        <f t="shared" si="1"/>
        <v>15710886</v>
      </c>
    </row>
    <row r="29" spans="2:7" ht="14.25" customHeight="1">
      <c r="B29" s="21" t="s">
        <v>57</v>
      </c>
      <c r="C29" s="24">
        <v>5929038</v>
      </c>
      <c r="F29" t="str">
        <f t="shared" si="0"/>
        <v>Nebraska</v>
      </c>
      <c r="G29" s="24">
        <f t="shared" si="1"/>
        <v>5929038</v>
      </c>
    </row>
    <row r="30" spans="2:7" ht="14.25" customHeight="1">
      <c r="B30" s="21" t="s">
        <v>42</v>
      </c>
      <c r="C30" s="24">
        <v>20858509</v>
      </c>
      <c r="F30" t="str">
        <f t="shared" si="0"/>
        <v>Nevada</v>
      </c>
      <c r="G30" s="24">
        <f t="shared" si="1"/>
        <v>20858509</v>
      </c>
    </row>
    <row r="31" spans="2:7" ht="14.25" customHeight="1">
      <c r="B31" s="21" t="s">
        <v>133</v>
      </c>
      <c r="C31" s="24">
        <v>16411667</v>
      </c>
      <c r="F31" t="str">
        <f t="shared" si="0"/>
        <v>New Hampshire</v>
      </c>
      <c r="G31" s="24">
        <f t="shared" si="1"/>
        <v>16411667</v>
      </c>
    </row>
    <row r="32" spans="2:7" ht="14.25" customHeight="1">
      <c r="B32" s="21" t="s">
        <v>123</v>
      </c>
      <c r="C32" s="24">
        <v>9934246</v>
      </c>
      <c r="F32" t="str">
        <f t="shared" si="0"/>
        <v>New Jersey</v>
      </c>
      <c r="G32" s="24">
        <f t="shared" si="1"/>
        <v>9934246</v>
      </c>
    </row>
    <row r="33" spans="2:7" ht="14.25" customHeight="1">
      <c r="B33" s="21" t="s">
        <v>88</v>
      </c>
      <c r="C33" s="24">
        <v>19865016</v>
      </c>
      <c r="F33" t="str">
        <f t="shared" si="0"/>
        <v>New Mexico</v>
      </c>
      <c r="G33" s="24">
        <f t="shared" si="1"/>
        <v>19865016</v>
      </c>
    </row>
    <row r="34" spans="2:7" ht="14.25" customHeight="1">
      <c r="B34" s="21" t="s">
        <v>16</v>
      </c>
      <c r="C34" s="24">
        <v>64229039</v>
      </c>
      <c r="F34" t="str">
        <f t="shared" si="0"/>
        <v>New York</v>
      </c>
      <c r="G34" s="24">
        <f t="shared" si="1"/>
        <v>64229039</v>
      </c>
    </row>
    <row r="35" spans="2:7" ht="14.25" customHeight="1">
      <c r="B35" s="21" t="s">
        <v>94</v>
      </c>
      <c r="C35" s="24">
        <v>23956531</v>
      </c>
      <c r="F35" t="str">
        <f t="shared" si="0"/>
        <v>North Carolina</v>
      </c>
      <c r="G35" s="24">
        <f t="shared" si="1"/>
        <v>23956531</v>
      </c>
    </row>
    <row r="36" spans="2:7" ht="14.25" customHeight="1">
      <c r="B36" s="21" t="s">
        <v>110</v>
      </c>
      <c r="C36" s="24">
        <v>7735580</v>
      </c>
      <c r="F36" t="str">
        <f t="shared" si="0"/>
        <v>North Dakota</v>
      </c>
      <c r="G36" s="24">
        <f t="shared" si="1"/>
        <v>7735580</v>
      </c>
    </row>
    <row r="37" spans="2:7" ht="14.25" customHeight="1">
      <c r="B37" s="21" t="s">
        <v>96</v>
      </c>
      <c r="C37" s="24">
        <v>18484583</v>
      </c>
      <c r="F37" t="str">
        <f t="shared" si="0"/>
        <v>Ohio</v>
      </c>
      <c r="G37" s="24">
        <f t="shared" si="1"/>
        <v>18484583</v>
      </c>
    </row>
    <row r="38" spans="2:7" ht="14.25" customHeight="1">
      <c r="B38" s="21" t="s">
        <v>104</v>
      </c>
      <c r="C38" s="24">
        <v>10620734</v>
      </c>
      <c r="F38" t="str">
        <f t="shared" si="0"/>
        <v>Oklahoma</v>
      </c>
      <c r="G38" s="24">
        <f t="shared" si="1"/>
        <v>10620734</v>
      </c>
    </row>
    <row r="39" spans="2:7" ht="14.25" customHeight="1">
      <c r="B39" s="21" t="s">
        <v>80</v>
      </c>
      <c r="C39" s="24">
        <v>21349674</v>
      </c>
      <c r="F39" t="str">
        <f t="shared" si="0"/>
        <v>Oregon</v>
      </c>
      <c r="G39" s="24">
        <f t="shared" si="1"/>
        <v>21349674</v>
      </c>
    </row>
    <row r="40" spans="2:7" ht="14.25" customHeight="1">
      <c r="B40" s="21" t="s">
        <v>40</v>
      </c>
      <c r="C40" s="24">
        <v>10357519</v>
      </c>
      <c r="F40" t="str">
        <f t="shared" si="0"/>
        <v>Pennsylvania</v>
      </c>
      <c r="G40" s="24">
        <f t="shared" si="1"/>
        <v>10357519</v>
      </c>
    </row>
    <row r="41" spans="2:7" ht="14.25" customHeight="1">
      <c r="B41" s="21" t="s">
        <v>127</v>
      </c>
      <c r="C41" s="24">
        <v>8446806</v>
      </c>
      <c r="F41" t="str">
        <f t="shared" si="0"/>
        <v>Rhode Island</v>
      </c>
      <c r="G41" s="24">
        <f t="shared" si="1"/>
        <v>8446806</v>
      </c>
    </row>
    <row r="42" spans="2:7" ht="14.25" customHeight="1">
      <c r="B42" s="21" t="s">
        <v>92</v>
      </c>
      <c r="C42" s="24">
        <v>29285637</v>
      </c>
      <c r="F42" t="str">
        <f t="shared" si="0"/>
        <v>South Carolina</v>
      </c>
      <c r="G42" s="24">
        <f t="shared" si="1"/>
        <v>29285637</v>
      </c>
    </row>
    <row r="43" spans="2:7" ht="14.25" customHeight="1">
      <c r="B43" s="21" t="s">
        <v>108</v>
      </c>
      <c r="C43" s="24">
        <v>8495576</v>
      </c>
      <c r="F43" t="str">
        <f t="shared" si="0"/>
        <v>South Dakota</v>
      </c>
      <c r="G43" s="24">
        <f t="shared" si="1"/>
        <v>8495576</v>
      </c>
    </row>
    <row r="44" spans="2:7" ht="14.25" customHeight="1">
      <c r="B44" s="21" t="s">
        <v>55</v>
      </c>
      <c r="C44" s="24">
        <v>18067440</v>
      </c>
      <c r="F44" t="str">
        <f t="shared" si="0"/>
        <v>Tennessee</v>
      </c>
      <c r="G44" s="24">
        <f t="shared" si="1"/>
        <v>18067440</v>
      </c>
    </row>
    <row r="45" spans="2:7" ht="14.25" customHeight="1">
      <c r="B45" s="21" t="s">
        <v>28</v>
      </c>
      <c r="C45" s="24">
        <v>46359746</v>
      </c>
      <c r="F45" t="str">
        <f t="shared" si="0"/>
        <v>Texas</v>
      </c>
      <c r="G45" s="24">
        <f t="shared" si="1"/>
        <v>46359746</v>
      </c>
    </row>
    <row r="46" spans="2:7" ht="14.25" customHeight="1">
      <c r="B46" s="21" t="s">
        <v>78</v>
      </c>
      <c r="C46" s="24">
        <v>9696420</v>
      </c>
      <c r="F46" t="str">
        <f t="shared" si="0"/>
        <v>Utah</v>
      </c>
      <c r="G46" s="24">
        <f t="shared" si="1"/>
        <v>9696420</v>
      </c>
    </row>
    <row r="47" spans="2:7" ht="14.25" customHeight="1">
      <c r="B47" s="21" t="s">
        <v>131</v>
      </c>
      <c r="C47" s="24">
        <v>14352923</v>
      </c>
      <c r="F47" t="str">
        <f t="shared" si="0"/>
        <v>Vermont</v>
      </c>
      <c r="G47" s="24">
        <f t="shared" si="1"/>
        <v>14352923</v>
      </c>
    </row>
    <row r="48" spans="2:7" ht="14.25" customHeight="1">
      <c r="B48" s="21" t="s">
        <v>72</v>
      </c>
      <c r="C48" s="24">
        <v>21575040</v>
      </c>
      <c r="F48" t="str">
        <f t="shared" si="0"/>
        <v>Virginia</v>
      </c>
      <c r="G48" s="24">
        <f t="shared" si="1"/>
        <v>21575040</v>
      </c>
    </row>
    <row r="49" spans="2:7" ht="14.25" customHeight="1">
      <c r="B49" s="21" t="s">
        <v>46</v>
      </c>
      <c r="C49" s="24">
        <v>26330718</v>
      </c>
      <c r="F49" t="str">
        <f t="shared" si="0"/>
        <v>Washington</v>
      </c>
      <c r="G49" s="24">
        <f t="shared" si="1"/>
        <v>26330718</v>
      </c>
    </row>
    <row r="50" spans="2:7" ht="14.25" customHeight="1">
      <c r="B50" s="21" t="s">
        <v>118</v>
      </c>
      <c r="C50" s="24">
        <v>10689160</v>
      </c>
      <c r="F50" t="str">
        <f t="shared" si="0"/>
        <v>West Virginia</v>
      </c>
      <c r="G50" s="24">
        <f t="shared" si="1"/>
        <v>10689160</v>
      </c>
    </row>
    <row r="51" spans="2:7" ht="14.25" customHeight="1">
      <c r="B51" s="21" t="s">
        <v>114</v>
      </c>
      <c r="C51" s="24">
        <v>7727469</v>
      </c>
      <c r="F51" t="str">
        <f t="shared" si="0"/>
        <v>Wisconsin</v>
      </c>
      <c r="G51" s="24">
        <f t="shared" si="1"/>
        <v>7727469</v>
      </c>
    </row>
    <row r="52" spans="2:7" ht="14.25" customHeight="1">
      <c r="B52" s="21" t="s">
        <v>70</v>
      </c>
      <c r="C52" s="24">
        <v>18577517</v>
      </c>
      <c r="F52" t="str">
        <f t="shared" si="0"/>
        <v>Wyoming</v>
      </c>
      <c r="G52" s="24">
        <f t="shared" si="1"/>
        <v>18577517</v>
      </c>
    </row>
    <row r="53" spans="2:7" ht="14.25" customHeight="1" thickBot="1">
      <c r="B53" s="21" t="s">
        <v>136</v>
      </c>
      <c r="C53" s="24">
        <v>899902125</v>
      </c>
      <c r="F53" s="29" t="str">
        <f t="shared" si="0"/>
        <v>Grand Total</v>
      </c>
      <c r="G53" s="30">
        <f t="shared" si="1"/>
        <v>899902125</v>
      </c>
    </row>
    <row r="54" spans="2:7" ht="14.25" customHeight="1" thickTop="1"/>
    <row r="55" spans="2:7" ht="14.25" customHeight="1"/>
    <row r="56" spans="2:7" ht="14.25" customHeight="1"/>
    <row r="57" spans="2:7" ht="14.25" customHeight="1"/>
    <row r="58" spans="2:7" ht="14.25" customHeight="1"/>
    <row r="59" spans="2:7" ht="14.25" customHeight="1"/>
    <row r="60" spans="2:7" ht="14.25" customHeight="1"/>
    <row r="61" spans="2:7" ht="14.25" customHeight="1"/>
    <row r="62" spans="2:7" ht="14.25" customHeight="1"/>
    <row r="63" spans="2:7" ht="14.25" customHeight="1"/>
    <row r="64" spans="2:7"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G21" sqref="G21"/>
    </sheetView>
  </sheetViews>
  <sheetFormatPr defaultColWidth="14.453125" defaultRowHeight="15" customHeight="1"/>
  <cols>
    <col min="1" max="1" width="8.81640625" customWidth="1"/>
    <col min="2" max="2" width="12.6328125" bestFit="1" customWidth="1"/>
    <col min="3" max="3" width="16.453125" bestFit="1" customWidth="1"/>
    <col min="4" max="26" width="8.81640625" customWidth="1"/>
  </cols>
  <sheetData>
    <row r="1" spans="2:3" ht="14.25" customHeight="1"/>
    <row r="2" spans="2:3" ht="14.25" customHeight="1">
      <c r="B2" s="20" t="s">
        <v>135</v>
      </c>
      <c r="C2" t="s">
        <v>151</v>
      </c>
    </row>
    <row r="3" spans="2:3" ht="14.25" customHeight="1">
      <c r="B3" s="21" t="s">
        <v>137</v>
      </c>
      <c r="C3" s="24">
        <v>182080675</v>
      </c>
    </row>
    <row r="4" spans="2:3" ht="14.25" customHeight="1">
      <c r="B4" s="22" t="s">
        <v>138</v>
      </c>
      <c r="C4" s="24">
        <v>16253746</v>
      </c>
    </row>
    <row r="5" spans="2:3" ht="14.25" customHeight="1">
      <c r="B5" s="22" t="s">
        <v>139</v>
      </c>
      <c r="C5" s="24">
        <v>14997988</v>
      </c>
    </row>
    <row r="6" spans="2:3" ht="14.25" customHeight="1">
      <c r="B6" s="22" t="s">
        <v>140</v>
      </c>
      <c r="C6" s="24">
        <v>17660577</v>
      </c>
    </row>
    <row r="7" spans="2:3" ht="14.25" customHeight="1">
      <c r="B7" s="22" t="s">
        <v>141</v>
      </c>
      <c r="C7" s="24">
        <v>24607006</v>
      </c>
    </row>
    <row r="8" spans="2:3" ht="14.25" customHeight="1">
      <c r="B8" s="22" t="s">
        <v>142</v>
      </c>
      <c r="C8" s="24">
        <v>16918014</v>
      </c>
    </row>
    <row r="9" spans="2:3" ht="14.25" customHeight="1">
      <c r="B9" s="22" t="s">
        <v>143</v>
      </c>
      <c r="C9" s="24">
        <v>8829819</v>
      </c>
    </row>
    <row r="10" spans="2:3" ht="14.25" customHeight="1">
      <c r="B10" s="22" t="s">
        <v>144</v>
      </c>
      <c r="C10" s="24">
        <v>17146013</v>
      </c>
    </row>
    <row r="11" spans="2:3" ht="14.25" customHeight="1">
      <c r="B11" s="22" t="s">
        <v>145</v>
      </c>
      <c r="C11" s="24">
        <v>19877980</v>
      </c>
    </row>
    <row r="12" spans="2:3" ht="14.25" customHeight="1">
      <c r="B12" s="22" t="s">
        <v>146</v>
      </c>
      <c r="C12" s="24">
        <v>18304436</v>
      </c>
    </row>
    <row r="13" spans="2:3" ht="14.25" customHeight="1">
      <c r="B13" s="22" t="s">
        <v>147</v>
      </c>
      <c r="C13" s="24">
        <v>10836269</v>
      </c>
    </row>
    <row r="14" spans="2:3" ht="14.25" customHeight="1">
      <c r="B14" s="22" t="s">
        <v>148</v>
      </c>
      <c r="C14" s="24">
        <v>8622300</v>
      </c>
    </row>
    <row r="15" spans="2:3" ht="14.25" customHeight="1">
      <c r="B15" s="22" t="s">
        <v>149</v>
      </c>
      <c r="C15" s="24">
        <v>8026527</v>
      </c>
    </row>
    <row r="16" spans="2:3" ht="14.25" customHeight="1">
      <c r="B16" s="21" t="s">
        <v>150</v>
      </c>
      <c r="C16" s="24">
        <v>717821450</v>
      </c>
    </row>
    <row r="17" spans="2:3" ht="14.25" customHeight="1">
      <c r="B17" s="22" t="s">
        <v>138</v>
      </c>
      <c r="C17" s="24">
        <v>55225396</v>
      </c>
    </row>
    <row r="18" spans="2:3" ht="14.25" customHeight="1">
      <c r="B18" s="22" t="s">
        <v>139</v>
      </c>
      <c r="C18" s="24">
        <v>46102165</v>
      </c>
    </row>
    <row r="19" spans="2:3" ht="14.25" customHeight="1">
      <c r="B19" s="22" t="s">
        <v>140</v>
      </c>
      <c r="C19" s="24">
        <v>39148532</v>
      </c>
    </row>
    <row r="20" spans="2:3" ht="14.25" customHeight="1">
      <c r="B20" s="22" t="s">
        <v>141</v>
      </c>
      <c r="C20" s="24">
        <v>47732964</v>
      </c>
    </row>
    <row r="21" spans="2:3" ht="14.25" customHeight="1">
      <c r="B21" s="22" t="s">
        <v>142</v>
      </c>
      <c r="C21" s="24">
        <v>63589681</v>
      </c>
    </row>
    <row r="22" spans="2:3" ht="14.25" customHeight="1">
      <c r="B22" s="22" t="s">
        <v>143</v>
      </c>
      <c r="C22" s="24">
        <v>65917553</v>
      </c>
    </row>
    <row r="23" spans="2:3" ht="14.25" customHeight="1">
      <c r="B23" s="22" t="s">
        <v>144</v>
      </c>
      <c r="C23" s="24">
        <v>78334681</v>
      </c>
    </row>
    <row r="24" spans="2:3" ht="14.25" customHeight="1">
      <c r="B24" s="22" t="s">
        <v>145</v>
      </c>
      <c r="C24" s="24">
        <v>72288221</v>
      </c>
    </row>
    <row r="25" spans="2:3" ht="14.25" customHeight="1">
      <c r="B25" s="22" t="s">
        <v>146</v>
      </c>
      <c r="C25" s="24">
        <v>59357023</v>
      </c>
    </row>
    <row r="26" spans="2:3" ht="14.25" customHeight="1">
      <c r="B26" s="22" t="s">
        <v>147</v>
      </c>
      <c r="C26" s="24">
        <v>53074764</v>
      </c>
    </row>
    <row r="27" spans="2:3" ht="14.25" customHeight="1">
      <c r="B27" s="22" t="s">
        <v>148</v>
      </c>
      <c r="C27" s="24">
        <v>59235040</v>
      </c>
    </row>
    <row r="28" spans="2:3" ht="14.25" customHeight="1">
      <c r="B28" s="22" t="s">
        <v>149</v>
      </c>
      <c r="C28" s="24">
        <v>77815430</v>
      </c>
    </row>
    <row r="29" spans="2:3" ht="14.25" customHeight="1">
      <c r="B29" s="21" t="s">
        <v>136</v>
      </c>
      <c r="C29" s="24">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Rishav Jain</cp:lastModifiedBy>
  <dcterms:created xsi:type="dcterms:W3CDTF">2022-07-25T11:46:18Z</dcterms:created>
  <dcterms:modified xsi:type="dcterms:W3CDTF">2022-11-28T13:26:22Z</dcterms:modified>
</cp:coreProperties>
</file>