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dia_luncz\Nextcloud\Projects\Modeling\Jons Panda model\"/>
    </mc:Choice>
  </mc:AlternateContent>
  <bookViews>
    <workbookView xWindow="160" yWindow="100" windowWidth="18900" windowHeight="7340"/>
  </bookViews>
  <sheets>
    <sheet name="Tabelle1" sheetId="1" r:id="rId1"/>
  </sheets>
  <definedNames>
    <definedName name="_xlnm._FilterDatabase" localSheetId="0" hidden="1">Tabelle1!$L$1:$L$2285</definedName>
  </definedNames>
  <calcPr calcId="162913"/>
</workbook>
</file>

<file path=xl/calcChain.xml><?xml version="1.0" encoding="utf-8"?>
<calcChain xmlns="http://schemas.openxmlformats.org/spreadsheetml/2006/main">
  <c r="I1230" i="1" l="1"/>
  <c r="I1229" i="1"/>
  <c r="I1231" i="1"/>
  <c r="I1234" i="1"/>
  <c r="I1233" i="1"/>
  <c r="I1232" i="1"/>
  <c r="I1228" i="1"/>
  <c r="I1227" i="1"/>
  <c r="I1226" i="1"/>
  <c r="I1225" i="1"/>
  <c r="I1224" i="1"/>
  <c r="I1223" i="1"/>
  <c r="I1222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37" i="1"/>
  <c r="I1136" i="1"/>
  <c r="I1135" i="1"/>
  <c r="I1134" i="1"/>
  <c r="I1133" i="1"/>
  <c r="I1127" i="1"/>
  <c r="I1126" i="1"/>
  <c r="I1125" i="1"/>
  <c r="I1124" i="1"/>
  <c r="I1123" i="1"/>
  <c r="I1122" i="1"/>
  <c r="I1121" i="1"/>
  <c r="I1132" i="1"/>
  <c r="I1131" i="1"/>
  <c r="I1130" i="1"/>
  <c r="I1129" i="1"/>
  <c r="I1128" i="1"/>
  <c r="I2284" i="1"/>
  <c r="I2283" i="1"/>
  <c r="I2282" i="1"/>
  <c r="I2281" i="1"/>
  <c r="I2280" i="1"/>
  <c r="I2279" i="1"/>
  <c r="I2278" i="1"/>
  <c r="I2277" i="1"/>
  <c r="I2285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43" i="1"/>
  <c r="I2254" i="1"/>
  <c r="I2253" i="1"/>
  <c r="I2252" i="1"/>
  <c r="I2251" i="1"/>
  <c r="I2250" i="1"/>
  <c r="I2249" i="1"/>
  <c r="I2248" i="1"/>
  <c r="I2247" i="1"/>
  <c r="I2242" i="1"/>
  <c r="I2246" i="1"/>
  <c r="I2241" i="1"/>
  <c r="I2245" i="1"/>
  <c r="I2244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240" i="1"/>
  <c r="I2239" i="1"/>
  <c r="I2238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78" i="1"/>
  <c r="I2182" i="1"/>
  <c r="I2177" i="1"/>
  <c r="I2176" i="1"/>
  <c r="I2175" i="1"/>
  <c r="I2181" i="1"/>
  <c r="I2180" i="1"/>
  <c r="I2179" i="1"/>
  <c r="I2174" i="1"/>
  <c r="I2173" i="1"/>
  <c r="I2172" i="1"/>
  <c r="I2171" i="1"/>
  <c r="I2170" i="1"/>
  <c r="I2169" i="1"/>
  <c r="I2168" i="1"/>
  <c r="I2165" i="1"/>
  <c r="I2164" i="1"/>
  <c r="I2163" i="1"/>
  <c r="I2167" i="1"/>
  <c r="I2166" i="1"/>
  <c r="I2158" i="1"/>
  <c r="I2162" i="1"/>
  <c r="I2161" i="1"/>
  <c r="I2160" i="1"/>
  <c r="I2159" i="1"/>
  <c r="I2157" i="1"/>
  <c r="I2154" i="1"/>
  <c r="I2156" i="1"/>
  <c r="I2155" i="1"/>
  <c r="I2153" i="1"/>
  <c r="I2152" i="1"/>
  <c r="I2151" i="1"/>
  <c r="I2150" i="1"/>
  <c r="I2149" i="1"/>
  <c r="I2148" i="1"/>
  <c r="I2147" i="1"/>
  <c r="I2145" i="1"/>
  <c r="I2146" i="1"/>
  <c r="I2144" i="1"/>
  <c r="I2143" i="1"/>
  <c r="I2142" i="1"/>
  <c r="I2141" i="1"/>
  <c r="I214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086" i="1"/>
  <c r="I2085" i="1"/>
  <c r="I2084" i="1"/>
  <c r="I2083" i="1"/>
  <c r="I2082" i="1"/>
  <c r="I2081" i="1"/>
  <c r="I2107" i="1"/>
  <c r="I2106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2105" i="1"/>
  <c r="I2100" i="1"/>
  <c r="I2104" i="1"/>
  <c r="I2103" i="1"/>
  <c r="I2102" i="1"/>
  <c r="I2101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3" i="1"/>
  <c r="I1766" i="1"/>
  <c r="I1765" i="1"/>
  <c r="I1764" i="1"/>
  <c r="I1762" i="1"/>
  <c r="I1757" i="1"/>
  <c r="I1756" i="1"/>
  <c r="I1761" i="1"/>
  <c r="I1755" i="1"/>
  <c r="I1760" i="1"/>
  <c r="I1759" i="1"/>
  <c r="I1754" i="1"/>
  <c r="I1758" i="1"/>
  <c r="I1753" i="1"/>
  <c r="I1752" i="1"/>
  <c r="I1738" i="1"/>
  <c r="I1737" i="1"/>
  <c r="I1736" i="1"/>
  <c r="I1735" i="1"/>
  <c r="I1734" i="1"/>
  <c r="I1751" i="1"/>
  <c r="I1750" i="1"/>
  <c r="I1749" i="1"/>
  <c r="I1748" i="1"/>
  <c r="I1747" i="1"/>
  <c r="I1746" i="1"/>
  <c r="I1745" i="1"/>
  <c r="I1744" i="1"/>
  <c r="I1743" i="1"/>
  <c r="I1742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39" i="1"/>
  <c r="I1741" i="1"/>
  <c r="I1740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70" i="1"/>
  <c r="I1669" i="1"/>
  <c r="I1668" i="1"/>
  <c r="I1667" i="1"/>
  <c r="I1666" i="1"/>
  <c r="I1665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64" i="1"/>
  <c r="I1663" i="1"/>
  <c r="I1662" i="1"/>
  <c r="I1661" i="1"/>
  <c r="I1673" i="1"/>
  <c r="I1672" i="1"/>
  <c r="I1671" i="1"/>
  <c r="I1642" i="1"/>
  <c r="I1660" i="1"/>
  <c r="I1641" i="1"/>
  <c r="I1640" i="1"/>
  <c r="I1639" i="1"/>
  <c r="I1656" i="1"/>
  <c r="I1638" i="1"/>
  <c r="I1637" i="1"/>
  <c r="I1636" i="1"/>
  <c r="I1635" i="1"/>
  <c r="I1634" i="1"/>
  <c r="I1655" i="1"/>
  <c r="I1654" i="1"/>
  <c r="I1659" i="1"/>
  <c r="I1658" i="1"/>
  <c r="I1653" i="1"/>
  <c r="I1633" i="1"/>
  <c r="I1632" i="1"/>
  <c r="I1631" i="1"/>
  <c r="I1652" i="1"/>
  <c r="I1651" i="1"/>
  <c r="I1650" i="1"/>
  <c r="I1657" i="1"/>
  <c r="I1649" i="1"/>
  <c r="I1648" i="1"/>
  <c r="I1647" i="1"/>
  <c r="I1646" i="1"/>
  <c r="I1645" i="1"/>
  <c r="I1644" i="1"/>
  <c r="I1630" i="1"/>
  <c r="I1629" i="1"/>
  <c r="I1643" i="1"/>
  <c r="I1622" i="1"/>
  <c r="I1621" i="1"/>
  <c r="I1620" i="1"/>
  <c r="I1619" i="1"/>
  <c r="I1618" i="1"/>
  <c r="I1617" i="1"/>
  <c r="I1628" i="1"/>
  <c r="I1627" i="1"/>
  <c r="I1626" i="1"/>
  <c r="I1625" i="1"/>
  <c r="I1624" i="1"/>
  <c r="I1623" i="1"/>
  <c r="I1608" i="1"/>
  <c r="I1602" i="1"/>
  <c r="I1607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606" i="1"/>
  <c r="I1582" i="1"/>
  <c r="I1616" i="1"/>
  <c r="I1605" i="1"/>
  <c r="I1604" i="1"/>
  <c r="I1581" i="1"/>
  <c r="I1580" i="1"/>
  <c r="I1579" i="1"/>
  <c r="I1578" i="1"/>
  <c r="I1577" i="1"/>
  <c r="I1576" i="1"/>
  <c r="I1615" i="1"/>
  <c r="I1614" i="1"/>
  <c r="I1613" i="1"/>
  <c r="I1612" i="1"/>
  <c r="I1611" i="1"/>
  <c r="I1610" i="1"/>
  <c r="I1609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603" i="1"/>
  <c r="I1556" i="1"/>
  <c r="I1555" i="1"/>
  <c r="I1554" i="1"/>
  <c r="I1553" i="1"/>
  <c r="I1552" i="1"/>
  <c r="I1551" i="1"/>
  <c r="I1540" i="1"/>
  <c r="I1539" i="1"/>
  <c r="I1538" i="1"/>
  <c r="I1550" i="1"/>
  <c r="I1549" i="1"/>
  <c r="I1548" i="1"/>
  <c r="I1547" i="1"/>
  <c r="I1546" i="1"/>
  <c r="I1545" i="1"/>
  <c r="I1544" i="1"/>
  <c r="I1543" i="1"/>
  <c r="I1542" i="1"/>
  <c r="I1541" i="1"/>
  <c r="I1537" i="1"/>
  <c r="I1536" i="1"/>
  <c r="I1535" i="1"/>
  <c r="I1534" i="1"/>
  <c r="I1533" i="1"/>
  <c r="I1532" i="1"/>
  <c r="I1531" i="1"/>
  <c r="I1529" i="1"/>
  <c r="I1528" i="1"/>
  <c r="I1527" i="1"/>
  <c r="I1526" i="1"/>
  <c r="I1525" i="1"/>
  <c r="I1524" i="1"/>
  <c r="I1523" i="1"/>
  <c r="I1522" i="1"/>
  <c r="I1521" i="1"/>
  <c r="I1520" i="1"/>
  <c r="I1519" i="1"/>
  <c r="I1530" i="1"/>
  <c r="I1508" i="1"/>
  <c r="I1507" i="1"/>
  <c r="I1506" i="1"/>
  <c r="I1505" i="1"/>
  <c r="I1504" i="1"/>
  <c r="I1518" i="1"/>
  <c r="I1517" i="1"/>
  <c r="I1516" i="1"/>
  <c r="I1515" i="1"/>
  <c r="I1503" i="1"/>
  <c r="I1502" i="1"/>
  <c r="I1501" i="1"/>
  <c r="I1500" i="1"/>
  <c r="I1499" i="1"/>
  <c r="I1514" i="1"/>
  <c r="I1513" i="1"/>
  <c r="I1498" i="1"/>
  <c r="I1512" i="1"/>
  <c r="I1511" i="1"/>
  <c r="I1510" i="1"/>
  <c r="I1509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483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56" i="1"/>
  <c r="I1355" i="1"/>
  <c r="I1360" i="1"/>
  <c r="I1354" i="1"/>
  <c r="I1353" i="1"/>
  <c r="I1359" i="1"/>
  <c r="I1358" i="1"/>
  <c r="I1357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4" i="1"/>
  <c r="I1322" i="1"/>
  <c r="I1321" i="1"/>
  <c r="I1320" i="1"/>
  <c r="I1319" i="1"/>
  <c r="I1326" i="1"/>
  <c r="I1318" i="1"/>
  <c r="I1325" i="1"/>
  <c r="I1323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0" i="1"/>
  <c r="I1282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57" i="1"/>
  <c r="I1267" i="1"/>
  <c r="I1266" i="1"/>
  <c r="I1265" i="1"/>
  <c r="I1264" i="1"/>
  <c r="I1263" i="1"/>
  <c r="I1256" i="1"/>
  <c r="I1262" i="1"/>
  <c r="I1255" i="1"/>
  <c r="I1254" i="1"/>
  <c r="I1253" i="1"/>
  <c r="I1252" i="1"/>
  <c r="I1251" i="1"/>
  <c r="I1250" i="1"/>
  <c r="I1261" i="1"/>
  <c r="I1281" i="1"/>
  <c r="I1260" i="1"/>
  <c r="I1259" i="1"/>
  <c r="I1258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21" i="1"/>
  <c r="I1220" i="1"/>
  <c r="I1219" i="1"/>
  <c r="I1218" i="1"/>
  <c r="I1217" i="1"/>
  <c r="I1216" i="1"/>
  <c r="I1215" i="1"/>
  <c r="I1151" i="1"/>
  <c r="I1149" i="1"/>
  <c r="I1148" i="1"/>
  <c r="I1147" i="1"/>
  <c r="I1150" i="1"/>
  <c r="I1146" i="1"/>
  <c r="I1145" i="1"/>
  <c r="I1144" i="1"/>
  <c r="I1143" i="1"/>
  <c r="I1142" i="1"/>
  <c r="I1141" i="1"/>
  <c r="I1140" i="1"/>
  <c r="I1139" i="1"/>
  <c r="I1138" i="1"/>
  <c r="I1117" i="1"/>
  <c r="I1116" i="1"/>
  <c r="I1120" i="1"/>
  <c r="I1119" i="1"/>
  <c r="I1118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4" i="1"/>
  <c r="I1053" i="1"/>
  <c r="I1052" i="1"/>
  <c r="I1051" i="1"/>
  <c r="I1050" i="1"/>
  <c r="I1049" i="1"/>
  <c r="I1057" i="1"/>
  <c r="I1056" i="1"/>
  <c r="I1055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02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3" i="1"/>
  <c r="I972" i="1"/>
  <c r="I971" i="1"/>
  <c r="I970" i="1"/>
  <c r="I977" i="1"/>
  <c r="I976" i="1"/>
  <c r="I975" i="1"/>
  <c r="I974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28" i="1"/>
  <c r="I936" i="1"/>
  <c r="I935" i="1"/>
  <c r="I934" i="1"/>
  <c r="I933" i="1"/>
  <c r="I932" i="1"/>
  <c r="I931" i="1"/>
  <c r="I930" i="1"/>
  <c r="I929" i="1"/>
  <c r="I883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31" i="1"/>
  <c r="I830" i="1"/>
  <c r="I829" i="1"/>
  <c r="I828" i="1"/>
  <c r="I827" i="1"/>
  <c r="I826" i="1"/>
  <c r="I825" i="1"/>
  <c r="I824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23" i="1"/>
  <c r="I822" i="1"/>
  <c r="I821" i="1"/>
  <c r="I820" i="1"/>
  <c r="I819" i="1"/>
  <c r="I818" i="1"/>
  <c r="I817" i="1"/>
  <c r="I816" i="1"/>
  <c r="I815" i="1"/>
  <c r="I814" i="1"/>
  <c r="I813" i="1"/>
  <c r="I809" i="1"/>
  <c r="I812" i="1"/>
  <c r="I811" i="1"/>
  <c r="I810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4" i="1"/>
  <c r="I773" i="1"/>
  <c r="I777" i="1"/>
  <c r="I776" i="1"/>
  <c r="I775" i="1"/>
  <c r="I772" i="1"/>
  <c r="I771" i="1"/>
  <c r="I770" i="1"/>
  <c r="I769" i="1"/>
  <c r="I768" i="1"/>
  <c r="I767" i="1"/>
  <c r="I766" i="1"/>
  <c r="I765" i="1"/>
  <c r="I757" i="1"/>
  <c r="I756" i="1"/>
  <c r="I755" i="1"/>
  <c r="I754" i="1"/>
  <c r="I753" i="1"/>
  <c r="I752" i="1"/>
  <c r="I764" i="1"/>
  <c r="I763" i="1"/>
  <c r="I762" i="1"/>
  <c r="I761" i="1"/>
  <c r="I760" i="1"/>
  <c r="I759" i="1"/>
  <c r="I758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4" i="1"/>
  <c r="I733" i="1"/>
  <c r="I732" i="1"/>
  <c r="I731" i="1"/>
  <c r="I730" i="1"/>
  <c r="I729" i="1"/>
  <c r="I728" i="1"/>
  <c r="I739" i="1"/>
  <c r="I738" i="1"/>
  <c r="I737" i="1"/>
  <c r="I736" i="1"/>
  <c r="I735" i="1"/>
  <c r="I724" i="1"/>
  <c r="I727" i="1"/>
  <c r="I726" i="1"/>
  <c r="I725" i="1"/>
  <c r="I723" i="1"/>
  <c r="I721" i="1"/>
  <c r="I720" i="1"/>
  <c r="I719" i="1"/>
  <c r="I718" i="1"/>
  <c r="I717" i="1"/>
  <c r="I716" i="1"/>
  <c r="I715" i="1"/>
  <c r="I714" i="1"/>
  <c r="I713" i="1"/>
  <c r="I712" i="1"/>
  <c r="I711" i="1"/>
  <c r="I722" i="1"/>
  <c r="I710" i="1"/>
  <c r="I709" i="1"/>
  <c r="I708" i="1"/>
  <c r="I707" i="1"/>
  <c r="I706" i="1"/>
  <c r="I705" i="1"/>
  <c r="I704" i="1"/>
  <c r="I691" i="1"/>
  <c r="I690" i="1"/>
  <c r="I703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95" i="1"/>
  <c r="I694" i="1"/>
  <c r="I693" i="1"/>
  <c r="I692" i="1"/>
  <c r="I702" i="1"/>
  <c r="I701" i="1"/>
  <c r="I700" i="1"/>
  <c r="I699" i="1"/>
  <c r="I698" i="1"/>
  <c r="I697" i="1"/>
  <c r="I696" i="1"/>
  <c r="I655" i="1"/>
  <c r="I654" i="1"/>
  <c r="I653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52" i="1"/>
  <c r="I651" i="1"/>
  <c r="I650" i="1"/>
  <c r="I649" i="1"/>
  <c r="I648" i="1"/>
  <c r="I662" i="1"/>
  <c r="I661" i="1"/>
  <c r="I660" i="1"/>
  <c r="I659" i="1"/>
  <c r="I647" i="1"/>
  <c r="I646" i="1"/>
  <c r="I645" i="1"/>
  <c r="I676" i="1"/>
  <c r="I644" i="1"/>
  <c r="I658" i="1"/>
  <c r="I657" i="1"/>
  <c r="I656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3" i="1"/>
  <c r="I587" i="1"/>
  <c r="I586" i="1"/>
  <c r="I585" i="1"/>
  <c r="I584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82" i="1"/>
  <c r="I581" i="1"/>
  <c r="I580" i="1"/>
  <c r="I579" i="1"/>
  <c r="I578" i="1"/>
  <c r="I577" i="1"/>
  <c r="I576" i="1"/>
  <c r="I575" i="1"/>
  <c r="I574" i="1"/>
  <c r="I573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44" i="1"/>
  <c r="I543" i="1"/>
  <c r="I511" i="1"/>
  <c r="I542" i="1"/>
  <c r="I541" i="1"/>
  <c r="I540" i="1"/>
  <c r="I539" i="1"/>
  <c r="I538" i="1"/>
  <c r="I510" i="1"/>
  <c r="I537" i="1"/>
  <c r="I536" i="1"/>
  <c r="I535" i="1"/>
  <c r="I534" i="1"/>
  <c r="I533" i="1"/>
  <c r="I532" i="1"/>
  <c r="I531" i="1"/>
  <c r="I509" i="1"/>
  <c r="I530" i="1"/>
  <c r="I529" i="1"/>
  <c r="I508" i="1"/>
  <c r="I507" i="1"/>
  <c r="I506" i="1"/>
  <c r="I505" i="1"/>
  <c r="I500" i="1"/>
  <c r="I499" i="1"/>
  <c r="I498" i="1"/>
  <c r="I497" i="1"/>
  <c r="I504" i="1"/>
  <c r="I496" i="1"/>
  <c r="I495" i="1"/>
  <c r="I494" i="1"/>
  <c r="I493" i="1"/>
  <c r="I492" i="1"/>
  <c r="I491" i="1"/>
  <c r="I503" i="1"/>
  <c r="I502" i="1"/>
  <c r="I501" i="1"/>
  <c r="I490" i="1"/>
  <c r="I489" i="1"/>
  <c r="I488" i="1"/>
  <c r="I487" i="1"/>
  <c r="I486" i="1"/>
  <c r="I485" i="1"/>
  <c r="I470" i="1"/>
  <c r="I469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68" i="1"/>
  <c r="I466" i="1"/>
  <c r="I467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46" i="1"/>
  <c r="I445" i="1"/>
  <c r="I444" i="1"/>
  <c r="I443" i="1"/>
  <c r="I442" i="1"/>
  <c r="I441" i="1"/>
  <c r="I440" i="1"/>
  <c r="I439" i="1"/>
  <c r="I438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397" i="1"/>
  <c r="I383" i="1"/>
  <c r="I382" i="1"/>
  <c r="I381" i="1"/>
  <c r="I380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79" i="1"/>
  <c r="I378" i="1"/>
  <c r="I396" i="1"/>
  <c r="I395" i="1"/>
  <c r="I394" i="1"/>
  <c r="I393" i="1"/>
  <c r="I392" i="1"/>
  <c r="I391" i="1"/>
  <c r="I390" i="1"/>
  <c r="I377" i="1"/>
  <c r="I376" i="1"/>
  <c r="I375" i="1"/>
  <c r="I374" i="1"/>
  <c r="I373" i="1"/>
  <c r="I389" i="1"/>
  <c r="I388" i="1"/>
  <c r="I387" i="1"/>
  <c r="I386" i="1"/>
  <c r="I385" i="1"/>
  <c r="I384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7" i="1"/>
  <c r="I358" i="1"/>
  <c r="I356" i="1"/>
  <c r="I355" i="1"/>
  <c r="I354" i="1"/>
  <c r="I353" i="1"/>
  <c r="I352" i="1"/>
  <c r="I340" i="1"/>
  <c r="I339" i="1"/>
  <c r="I351" i="1"/>
  <c r="I350" i="1"/>
  <c r="I349" i="1"/>
  <c r="I348" i="1"/>
  <c r="I347" i="1"/>
  <c r="I346" i="1"/>
  <c r="I345" i="1"/>
  <c r="I344" i="1"/>
  <c r="I343" i="1"/>
  <c r="I342" i="1"/>
  <c r="I341" i="1"/>
  <c r="I338" i="1"/>
  <c r="I337" i="1"/>
  <c r="I336" i="1"/>
  <c r="I335" i="1"/>
  <c r="I334" i="1"/>
  <c r="I333" i="1"/>
  <c r="I332" i="1"/>
  <c r="I331" i="1"/>
  <c r="I330" i="1"/>
  <c r="I329" i="1"/>
  <c r="I328" i="1"/>
  <c r="I325" i="1"/>
  <c r="I324" i="1"/>
  <c r="I327" i="1"/>
  <c r="I326" i="1"/>
  <c r="I323" i="1"/>
  <c r="I260" i="1"/>
  <c r="I259" i="1"/>
  <c r="I234" i="1"/>
  <c r="I322" i="1"/>
  <c r="I233" i="1"/>
  <c r="I23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231" i="1"/>
  <c r="I230" i="1"/>
  <c r="I229" i="1"/>
  <c r="I228" i="1"/>
  <c r="I227" i="1"/>
  <c r="I226" i="1"/>
  <c r="I225" i="1"/>
  <c r="I224" i="1"/>
  <c r="I223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22" i="1"/>
  <c r="I221" i="1"/>
  <c r="I220" i="1"/>
  <c r="I219" i="1"/>
  <c r="I218" i="1"/>
  <c r="I217" i="1"/>
  <c r="I216" i="1"/>
  <c r="I215" i="1"/>
  <c r="I214" i="1"/>
  <c r="I213" i="1"/>
  <c r="I212" i="1"/>
  <c r="I291" i="1"/>
  <c r="I290" i="1"/>
  <c r="I289" i="1"/>
  <c r="I288" i="1"/>
  <c r="I287" i="1"/>
  <c r="I211" i="1"/>
  <c r="I286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258" i="1"/>
  <c r="I257" i="1"/>
  <c r="I256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107" i="1"/>
  <c r="I106" i="1"/>
  <c r="I105" i="1"/>
  <c r="I104" i="1"/>
  <c r="I103" i="1"/>
  <c r="I102" i="1"/>
  <c r="I111" i="1"/>
  <c r="I110" i="1"/>
  <c r="I109" i="1"/>
  <c r="I108" i="1"/>
  <c r="I97" i="1"/>
  <c r="I96" i="1"/>
  <c r="I95" i="1"/>
  <c r="I94" i="1"/>
  <c r="I93" i="1"/>
  <c r="I92" i="1"/>
  <c r="I91" i="1"/>
  <c r="I101" i="1"/>
  <c r="I100" i="1"/>
  <c r="I99" i="1"/>
  <c r="I98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69" i="1"/>
  <c r="I68" i="1"/>
  <c r="I67" i="1"/>
  <c r="I66" i="1"/>
  <c r="I76" i="1"/>
  <c r="I75" i="1"/>
  <c r="I74" i="1"/>
  <c r="I73" i="1"/>
  <c r="I72" i="1"/>
  <c r="I71" i="1"/>
  <c r="I70" i="1"/>
  <c r="I65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64" i="1"/>
  <c r="I63" i="1"/>
  <c r="I62" i="1"/>
  <c r="I61" i="1"/>
  <c r="I60" i="1"/>
  <c r="I59" i="1"/>
  <c r="I4" i="1"/>
  <c r="I3" i="1"/>
  <c r="I2" i="1"/>
  <c r="I413" i="1"/>
  <c r="I412" i="1"/>
  <c r="I411" i="1"/>
</calcChain>
</file>

<file path=xl/sharedStrings.xml><?xml version="1.0" encoding="utf-8"?>
<sst xmlns="http://schemas.openxmlformats.org/spreadsheetml/2006/main" count="12280" uniqueCount="63">
  <si>
    <t>06_05_09</t>
  </si>
  <si>
    <t>east</t>
  </si>
  <si>
    <t>coula</t>
  </si>
  <si>
    <t>stone</t>
  </si>
  <si>
    <t>granite</t>
  </si>
  <si>
    <t>13_05_09</t>
  </si>
  <si>
    <t>laterite</t>
  </si>
  <si>
    <t>tree forest</t>
  </si>
  <si>
    <t>Canyon</t>
  </si>
  <si>
    <t>quarz</t>
  </si>
  <si>
    <t>Cracking site</t>
  </si>
  <si>
    <t>14_05_09</t>
  </si>
  <si>
    <t>Bewaldeter Inselberg</t>
  </si>
  <si>
    <t>Fallen Tree</t>
  </si>
  <si>
    <t>09_05_09</t>
  </si>
  <si>
    <t>Bewaldeter Inserlberg</t>
  </si>
  <si>
    <t>River bed</t>
  </si>
  <si>
    <t>swamp</t>
  </si>
  <si>
    <t>08_05_09</t>
  </si>
  <si>
    <t>Riverbed</t>
  </si>
  <si>
    <t>Geroell</t>
  </si>
  <si>
    <t>07_05_09</t>
  </si>
  <si>
    <t>12_05_09</t>
  </si>
  <si>
    <t>Fallen tree</t>
  </si>
  <si>
    <t>10_05_09</t>
  </si>
  <si>
    <t>Breakthrough</t>
  </si>
  <si>
    <t>Hill</t>
  </si>
  <si>
    <t>29_04_09</t>
  </si>
  <si>
    <t>north</t>
  </si>
  <si>
    <t>30_04_09</t>
  </si>
  <si>
    <t>Kiesgeroell</t>
  </si>
  <si>
    <t>riverbed</t>
  </si>
  <si>
    <t>01_05_09</t>
  </si>
  <si>
    <t>02_05_09</t>
  </si>
  <si>
    <t>Geroellboden</t>
  </si>
  <si>
    <t>07_06_09</t>
  </si>
  <si>
    <t>south</t>
  </si>
  <si>
    <t>20_05_09</t>
  </si>
  <si>
    <t>Durchbruch</t>
  </si>
  <si>
    <t>inselberg</t>
  </si>
  <si>
    <t>18_05_09</t>
  </si>
  <si>
    <t>21_05_09</t>
  </si>
  <si>
    <t>05_06_09</t>
  </si>
  <si>
    <t>16_05_09</t>
  </si>
  <si>
    <t>17_05_09</t>
  </si>
  <si>
    <t>no_2</t>
  </si>
  <si>
    <t>no</t>
  </si>
  <si>
    <t>Date</t>
  </si>
  <si>
    <t>Transect</t>
  </si>
  <si>
    <t>Group</t>
  </si>
  <si>
    <t>Area_km2_</t>
  </si>
  <si>
    <t>Distance_m_</t>
  </si>
  <si>
    <t>ObjLong</t>
  </si>
  <si>
    <t>ObjLat</t>
  </si>
  <si>
    <t>MidLat</t>
  </si>
  <si>
    <t>MidLong</t>
  </si>
  <si>
    <t>Condition</t>
  </si>
  <si>
    <t>Object</t>
  </si>
  <si>
    <t>Material</t>
  </si>
  <si>
    <t>Category</t>
  </si>
  <si>
    <t>Comments</t>
  </si>
  <si>
    <t>river</t>
  </si>
  <si>
    <t>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</si>
</sst>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5"/>
  <sheetViews>
    <sheetView tabSelected="1" topLeftCell="D1" workbookViewId="0">
      <pane ySplit="1" topLeftCell="A2165" activePane="bottomLeft" state="frozen"/>
      <selection pane="bottomLeft" activeCell="F2139" sqref="F2139"/>
    </sheetView>
  </sheetViews>
  <sheetFormatPr defaultColWidth="10.90625" defaultRowHeight="14.5" x14ac:dyDescent="0.35"/>
  <cols>
    <col min="12" max="12" width="10.90625" style="4"/>
    <col min="16" max="16" width="18.54296875" customWidth="1"/>
  </cols>
  <sheetData>
    <row r="1" spans="1:16" ht="12" customHeight="1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s="4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x14ac:dyDescent="0.35">
      <c r="A2">
        <v>3</v>
      </c>
      <c r="B2">
        <v>1352</v>
      </c>
      <c r="C2" t="s">
        <v>5</v>
      </c>
      <c r="D2">
        <v>16</v>
      </c>
      <c r="E2" t="s">
        <v>1</v>
      </c>
      <c r="F2">
        <v>22</v>
      </c>
      <c r="G2">
        <v>8</v>
      </c>
      <c r="H2">
        <v>689300</v>
      </c>
      <c r="I2">
        <f>K2+G2</f>
        <v>646958</v>
      </c>
      <c r="J2">
        <v>689300</v>
      </c>
      <c r="K2">
        <v>646950</v>
      </c>
      <c r="L2" s="4" t="s">
        <v>2</v>
      </c>
      <c r="M2" t="s">
        <v>3</v>
      </c>
      <c r="N2" t="s">
        <v>4</v>
      </c>
      <c r="O2">
        <v>1</v>
      </c>
    </row>
    <row r="3" spans="1:16" x14ac:dyDescent="0.35">
      <c r="A3">
        <v>4</v>
      </c>
      <c r="B3">
        <v>1354</v>
      </c>
      <c r="C3" t="s">
        <v>5</v>
      </c>
      <c r="D3">
        <v>16</v>
      </c>
      <c r="E3" t="s">
        <v>1</v>
      </c>
      <c r="F3">
        <v>22</v>
      </c>
      <c r="G3">
        <v>56</v>
      </c>
      <c r="H3">
        <v>689300</v>
      </c>
      <c r="I3" s="1">
        <f>K3+G3</f>
        <v>647006</v>
      </c>
      <c r="J3">
        <v>689300</v>
      </c>
      <c r="K3">
        <v>646950</v>
      </c>
      <c r="L3" s="4" t="s">
        <v>2</v>
      </c>
      <c r="M3" t="s">
        <v>3</v>
      </c>
      <c r="N3" t="s">
        <v>4</v>
      </c>
      <c r="O3">
        <v>1</v>
      </c>
    </row>
    <row r="4" spans="1:16" x14ac:dyDescent="0.35">
      <c r="A4">
        <v>5</v>
      </c>
      <c r="B4">
        <v>1355</v>
      </c>
      <c r="C4" t="s">
        <v>5</v>
      </c>
      <c r="D4">
        <v>16</v>
      </c>
      <c r="E4" t="s">
        <v>1</v>
      </c>
      <c r="F4">
        <v>22</v>
      </c>
      <c r="G4">
        <v>56</v>
      </c>
      <c r="H4">
        <v>689300</v>
      </c>
      <c r="I4" s="1">
        <f>K4+G4</f>
        <v>647006</v>
      </c>
      <c r="J4">
        <v>689300</v>
      </c>
      <c r="K4">
        <v>646950</v>
      </c>
      <c r="L4" s="4" t="s">
        <v>2</v>
      </c>
      <c r="M4" t="s">
        <v>3</v>
      </c>
      <c r="N4" t="s">
        <v>4</v>
      </c>
      <c r="O4">
        <v>1</v>
      </c>
    </row>
    <row r="5" spans="1:16" x14ac:dyDescent="0.35">
      <c r="A5">
        <v>12</v>
      </c>
      <c r="B5">
        <v>1373</v>
      </c>
      <c r="C5" t="s">
        <v>5</v>
      </c>
      <c r="D5">
        <v>16</v>
      </c>
      <c r="E5" t="s">
        <v>1</v>
      </c>
      <c r="F5">
        <v>22</v>
      </c>
      <c r="G5">
        <v>354</v>
      </c>
      <c r="H5">
        <v>689300</v>
      </c>
      <c r="I5">
        <f>K5+G5</f>
        <v>647304</v>
      </c>
      <c r="J5">
        <v>689300</v>
      </c>
      <c r="K5">
        <v>646950</v>
      </c>
      <c r="L5" s="4" t="s">
        <v>2</v>
      </c>
      <c r="M5" t="s">
        <v>3</v>
      </c>
      <c r="N5" t="s">
        <v>4</v>
      </c>
      <c r="O5">
        <v>2</v>
      </c>
    </row>
    <row r="6" spans="1:16" x14ac:dyDescent="0.35">
      <c r="A6">
        <v>13</v>
      </c>
      <c r="B6">
        <v>1374</v>
      </c>
      <c r="C6" t="s">
        <v>5</v>
      </c>
      <c r="D6">
        <v>16</v>
      </c>
      <c r="E6" t="s">
        <v>1</v>
      </c>
      <c r="F6">
        <v>22</v>
      </c>
      <c r="G6">
        <v>359</v>
      </c>
      <c r="H6">
        <v>689300</v>
      </c>
      <c r="I6" s="1">
        <f>K6+G6</f>
        <v>647309</v>
      </c>
      <c r="J6">
        <v>689300</v>
      </c>
      <c r="K6">
        <v>646950</v>
      </c>
      <c r="L6" s="4" t="s">
        <v>2</v>
      </c>
      <c r="M6" t="s">
        <v>3</v>
      </c>
      <c r="N6" t="s">
        <v>4</v>
      </c>
      <c r="O6">
        <v>1</v>
      </c>
    </row>
    <row r="7" spans="1:16" x14ac:dyDescent="0.35">
      <c r="A7">
        <v>14</v>
      </c>
      <c r="B7">
        <v>1375</v>
      </c>
      <c r="C7" t="s">
        <v>5</v>
      </c>
      <c r="D7">
        <v>16</v>
      </c>
      <c r="E7" t="s">
        <v>1</v>
      </c>
      <c r="F7">
        <v>22</v>
      </c>
      <c r="G7">
        <v>359</v>
      </c>
      <c r="H7">
        <v>689300</v>
      </c>
      <c r="I7" s="1">
        <f>K7+G7</f>
        <v>647309</v>
      </c>
      <c r="J7">
        <v>689300</v>
      </c>
      <c r="K7">
        <v>646950</v>
      </c>
      <c r="L7" s="4" t="s">
        <v>2</v>
      </c>
      <c r="M7" t="s">
        <v>3</v>
      </c>
      <c r="N7" t="s">
        <v>4</v>
      </c>
      <c r="O7">
        <v>1</v>
      </c>
    </row>
    <row r="8" spans="1:16" x14ac:dyDescent="0.35">
      <c r="A8">
        <v>15</v>
      </c>
      <c r="B8">
        <v>1376</v>
      </c>
      <c r="C8" t="s">
        <v>5</v>
      </c>
      <c r="D8">
        <v>16</v>
      </c>
      <c r="E8" t="s">
        <v>1</v>
      </c>
      <c r="F8">
        <v>22</v>
      </c>
      <c r="G8">
        <v>359</v>
      </c>
      <c r="H8">
        <v>689300</v>
      </c>
      <c r="I8" s="1">
        <f>K8+G8</f>
        <v>647309</v>
      </c>
      <c r="J8">
        <v>689300</v>
      </c>
      <c r="K8">
        <v>646950</v>
      </c>
      <c r="L8" s="4" t="s">
        <v>2</v>
      </c>
      <c r="M8" t="s">
        <v>3</v>
      </c>
      <c r="N8" t="s">
        <v>4</v>
      </c>
      <c r="O8">
        <v>1</v>
      </c>
    </row>
    <row r="9" spans="1:16" x14ac:dyDescent="0.35">
      <c r="A9">
        <v>16</v>
      </c>
      <c r="B9">
        <v>1377</v>
      </c>
      <c r="C9" t="s">
        <v>5</v>
      </c>
      <c r="D9">
        <v>16</v>
      </c>
      <c r="E9" t="s">
        <v>1</v>
      </c>
      <c r="F9">
        <v>22</v>
      </c>
      <c r="G9">
        <v>359</v>
      </c>
      <c r="H9">
        <v>689300</v>
      </c>
      <c r="I9">
        <f>K9+G9</f>
        <v>647309</v>
      </c>
      <c r="J9">
        <v>689300</v>
      </c>
      <c r="K9">
        <v>646950</v>
      </c>
      <c r="L9" s="4" t="s">
        <v>2</v>
      </c>
      <c r="M9" t="s">
        <v>3</v>
      </c>
      <c r="N9" t="s">
        <v>4</v>
      </c>
      <c r="O9">
        <v>1</v>
      </c>
    </row>
    <row r="10" spans="1:16" x14ac:dyDescent="0.35">
      <c r="A10">
        <v>17</v>
      </c>
      <c r="B10">
        <v>1378</v>
      </c>
      <c r="C10" t="s">
        <v>5</v>
      </c>
      <c r="D10">
        <v>16</v>
      </c>
      <c r="E10" t="s">
        <v>1</v>
      </c>
      <c r="F10">
        <v>22</v>
      </c>
      <c r="G10">
        <v>359</v>
      </c>
      <c r="H10">
        <v>689300</v>
      </c>
      <c r="I10" s="1">
        <f>K10+G10</f>
        <v>647309</v>
      </c>
      <c r="J10">
        <v>689300</v>
      </c>
      <c r="K10">
        <v>646950</v>
      </c>
      <c r="L10" s="4" t="s">
        <v>2</v>
      </c>
      <c r="M10" t="s">
        <v>3</v>
      </c>
      <c r="N10" t="s">
        <v>4</v>
      </c>
      <c r="O10">
        <v>1</v>
      </c>
    </row>
    <row r="11" spans="1:16" x14ac:dyDescent="0.35">
      <c r="A11">
        <v>18</v>
      </c>
      <c r="B11">
        <v>1379</v>
      </c>
      <c r="C11" t="s">
        <v>5</v>
      </c>
      <c r="D11">
        <v>16</v>
      </c>
      <c r="E11" t="s">
        <v>1</v>
      </c>
      <c r="F11">
        <v>22</v>
      </c>
      <c r="G11">
        <v>359</v>
      </c>
      <c r="H11">
        <v>689300</v>
      </c>
      <c r="I11" s="1">
        <f>K11+G11</f>
        <v>647309</v>
      </c>
      <c r="J11">
        <v>689300</v>
      </c>
      <c r="K11">
        <v>646950</v>
      </c>
      <c r="L11" s="4" t="s">
        <v>2</v>
      </c>
      <c r="M11" t="s">
        <v>3</v>
      </c>
      <c r="N11" t="s">
        <v>4</v>
      </c>
      <c r="O11">
        <v>1</v>
      </c>
    </row>
    <row r="12" spans="1:16" x14ac:dyDescent="0.35">
      <c r="A12">
        <v>19</v>
      </c>
      <c r="B12">
        <v>1380</v>
      </c>
      <c r="C12" t="s">
        <v>5</v>
      </c>
      <c r="D12">
        <v>16</v>
      </c>
      <c r="E12" t="s">
        <v>1</v>
      </c>
      <c r="F12">
        <v>22</v>
      </c>
      <c r="G12">
        <v>359</v>
      </c>
      <c r="H12">
        <v>689300</v>
      </c>
      <c r="I12" s="1">
        <f>K12+G12</f>
        <v>647309</v>
      </c>
      <c r="J12">
        <v>689300</v>
      </c>
      <c r="K12">
        <v>646950</v>
      </c>
      <c r="L12" s="4" t="s">
        <v>2</v>
      </c>
      <c r="M12" t="s">
        <v>3</v>
      </c>
      <c r="N12" t="s">
        <v>4</v>
      </c>
      <c r="O12">
        <v>1</v>
      </c>
    </row>
    <row r="13" spans="1:16" x14ac:dyDescent="0.35">
      <c r="A13">
        <v>20</v>
      </c>
      <c r="B13">
        <v>1381</v>
      </c>
      <c r="C13" t="s">
        <v>5</v>
      </c>
      <c r="D13">
        <v>16</v>
      </c>
      <c r="E13" t="s">
        <v>1</v>
      </c>
      <c r="F13">
        <v>22</v>
      </c>
      <c r="G13">
        <v>359</v>
      </c>
      <c r="H13">
        <v>689300</v>
      </c>
      <c r="I13" s="1">
        <f>K13+G13</f>
        <v>647309</v>
      </c>
      <c r="J13">
        <v>689300</v>
      </c>
      <c r="K13">
        <v>646950</v>
      </c>
      <c r="L13" s="4" t="s">
        <v>2</v>
      </c>
      <c r="M13" t="s">
        <v>3</v>
      </c>
      <c r="N13" t="s">
        <v>4</v>
      </c>
      <c r="O13">
        <v>1</v>
      </c>
    </row>
    <row r="14" spans="1:16" x14ac:dyDescent="0.35">
      <c r="A14">
        <v>21</v>
      </c>
      <c r="B14">
        <v>1382</v>
      </c>
      <c r="C14" t="s">
        <v>5</v>
      </c>
      <c r="D14">
        <v>16</v>
      </c>
      <c r="E14" t="s">
        <v>1</v>
      </c>
      <c r="F14">
        <v>22</v>
      </c>
      <c r="G14">
        <v>359</v>
      </c>
      <c r="H14">
        <v>689300</v>
      </c>
      <c r="I14" s="1">
        <f>K14+G14</f>
        <v>647309</v>
      </c>
      <c r="J14">
        <v>689300</v>
      </c>
      <c r="K14">
        <v>646950</v>
      </c>
      <c r="L14" s="4" t="s">
        <v>2</v>
      </c>
      <c r="M14" t="s">
        <v>3</v>
      </c>
      <c r="N14" t="s">
        <v>4</v>
      </c>
      <c r="O14">
        <v>1</v>
      </c>
    </row>
    <row r="15" spans="1:16" x14ac:dyDescent="0.35">
      <c r="A15">
        <v>22</v>
      </c>
      <c r="B15">
        <v>1383</v>
      </c>
      <c r="C15" t="s">
        <v>5</v>
      </c>
      <c r="D15">
        <v>16</v>
      </c>
      <c r="E15" t="s">
        <v>1</v>
      </c>
      <c r="F15">
        <v>22</v>
      </c>
      <c r="G15">
        <v>359</v>
      </c>
      <c r="H15">
        <v>689300</v>
      </c>
      <c r="I15" s="1">
        <f>K15+G15</f>
        <v>647309</v>
      </c>
      <c r="J15">
        <v>689300</v>
      </c>
      <c r="K15">
        <v>646950</v>
      </c>
      <c r="L15" s="4" t="s">
        <v>2</v>
      </c>
      <c r="M15" t="s">
        <v>3</v>
      </c>
      <c r="N15" t="s">
        <v>4</v>
      </c>
      <c r="O15">
        <v>1</v>
      </c>
    </row>
    <row r="16" spans="1:16" x14ac:dyDescent="0.35">
      <c r="A16">
        <v>23</v>
      </c>
      <c r="B16">
        <v>1384</v>
      </c>
      <c r="C16" t="s">
        <v>5</v>
      </c>
      <c r="D16">
        <v>16</v>
      </c>
      <c r="E16" t="s">
        <v>1</v>
      </c>
      <c r="F16">
        <v>22</v>
      </c>
      <c r="G16">
        <v>359</v>
      </c>
      <c r="H16">
        <v>689300</v>
      </c>
      <c r="I16" s="1">
        <f>K16+G16</f>
        <v>647309</v>
      </c>
      <c r="J16">
        <v>689300</v>
      </c>
      <c r="K16">
        <v>646950</v>
      </c>
      <c r="L16" s="4" t="s">
        <v>2</v>
      </c>
      <c r="M16" t="s">
        <v>3</v>
      </c>
      <c r="N16" t="s">
        <v>4</v>
      </c>
      <c r="O16">
        <v>1</v>
      </c>
    </row>
    <row r="17" spans="1:15" x14ac:dyDescent="0.35">
      <c r="A17">
        <v>24</v>
      </c>
      <c r="B17">
        <v>1385</v>
      </c>
      <c r="C17" t="s">
        <v>5</v>
      </c>
      <c r="D17">
        <v>16</v>
      </c>
      <c r="E17" t="s">
        <v>1</v>
      </c>
      <c r="F17">
        <v>22</v>
      </c>
      <c r="G17">
        <v>359</v>
      </c>
      <c r="H17">
        <v>689300</v>
      </c>
      <c r="I17">
        <f>K17+G17</f>
        <v>647309</v>
      </c>
      <c r="J17">
        <v>689300</v>
      </c>
      <c r="K17">
        <v>646950</v>
      </c>
      <c r="L17" s="4" t="s">
        <v>2</v>
      </c>
      <c r="M17" t="s">
        <v>3</v>
      </c>
      <c r="N17" t="s">
        <v>4</v>
      </c>
      <c r="O17">
        <v>1</v>
      </c>
    </row>
    <row r="18" spans="1:15" x14ac:dyDescent="0.35">
      <c r="A18">
        <v>25</v>
      </c>
      <c r="B18">
        <v>1386</v>
      </c>
      <c r="C18" t="s">
        <v>5</v>
      </c>
      <c r="D18">
        <v>16</v>
      </c>
      <c r="E18" t="s">
        <v>1</v>
      </c>
      <c r="F18">
        <v>22</v>
      </c>
      <c r="G18">
        <v>359</v>
      </c>
      <c r="H18">
        <v>689300</v>
      </c>
      <c r="I18" s="1">
        <f>K18+G18</f>
        <v>647309</v>
      </c>
      <c r="J18">
        <v>689300</v>
      </c>
      <c r="K18">
        <v>646950</v>
      </c>
      <c r="L18" s="4" t="s">
        <v>2</v>
      </c>
      <c r="M18" t="s">
        <v>3</v>
      </c>
      <c r="N18" t="s">
        <v>4</v>
      </c>
      <c r="O18">
        <v>1</v>
      </c>
    </row>
    <row r="19" spans="1:15" x14ac:dyDescent="0.35">
      <c r="A19">
        <v>26</v>
      </c>
      <c r="B19">
        <v>1387</v>
      </c>
      <c r="C19" t="s">
        <v>5</v>
      </c>
      <c r="D19">
        <v>16</v>
      </c>
      <c r="E19" t="s">
        <v>1</v>
      </c>
      <c r="F19">
        <v>22</v>
      </c>
      <c r="G19">
        <v>359</v>
      </c>
      <c r="H19">
        <v>689300</v>
      </c>
      <c r="I19" s="1">
        <f>K19+G19</f>
        <v>647309</v>
      </c>
      <c r="J19">
        <v>689300</v>
      </c>
      <c r="K19">
        <v>646950</v>
      </c>
      <c r="L19" s="4" t="s">
        <v>2</v>
      </c>
      <c r="M19" t="s">
        <v>3</v>
      </c>
      <c r="N19" t="s">
        <v>4</v>
      </c>
      <c r="O19">
        <v>1</v>
      </c>
    </row>
    <row r="20" spans="1:15" x14ac:dyDescent="0.35">
      <c r="A20">
        <v>27</v>
      </c>
      <c r="B20">
        <v>1388</v>
      </c>
      <c r="C20" t="s">
        <v>5</v>
      </c>
      <c r="D20">
        <v>16</v>
      </c>
      <c r="E20" t="s">
        <v>1</v>
      </c>
      <c r="F20">
        <v>22</v>
      </c>
      <c r="G20">
        <v>359</v>
      </c>
      <c r="H20">
        <v>689300</v>
      </c>
      <c r="I20" s="1">
        <f>K20+G20</f>
        <v>647309</v>
      </c>
      <c r="J20">
        <v>689300</v>
      </c>
      <c r="K20">
        <v>646950</v>
      </c>
      <c r="L20" s="4" t="s">
        <v>2</v>
      </c>
      <c r="M20" t="s">
        <v>3</v>
      </c>
      <c r="N20" t="s">
        <v>4</v>
      </c>
      <c r="O20">
        <v>1</v>
      </c>
    </row>
    <row r="21" spans="1:15" x14ac:dyDescent="0.35">
      <c r="A21">
        <v>28</v>
      </c>
      <c r="B21">
        <v>1389</v>
      </c>
      <c r="C21" t="s">
        <v>5</v>
      </c>
      <c r="D21">
        <v>16</v>
      </c>
      <c r="E21" t="s">
        <v>1</v>
      </c>
      <c r="F21">
        <v>22</v>
      </c>
      <c r="G21">
        <v>359</v>
      </c>
      <c r="H21">
        <v>689300</v>
      </c>
      <c r="I21">
        <f>K21+G21</f>
        <v>647309</v>
      </c>
      <c r="J21">
        <v>689300</v>
      </c>
      <c r="K21">
        <v>646950</v>
      </c>
      <c r="L21" s="4" t="s">
        <v>2</v>
      </c>
      <c r="M21" t="s">
        <v>3</v>
      </c>
      <c r="N21" t="s">
        <v>4</v>
      </c>
      <c r="O21">
        <v>1</v>
      </c>
    </row>
    <row r="22" spans="1:15" x14ac:dyDescent="0.35">
      <c r="A22">
        <v>29</v>
      </c>
      <c r="B22">
        <v>1390</v>
      </c>
      <c r="C22" t="s">
        <v>5</v>
      </c>
      <c r="D22">
        <v>16</v>
      </c>
      <c r="E22" t="s">
        <v>1</v>
      </c>
      <c r="F22">
        <v>22</v>
      </c>
      <c r="G22">
        <v>359</v>
      </c>
      <c r="H22">
        <v>689300</v>
      </c>
      <c r="I22" s="1">
        <f>K22+G22</f>
        <v>647309</v>
      </c>
      <c r="J22">
        <v>689300</v>
      </c>
      <c r="K22">
        <v>646950</v>
      </c>
      <c r="L22" s="4" t="s">
        <v>2</v>
      </c>
      <c r="M22" t="s">
        <v>3</v>
      </c>
      <c r="N22" t="s">
        <v>4</v>
      </c>
      <c r="O22">
        <v>1</v>
      </c>
    </row>
    <row r="23" spans="1:15" x14ac:dyDescent="0.35">
      <c r="A23">
        <v>30</v>
      </c>
      <c r="B23">
        <v>1391</v>
      </c>
      <c r="C23" t="s">
        <v>5</v>
      </c>
      <c r="D23">
        <v>16</v>
      </c>
      <c r="E23" t="s">
        <v>1</v>
      </c>
      <c r="F23">
        <v>22</v>
      </c>
      <c r="G23">
        <v>359</v>
      </c>
      <c r="H23">
        <v>689300</v>
      </c>
      <c r="I23" s="1">
        <f>K23+G23</f>
        <v>647309</v>
      </c>
      <c r="J23">
        <v>689300</v>
      </c>
      <c r="K23">
        <v>646950</v>
      </c>
      <c r="L23" s="4" t="s">
        <v>2</v>
      </c>
      <c r="M23" t="s">
        <v>3</v>
      </c>
      <c r="N23" t="s">
        <v>4</v>
      </c>
      <c r="O23">
        <v>1</v>
      </c>
    </row>
    <row r="24" spans="1:15" x14ac:dyDescent="0.35">
      <c r="A24">
        <v>31</v>
      </c>
      <c r="B24">
        <v>1392</v>
      </c>
      <c r="C24" t="s">
        <v>5</v>
      </c>
      <c r="D24">
        <v>16</v>
      </c>
      <c r="E24" t="s">
        <v>1</v>
      </c>
      <c r="F24">
        <v>22</v>
      </c>
      <c r="G24">
        <v>359</v>
      </c>
      <c r="H24">
        <v>689300</v>
      </c>
      <c r="I24" s="1">
        <f>K24+G24</f>
        <v>647309</v>
      </c>
      <c r="J24">
        <v>689300</v>
      </c>
      <c r="K24">
        <v>646950</v>
      </c>
      <c r="L24" s="4" t="s">
        <v>2</v>
      </c>
      <c r="M24" t="s">
        <v>3</v>
      </c>
      <c r="N24" t="s">
        <v>4</v>
      </c>
      <c r="O24">
        <v>1</v>
      </c>
    </row>
    <row r="25" spans="1:15" x14ac:dyDescent="0.35">
      <c r="A25">
        <v>32</v>
      </c>
      <c r="B25">
        <v>1393</v>
      </c>
      <c r="C25" t="s">
        <v>5</v>
      </c>
      <c r="D25">
        <v>16</v>
      </c>
      <c r="E25" t="s">
        <v>1</v>
      </c>
      <c r="F25">
        <v>22</v>
      </c>
      <c r="G25">
        <v>359</v>
      </c>
      <c r="H25">
        <v>689300</v>
      </c>
      <c r="I25" s="1">
        <f>K25+G25</f>
        <v>647309</v>
      </c>
      <c r="J25">
        <v>689300</v>
      </c>
      <c r="K25">
        <v>646950</v>
      </c>
      <c r="L25" s="4" t="s">
        <v>2</v>
      </c>
      <c r="M25" t="s">
        <v>3</v>
      </c>
      <c r="N25" t="s">
        <v>4</v>
      </c>
      <c r="O25">
        <v>1</v>
      </c>
    </row>
    <row r="26" spans="1:15" x14ac:dyDescent="0.35">
      <c r="A26">
        <v>33</v>
      </c>
      <c r="B26">
        <v>1394</v>
      </c>
      <c r="C26" t="s">
        <v>5</v>
      </c>
      <c r="D26">
        <v>16</v>
      </c>
      <c r="E26" t="s">
        <v>1</v>
      </c>
      <c r="F26">
        <v>22</v>
      </c>
      <c r="G26">
        <v>359</v>
      </c>
      <c r="H26">
        <v>689300</v>
      </c>
      <c r="I26" s="1">
        <f>K26+G26</f>
        <v>647309</v>
      </c>
      <c r="J26">
        <v>689300</v>
      </c>
      <c r="K26">
        <v>646950</v>
      </c>
      <c r="L26" s="4" t="s">
        <v>2</v>
      </c>
      <c r="M26" t="s">
        <v>3</v>
      </c>
      <c r="N26" t="s">
        <v>4</v>
      </c>
      <c r="O26">
        <v>1</v>
      </c>
    </row>
    <row r="27" spans="1:15" x14ac:dyDescent="0.35">
      <c r="A27">
        <v>34</v>
      </c>
      <c r="B27">
        <v>1395</v>
      </c>
      <c r="C27" t="s">
        <v>5</v>
      </c>
      <c r="D27">
        <v>16</v>
      </c>
      <c r="E27" t="s">
        <v>1</v>
      </c>
      <c r="F27">
        <v>22</v>
      </c>
      <c r="G27">
        <v>359</v>
      </c>
      <c r="H27">
        <v>689300</v>
      </c>
      <c r="I27">
        <f>K27+G27</f>
        <v>647309</v>
      </c>
      <c r="J27">
        <v>689300</v>
      </c>
      <c r="K27">
        <v>646950</v>
      </c>
      <c r="L27" s="4" t="s">
        <v>2</v>
      </c>
      <c r="M27" t="s">
        <v>3</v>
      </c>
      <c r="N27" t="s">
        <v>4</v>
      </c>
      <c r="O27">
        <v>1</v>
      </c>
    </row>
    <row r="28" spans="1:15" x14ac:dyDescent="0.35">
      <c r="A28">
        <v>35</v>
      </c>
      <c r="B28">
        <v>1396</v>
      </c>
      <c r="C28" t="s">
        <v>5</v>
      </c>
      <c r="D28">
        <v>16</v>
      </c>
      <c r="E28" t="s">
        <v>1</v>
      </c>
      <c r="F28">
        <v>22</v>
      </c>
      <c r="G28">
        <v>359</v>
      </c>
      <c r="H28">
        <v>689300</v>
      </c>
      <c r="I28" s="1">
        <f>K28+G28</f>
        <v>647309</v>
      </c>
      <c r="J28">
        <v>689300</v>
      </c>
      <c r="K28">
        <v>646950</v>
      </c>
      <c r="L28" s="4" t="s">
        <v>2</v>
      </c>
      <c r="M28" t="s">
        <v>3</v>
      </c>
      <c r="N28" t="s">
        <v>4</v>
      </c>
      <c r="O28">
        <v>1</v>
      </c>
    </row>
    <row r="29" spans="1:15" x14ac:dyDescent="0.35">
      <c r="A29">
        <v>36</v>
      </c>
      <c r="B29">
        <v>1397</v>
      </c>
      <c r="C29" t="s">
        <v>5</v>
      </c>
      <c r="D29">
        <v>16</v>
      </c>
      <c r="E29" t="s">
        <v>1</v>
      </c>
      <c r="F29">
        <v>22</v>
      </c>
      <c r="G29">
        <v>359</v>
      </c>
      <c r="H29">
        <v>689300</v>
      </c>
      <c r="I29" s="1">
        <f>K29+G29</f>
        <v>647309</v>
      </c>
      <c r="J29">
        <v>689300</v>
      </c>
      <c r="K29">
        <v>646950</v>
      </c>
      <c r="L29" s="4" t="s">
        <v>2</v>
      </c>
      <c r="M29" t="s">
        <v>3</v>
      </c>
      <c r="N29" t="s">
        <v>4</v>
      </c>
      <c r="O29">
        <v>1</v>
      </c>
    </row>
    <row r="30" spans="1:15" x14ac:dyDescent="0.35">
      <c r="A30">
        <v>37</v>
      </c>
      <c r="B30">
        <v>1398</v>
      </c>
      <c r="C30" t="s">
        <v>5</v>
      </c>
      <c r="D30">
        <v>16</v>
      </c>
      <c r="E30" t="s">
        <v>1</v>
      </c>
      <c r="F30">
        <v>22</v>
      </c>
      <c r="G30">
        <v>359</v>
      </c>
      <c r="H30">
        <v>689300</v>
      </c>
      <c r="I30" s="1">
        <f>K30+G30</f>
        <v>647309</v>
      </c>
      <c r="J30">
        <v>689300</v>
      </c>
      <c r="K30">
        <v>646950</v>
      </c>
      <c r="L30" s="4" t="s">
        <v>2</v>
      </c>
      <c r="M30" t="s">
        <v>3</v>
      </c>
      <c r="N30" t="s">
        <v>4</v>
      </c>
      <c r="O30">
        <v>1</v>
      </c>
    </row>
    <row r="31" spans="1:15" x14ac:dyDescent="0.35">
      <c r="A31">
        <v>38</v>
      </c>
      <c r="B31">
        <v>1399</v>
      </c>
      <c r="C31" t="s">
        <v>5</v>
      </c>
      <c r="D31">
        <v>16</v>
      </c>
      <c r="E31" t="s">
        <v>1</v>
      </c>
      <c r="F31">
        <v>22</v>
      </c>
      <c r="G31">
        <v>359</v>
      </c>
      <c r="H31">
        <v>689300</v>
      </c>
      <c r="I31">
        <f>K31+G31</f>
        <v>647309</v>
      </c>
      <c r="J31">
        <v>689300</v>
      </c>
      <c r="K31">
        <v>646950</v>
      </c>
      <c r="L31" s="4" t="s">
        <v>2</v>
      </c>
      <c r="M31" t="s">
        <v>3</v>
      </c>
      <c r="N31" t="s">
        <v>4</v>
      </c>
      <c r="O31">
        <v>1</v>
      </c>
    </row>
    <row r="32" spans="1:15" x14ac:dyDescent="0.35">
      <c r="A32">
        <v>39</v>
      </c>
      <c r="B32">
        <v>1400</v>
      </c>
      <c r="C32" t="s">
        <v>5</v>
      </c>
      <c r="D32">
        <v>16</v>
      </c>
      <c r="E32" t="s">
        <v>1</v>
      </c>
      <c r="F32">
        <v>22</v>
      </c>
      <c r="G32">
        <v>359</v>
      </c>
      <c r="H32">
        <v>689300</v>
      </c>
      <c r="I32" s="1">
        <f>K32+G32</f>
        <v>647309</v>
      </c>
      <c r="J32">
        <v>689300</v>
      </c>
      <c r="K32">
        <v>646950</v>
      </c>
      <c r="L32" s="4" t="s">
        <v>2</v>
      </c>
      <c r="M32" t="s">
        <v>3</v>
      </c>
      <c r="N32" t="s">
        <v>4</v>
      </c>
      <c r="O32">
        <v>1</v>
      </c>
    </row>
    <row r="33" spans="1:15" x14ac:dyDescent="0.35">
      <c r="A33">
        <v>40</v>
      </c>
      <c r="B33">
        <v>1401</v>
      </c>
      <c r="C33" t="s">
        <v>5</v>
      </c>
      <c r="D33">
        <v>16</v>
      </c>
      <c r="E33" t="s">
        <v>1</v>
      </c>
      <c r="F33">
        <v>22</v>
      </c>
      <c r="G33">
        <v>359</v>
      </c>
      <c r="H33">
        <v>689300</v>
      </c>
      <c r="I33" s="1">
        <f>K33+G33</f>
        <v>647309</v>
      </c>
      <c r="J33">
        <v>689300</v>
      </c>
      <c r="K33">
        <v>646950</v>
      </c>
      <c r="L33" s="4" t="s">
        <v>2</v>
      </c>
      <c r="M33" t="s">
        <v>3</v>
      </c>
      <c r="N33" t="s">
        <v>4</v>
      </c>
      <c r="O33">
        <v>1</v>
      </c>
    </row>
    <row r="34" spans="1:15" x14ac:dyDescent="0.35">
      <c r="A34">
        <v>41</v>
      </c>
      <c r="B34">
        <v>1402</v>
      </c>
      <c r="C34" t="s">
        <v>5</v>
      </c>
      <c r="D34">
        <v>16</v>
      </c>
      <c r="E34" t="s">
        <v>1</v>
      </c>
      <c r="F34">
        <v>22</v>
      </c>
      <c r="G34">
        <v>359</v>
      </c>
      <c r="H34">
        <v>689300</v>
      </c>
      <c r="I34" s="1">
        <f>K34+G34</f>
        <v>647309</v>
      </c>
      <c r="J34">
        <v>689300</v>
      </c>
      <c r="K34">
        <v>646950</v>
      </c>
      <c r="L34" s="4" t="s">
        <v>2</v>
      </c>
      <c r="M34" t="s">
        <v>3</v>
      </c>
      <c r="N34" t="s">
        <v>4</v>
      </c>
      <c r="O34">
        <v>1</v>
      </c>
    </row>
    <row r="35" spans="1:15" x14ac:dyDescent="0.35">
      <c r="A35">
        <v>42</v>
      </c>
      <c r="B35">
        <v>1403</v>
      </c>
      <c r="C35" t="s">
        <v>5</v>
      </c>
      <c r="D35">
        <v>16</v>
      </c>
      <c r="E35" t="s">
        <v>1</v>
      </c>
      <c r="F35">
        <v>22</v>
      </c>
      <c r="G35">
        <v>359</v>
      </c>
      <c r="H35">
        <v>689300</v>
      </c>
      <c r="I35" s="1">
        <f>K35+G35</f>
        <v>647309</v>
      </c>
      <c r="J35">
        <v>689300</v>
      </c>
      <c r="K35">
        <v>646950</v>
      </c>
      <c r="L35" s="4" t="s">
        <v>2</v>
      </c>
      <c r="M35" t="s">
        <v>3</v>
      </c>
      <c r="N35" t="s">
        <v>4</v>
      </c>
      <c r="O35">
        <v>1</v>
      </c>
    </row>
    <row r="36" spans="1:15" x14ac:dyDescent="0.35">
      <c r="A36">
        <v>43</v>
      </c>
      <c r="B36">
        <v>1404</v>
      </c>
      <c r="C36" t="s">
        <v>5</v>
      </c>
      <c r="D36">
        <v>16</v>
      </c>
      <c r="E36" t="s">
        <v>1</v>
      </c>
      <c r="F36">
        <v>22</v>
      </c>
      <c r="G36">
        <v>359</v>
      </c>
      <c r="H36">
        <v>689300</v>
      </c>
      <c r="I36" s="1">
        <f>K36+G36</f>
        <v>647309</v>
      </c>
      <c r="J36">
        <v>689300</v>
      </c>
      <c r="K36">
        <v>646950</v>
      </c>
      <c r="L36" s="4" t="s">
        <v>2</v>
      </c>
      <c r="M36" t="s">
        <v>3</v>
      </c>
      <c r="N36" t="s">
        <v>4</v>
      </c>
      <c r="O36">
        <v>1</v>
      </c>
    </row>
    <row r="37" spans="1:15" x14ac:dyDescent="0.35">
      <c r="A37">
        <v>44</v>
      </c>
      <c r="B37">
        <v>1405</v>
      </c>
      <c r="C37" t="s">
        <v>5</v>
      </c>
      <c r="D37">
        <v>16</v>
      </c>
      <c r="E37" t="s">
        <v>1</v>
      </c>
      <c r="F37">
        <v>22</v>
      </c>
      <c r="G37">
        <v>359</v>
      </c>
      <c r="H37">
        <v>689300</v>
      </c>
      <c r="I37" s="1">
        <f>K37+G37</f>
        <v>647309</v>
      </c>
      <c r="J37">
        <v>689300</v>
      </c>
      <c r="K37">
        <v>646950</v>
      </c>
      <c r="L37" s="4" t="s">
        <v>2</v>
      </c>
      <c r="M37" t="s">
        <v>3</v>
      </c>
      <c r="N37" t="s">
        <v>4</v>
      </c>
      <c r="O37">
        <v>1</v>
      </c>
    </row>
    <row r="38" spans="1:15" x14ac:dyDescent="0.35">
      <c r="A38">
        <v>45</v>
      </c>
      <c r="B38">
        <v>1406</v>
      </c>
      <c r="C38" t="s">
        <v>5</v>
      </c>
      <c r="D38">
        <v>16</v>
      </c>
      <c r="E38" t="s">
        <v>1</v>
      </c>
      <c r="F38">
        <v>22</v>
      </c>
      <c r="G38">
        <v>359</v>
      </c>
      <c r="H38">
        <v>689300</v>
      </c>
      <c r="I38" s="1">
        <f>K38+G38</f>
        <v>647309</v>
      </c>
      <c r="J38">
        <v>689300</v>
      </c>
      <c r="K38">
        <v>646950</v>
      </c>
      <c r="L38" s="4" t="s">
        <v>2</v>
      </c>
      <c r="M38" t="s">
        <v>3</v>
      </c>
      <c r="N38" t="s">
        <v>4</v>
      </c>
      <c r="O38">
        <v>1</v>
      </c>
    </row>
    <row r="39" spans="1:15" x14ac:dyDescent="0.35">
      <c r="A39">
        <v>46</v>
      </c>
      <c r="B39">
        <v>1407</v>
      </c>
      <c r="C39" t="s">
        <v>5</v>
      </c>
      <c r="D39">
        <v>16</v>
      </c>
      <c r="E39" t="s">
        <v>1</v>
      </c>
      <c r="F39">
        <v>22</v>
      </c>
      <c r="G39">
        <v>359</v>
      </c>
      <c r="H39">
        <v>689300</v>
      </c>
      <c r="I39" s="1">
        <f>K39+G39</f>
        <v>647309</v>
      </c>
      <c r="J39">
        <v>689300</v>
      </c>
      <c r="K39">
        <v>646950</v>
      </c>
      <c r="L39" s="4" t="s">
        <v>2</v>
      </c>
      <c r="M39" t="s">
        <v>3</v>
      </c>
      <c r="N39" t="s">
        <v>4</v>
      </c>
      <c r="O39">
        <v>1</v>
      </c>
    </row>
    <row r="40" spans="1:15" x14ac:dyDescent="0.35">
      <c r="A40">
        <v>47</v>
      </c>
      <c r="B40">
        <v>1408</v>
      </c>
      <c r="C40" t="s">
        <v>5</v>
      </c>
      <c r="D40">
        <v>16</v>
      </c>
      <c r="E40" t="s">
        <v>1</v>
      </c>
      <c r="F40">
        <v>22</v>
      </c>
      <c r="G40">
        <v>359</v>
      </c>
      <c r="H40">
        <v>689300</v>
      </c>
      <c r="I40" s="1">
        <f>K40+G40</f>
        <v>647309</v>
      </c>
      <c r="J40">
        <v>689300</v>
      </c>
      <c r="K40">
        <v>646950</v>
      </c>
      <c r="L40" s="4" t="s">
        <v>2</v>
      </c>
      <c r="M40" t="s">
        <v>3</v>
      </c>
      <c r="N40" t="s">
        <v>4</v>
      </c>
      <c r="O40">
        <v>1</v>
      </c>
    </row>
    <row r="41" spans="1:15" x14ac:dyDescent="0.35">
      <c r="A41">
        <v>48</v>
      </c>
      <c r="B41">
        <v>1409</v>
      </c>
      <c r="C41" t="s">
        <v>5</v>
      </c>
      <c r="D41">
        <v>16</v>
      </c>
      <c r="E41" t="s">
        <v>1</v>
      </c>
      <c r="F41">
        <v>22</v>
      </c>
      <c r="G41">
        <v>359</v>
      </c>
      <c r="H41">
        <v>689300</v>
      </c>
      <c r="I41" s="1">
        <f>K41+G41</f>
        <v>647309</v>
      </c>
      <c r="J41">
        <v>689300</v>
      </c>
      <c r="K41">
        <v>646950</v>
      </c>
      <c r="L41" s="4" t="s">
        <v>2</v>
      </c>
      <c r="M41" t="s">
        <v>3</v>
      </c>
      <c r="N41" t="s">
        <v>4</v>
      </c>
      <c r="O41">
        <v>1</v>
      </c>
    </row>
    <row r="42" spans="1:15" x14ac:dyDescent="0.35">
      <c r="A42">
        <v>49</v>
      </c>
      <c r="B42">
        <v>1410</v>
      </c>
      <c r="C42" t="s">
        <v>5</v>
      </c>
      <c r="D42">
        <v>16</v>
      </c>
      <c r="E42" t="s">
        <v>1</v>
      </c>
      <c r="F42">
        <v>22</v>
      </c>
      <c r="G42">
        <v>359</v>
      </c>
      <c r="H42">
        <v>689300</v>
      </c>
      <c r="I42">
        <f>K42+G42</f>
        <v>647309</v>
      </c>
      <c r="J42">
        <v>689300</v>
      </c>
      <c r="K42">
        <v>646950</v>
      </c>
      <c r="L42" s="4" t="s">
        <v>2</v>
      </c>
      <c r="M42" t="s">
        <v>3</v>
      </c>
      <c r="N42" t="s">
        <v>4</v>
      </c>
      <c r="O42">
        <v>1</v>
      </c>
    </row>
    <row r="43" spans="1:15" x14ac:dyDescent="0.35">
      <c r="A43">
        <v>50</v>
      </c>
      <c r="B43">
        <v>1411</v>
      </c>
      <c r="C43" t="s">
        <v>5</v>
      </c>
      <c r="D43">
        <v>16</v>
      </c>
      <c r="E43" t="s">
        <v>1</v>
      </c>
      <c r="F43">
        <v>22</v>
      </c>
      <c r="G43">
        <v>359</v>
      </c>
      <c r="H43">
        <v>689300</v>
      </c>
      <c r="I43" s="1">
        <f>K43+G43</f>
        <v>647309</v>
      </c>
      <c r="J43">
        <v>689300</v>
      </c>
      <c r="K43">
        <v>646950</v>
      </c>
      <c r="L43" s="4" t="s">
        <v>2</v>
      </c>
      <c r="M43" t="s">
        <v>3</v>
      </c>
      <c r="N43" t="s">
        <v>4</v>
      </c>
      <c r="O43">
        <v>1</v>
      </c>
    </row>
    <row r="44" spans="1:15" x14ac:dyDescent="0.35">
      <c r="A44">
        <v>51</v>
      </c>
      <c r="B44">
        <v>1412</v>
      </c>
      <c r="C44" t="s">
        <v>5</v>
      </c>
      <c r="D44">
        <v>16</v>
      </c>
      <c r="E44" t="s">
        <v>1</v>
      </c>
      <c r="F44">
        <v>22</v>
      </c>
      <c r="G44">
        <v>359</v>
      </c>
      <c r="H44">
        <v>689300</v>
      </c>
      <c r="I44" s="1">
        <f>K44+G44</f>
        <v>647309</v>
      </c>
      <c r="J44">
        <v>689300</v>
      </c>
      <c r="K44">
        <v>646950</v>
      </c>
      <c r="L44" s="4" t="s">
        <v>2</v>
      </c>
      <c r="M44" t="s">
        <v>3</v>
      </c>
      <c r="N44" t="s">
        <v>4</v>
      </c>
      <c r="O44">
        <v>1</v>
      </c>
    </row>
    <row r="45" spans="1:15" x14ac:dyDescent="0.35">
      <c r="A45">
        <v>52</v>
      </c>
      <c r="B45">
        <v>1413</v>
      </c>
      <c r="C45" t="s">
        <v>5</v>
      </c>
      <c r="D45">
        <v>16</v>
      </c>
      <c r="E45" t="s">
        <v>1</v>
      </c>
      <c r="F45">
        <v>22</v>
      </c>
      <c r="G45">
        <v>359</v>
      </c>
      <c r="H45">
        <v>689300</v>
      </c>
      <c r="I45" s="1">
        <f>K45+G45</f>
        <v>647309</v>
      </c>
      <c r="J45">
        <v>689300</v>
      </c>
      <c r="K45">
        <v>646950</v>
      </c>
      <c r="L45" s="4" t="s">
        <v>2</v>
      </c>
      <c r="M45" t="s">
        <v>3</v>
      </c>
      <c r="N45" t="s">
        <v>4</v>
      </c>
      <c r="O45">
        <v>1</v>
      </c>
    </row>
    <row r="46" spans="1:15" x14ac:dyDescent="0.35">
      <c r="A46">
        <v>53</v>
      </c>
      <c r="B46">
        <v>1414</v>
      </c>
      <c r="C46" t="s">
        <v>5</v>
      </c>
      <c r="D46">
        <v>16</v>
      </c>
      <c r="E46" t="s">
        <v>1</v>
      </c>
      <c r="F46">
        <v>22</v>
      </c>
      <c r="G46">
        <v>359</v>
      </c>
      <c r="H46">
        <v>689300</v>
      </c>
      <c r="I46">
        <f>K46+G46</f>
        <v>647309</v>
      </c>
      <c r="J46">
        <v>689300</v>
      </c>
      <c r="K46">
        <v>646950</v>
      </c>
      <c r="L46" s="4" t="s">
        <v>2</v>
      </c>
      <c r="M46" t="s">
        <v>3</v>
      </c>
      <c r="N46" t="s">
        <v>4</v>
      </c>
      <c r="O46">
        <v>1</v>
      </c>
    </row>
    <row r="47" spans="1:15" x14ac:dyDescent="0.35">
      <c r="A47">
        <v>54</v>
      </c>
      <c r="B47">
        <v>1415</v>
      </c>
      <c r="C47" t="s">
        <v>5</v>
      </c>
      <c r="D47">
        <v>16</v>
      </c>
      <c r="E47" t="s">
        <v>1</v>
      </c>
      <c r="F47">
        <v>22</v>
      </c>
      <c r="G47">
        <v>359</v>
      </c>
      <c r="H47">
        <v>689300</v>
      </c>
      <c r="I47" s="1">
        <f>K47+G47</f>
        <v>647309</v>
      </c>
      <c r="J47">
        <v>689300</v>
      </c>
      <c r="K47">
        <v>646950</v>
      </c>
      <c r="L47" s="4" t="s">
        <v>2</v>
      </c>
      <c r="M47" t="s">
        <v>3</v>
      </c>
      <c r="N47" t="s">
        <v>4</v>
      </c>
      <c r="O47">
        <v>1</v>
      </c>
    </row>
    <row r="48" spans="1:15" x14ac:dyDescent="0.35">
      <c r="A48">
        <v>55</v>
      </c>
      <c r="B48">
        <v>1416</v>
      </c>
      <c r="C48" t="s">
        <v>5</v>
      </c>
      <c r="D48">
        <v>16</v>
      </c>
      <c r="E48" t="s">
        <v>1</v>
      </c>
      <c r="F48">
        <v>22</v>
      </c>
      <c r="G48">
        <v>359</v>
      </c>
      <c r="H48">
        <v>689300</v>
      </c>
      <c r="I48" s="1">
        <f>K48+G48</f>
        <v>647309</v>
      </c>
      <c r="J48">
        <v>689300</v>
      </c>
      <c r="K48">
        <v>646950</v>
      </c>
      <c r="L48" s="4" t="s">
        <v>2</v>
      </c>
      <c r="M48" t="s">
        <v>3</v>
      </c>
      <c r="N48" t="s">
        <v>4</v>
      </c>
      <c r="O48">
        <v>1</v>
      </c>
    </row>
    <row r="49" spans="1:16" x14ac:dyDescent="0.35">
      <c r="A49">
        <v>56</v>
      </c>
      <c r="B49">
        <v>1417</v>
      </c>
      <c r="C49" t="s">
        <v>5</v>
      </c>
      <c r="D49">
        <v>16</v>
      </c>
      <c r="E49" t="s">
        <v>1</v>
      </c>
      <c r="F49">
        <v>22</v>
      </c>
      <c r="G49">
        <v>359</v>
      </c>
      <c r="H49">
        <v>689300</v>
      </c>
      <c r="I49" s="1">
        <f>K49+G49</f>
        <v>647309</v>
      </c>
      <c r="J49">
        <v>689300</v>
      </c>
      <c r="K49">
        <v>646950</v>
      </c>
      <c r="L49" s="4" t="s">
        <v>2</v>
      </c>
      <c r="M49" t="s">
        <v>3</v>
      </c>
      <c r="N49" t="s">
        <v>4</v>
      </c>
      <c r="O49">
        <v>1</v>
      </c>
    </row>
    <row r="50" spans="1:16" x14ac:dyDescent="0.35">
      <c r="A50">
        <v>57</v>
      </c>
      <c r="B50">
        <v>1418</v>
      </c>
      <c r="C50" t="s">
        <v>5</v>
      </c>
      <c r="D50">
        <v>16</v>
      </c>
      <c r="E50" t="s">
        <v>1</v>
      </c>
      <c r="F50">
        <v>22</v>
      </c>
      <c r="G50">
        <v>359</v>
      </c>
      <c r="H50">
        <v>689300</v>
      </c>
      <c r="I50" s="1">
        <f>K50+G50</f>
        <v>647309</v>
      </c>
      <c r="J50">
        <v>689300</v>
      </c>
      <c r="K50">
        <v>646950</v>
      </c>
      <c r="L50" s="4" t="s">
        <v>2</v>
      </c>
      <c r="M50" t="s">
        <v>3</v>
      </c>
      <c r="N50" t="s">
        <v>4</v>
      </c>
      <c r="O50">
        <v>1</v>
      </c>
    </row>
    <row r="51" spans="1:16" x14ac:dyDescent="0.35">
      <c r="A51">
        <v>58</v>
      </c>
      <c r="B51">
        <v>1419</v>
      </c>
      <c r="C51" t="s">
        <v>5</v>
      </c>
      <c r="D51">
        <v>16</v>
      </c>
      <c r="E51" t="s">
        <v>1</v>
      </c>
      <c r="F51">
        <v>22</v>
      </c>
      <c r="G51">
        <v>359</v>
      </c>
      <c r="H51">
        <v>689300</v>
      </c>
      <c r="I51" s="1">
        <f>K51+G51</f>
        <v>647309</v>
      </c>
      <c r="J51">
        <v>689300</v>
      </c>
      <c r="K51">
        <v>646950</v>
      </c>
      <c r="L51" s="4" t="s">
        <v>2</v>
      </c>
      <c r="M51" t="s">
        <v>3</v>
      </c>
      <c r="N51" t="s">
        <v>4</v>
      </c>
      <c r="O51">
        <v>2</v>
      </c>
    </row>
    <row r="52" spans="1:16" x14ac:dyDescent="0.35">
      <c r="A52">
        <v>59</v>
      </c>
      <c r="B52">
        <v>1420</v>
      </c>
      <c r="C52" t="s">
        <v>5</v>
      </c>
      <c r="D52">
        <v>16</v>
      </c>
      <c r="E52" t="s">
        <v>1</v>
      </c>
      <c r="F52">
        <v>22</v>
      </c>
      <c r="G52">
        <v>359</v>
      </c>
      <c r="H52">
        <v>689300</v>
      </c>
      <c r="I52" s="1">
        <f>K52+G52</f>
        <v>647309</v>
      </c>
      <c r="J52">
        <v>689300</v>
      </c>
      <c r="K52">
        <v>646950</v>
      </c>
      <c r="L52" s="4" t="s">
        <v>2</v>
      </c>
      <c r="M52" t="s">
        <v>3</v>
      </c>
      <c r="N52" t="s">
        <v>4</v>
      </c>
      <c r="O52">
        <v>2</v>
      </c>
    </row>
    <row r="53" spans="1:16" x14ac:dyDescent="0.35">
      <c r="A53">
        <v>60</v>
      </c>
      <c r="B53">
        <v>1421</v>
      </c>
      <c r="C53" t="s">
        <v>5</v>
      </c>
      <c r="D53">
        <v>16</v>
      </c>
      <c r="E53" t="s">
        <v>1</v>
      </c>
      <c r="F53">
        <v>22</v>
      </c>
      <c r="G53">
        <v>359</v>
      </c>
      <c r="H53">
        <v>689300</v>
      </c>
      <c r="I53" s="1">
        <f>K53+G53</f>
        <v>647309</v>
      </c>
      <c r="J53">
        <v>689300</v>
      </c>
      <c r="K53">
        <v>646950</v>
      </c>
      <c r="L53" s="4" t="s">
        <v>2</v>
      </c>
      <c r="M53" t="s">
        <v>3</v>
      </c>
      <c r="N53" t="s">
        <v>4</v>
      </c>
      <c r="O53">
        <v>2</v>
      </c>
    </row>
    <row r="54" spans="1:16" x14ac:dyDescent="0.35">
      <c r="A54">
        <v>61</v>
      </c>
      <c r="B54">
        <v>1361</v>
      </c>
      <c r="C54" t="s">
        <v>5</v>
      </c>
      <c r="D54">
        <v>16</v>
      </c>
      <c r="E54" t="s">
        <v>1</v>
      </c>
      <c r="F54">
        <v>22</v>
      </c>
      <c r="G54">
        <v>145</v>
      </c>
      <c r="H54">
        <v>689300</v>
      </c>
      <c r="I54" s="1">
        <f>K54+G54</f>
        <v>647095</v>
      </c>
      <c r="J54">
        <v>689300</v>
      </c>
      <c r="K54">
        <v>646950</v>
      </c>
      <c r="L54" s="4" t="s">
        <v>7</v>
      </c>
      <c r="M54" t="s">
        <v>3</v>
      </c>
      <c r="N54" t="s">
        <v>4</v>
      </c>
      <c r="O54">
        <v>8</v>
      </c>
    </row>
    <row r="55" spans="1:16" x14ac:dyDescent="0.35">
      <c r="A55">
        <v>62</v>
      </c>
      <c r="B55">
        <v>1362</v>
      </c>
      <c r="C55" t="s">
        <v>5</v>
      </c>
      <c r="D55">
        <v>16</v>
      </c>
      <c r="E55" t="s">
        <v>1</v>
      </c>
      <c r="F55">
        <v>22</v>
      </c>
      <c r="G55">
        <v>149</v>
      </c>
      <c r="H55">
        <v>689300</v>
      </c>
      <c r="I55">
        <f>K55+G55</f>
        <v>647099</v>
      </c>
      <c r="J55">
        <v>689300</v>
      </c>
      <c r="K55">
        <v>646950</v>
      </c>
      <c r="L55" s="4" t="s">
        <v>7</v>
      </c>
      <c r="M55" t="s">
        <v>3</v>
      </c>
      <c r="N55" t="s">
        <v>4</v>
      </c>
      <c r="O55">
        <v>10</v>
      </c>
      <c r="P55" t="s">
        <v>10</v>
      </c>
    </row>
    <row r="56" spans="1:16" x14ac:dyDescent="0.35">
      <c r="A56">
        <v>63</v>
      </c>
      <c r="B56">
        <v>1423</v>
      </c>
      <c r="C56" t="s">
        <v>5</v>
      </c>
      <c r="D56">
        <v>16</v>
      </c>
      <c r="E56" t="s">
        <v>1</v>
      </c>
      <c r="F56">
        <v>22</v>
      </c>
      <c r="G56">
        <v>433</v>
      </c>
      <c r="H56">
        <v>689300</v>
      </c>
      <c r="I56" s="1">
        <f>K56+G56</f>
        <v>647383</v>
      </c>
      <c r="J56">
        <v>689300</v>
      </c>
      <c r="K56">
        <v>646950</v>
      </c>
      <c r="L56" s="4" t="s">
        <v>7</v>
      </c>
      <c r="M56" t="s">
        <v>3</v>
      </c>
      <c r="N56" t="s">
        <v>4</v>
      </c>
      <c r="O56">
        <v>1</v>
      </c>
    </row>
    <row r="57" spans="1:16" x14ac:dyDescent="0.35">
      <c r="A57">
        <v>64</v>
      </c>
      <c r="B57">
        <v>1424</v>
      </c>
      <c r="C57" t="s">
        <v>5</v>
      </c>
      <c r="D57">
        <v>16</v>
      </c>
      <c r="E57" t="s">
        <v>1</v>
      </c>
      <c r="F57">
        <v>22</v>
      </c>
      <c r="G57">
        <v>433</v>
      </c>
      <c r="H57">
        <v>689300</v>
      </c>
      <c r="I57" s="1">
        <f>K57+G57</f>
        <v>647383</v>
      </c>
      <c r="J57">
        <v>689300</v>
      </c>
      <c r="K57">
        <v>646950</v>
      </c>
      <c r="L57" s="4" t="s">
        <v>7</v>
      </c>
      <c r="M57" t="s">
        <v>3</v>
      </c>
      <c r="N57" t="s">
        <v>4</v>
      </c>
      <c r="O57">
        <v>1</v>
      </c>
    </row>
    <row r="58" spans="1:16" x14ac:dyDescent="0.35">
      <c r="A58">
        <v>65</v>
      </c>
      <c r="B58">
        <v>1425</v>
      </c>
      <c r="C58" t="s">
        <v>5</v>
      </c>
      <c r="D58">
        <v>16</v>
      </c>
      <c r="E58" t="s">
        <v>1</v>
      </c>
      <c r="F58">
        <v>22</v>
      </c>
      <c r="G58">
        <v>433</v>
      </c>
      <c r="H58">
        <v>689300</v>
      </c>
      <c r="I58" s="1">
        <f>K58+G58</f>
        <v>647383</v>
      </c>
      <c r="J58">
        <v>689300</v>
      </c>
      <c r="K58">
        <v>646950</v>
      </c>
      <c r="L58" s="4" t="s">
        <v>7</v>
      </c>
      <c r="M58" t="s">
        <v>3</v>
      </c>
      <c r="N58" t="s">
        <v>4</v>
      </c>
      <c r="O58">
        <v>1</v>
      </c>
    </row>
    <row r="59" spans="1:16" x14ac:dyDescent="0.35">
      <c r="A59">
        <v>6</v>
      </c>
      <c r="B59">
        <v>1356</v>
      </c>
      <c r="C59" t="s">
        <v>5</v>
      </c>
      <c r="D59">
        <v>16</v>
      </c>
      <c r="E59" t="s">
        <v>1</v>
      </c>
      <c r="F59">
        <v>22</v>
      </c>
      <c r="G59">
        <v>76</v>
      </c>
      <c r="H59">
        <v>689300</v>
      </c>
      <c r="I59" s="1">
        <f>K59+G59</f>
        <v>647026</v>
      </c>
      <c r="J59">
        <v>689300</v>
      </c>
      <c r="K59">
        <v>646950</v>
      </c>
      <c r="L59" s="4" t="s">
        <v>2</v>
      </c>
      <c r="M59" t="s">
        <v>3</v>
      </c>
      <c r="N59" t="s">
        <v>6</v>
      </c>
      <c r="O59">
        <v>1</v>
      </c>
    </row>
    <row r="60" spans="1:16" x14ac:dyDescent="0.35">
      <c r="A60">
        <v>7</v>
      </c>
      <c r="B60">
        <v>1357</v>
      </c>
      <c r="C60" t="s">
        <v>5</v>
      </c>
      <c r="D60">
        <v>16</v>
      </c>
      <c r="E60" t="s">
        <v>1</v>
      </c>
      <c r="F60">
        <v>22</v>
      </c>
      <c r="G60">
        <v>93</v>
      </c>
      <c r="H60">
        <v>689300</v>
      </c>
      <c r="I60" s="1">
        <f>K60+G60</f>
        <v>647043</v>
      </c>
      <c r="J60">
        <v>689300</v>
      </c>
      <c r="K60">
        <v>646950</v>
      </c>
      <c r="L60" s="4" t="s">
        <v>2</v>
      </c>
      <c r="M60" t="s">
        <v>3</v>
      </c>
      <c r="N60" t="s">
        <v>6</v>
      </c>
      <c r="O60">
        <v>1</v>
      </c>
    </row>
    <row r="61" spans="1:16" x14ac:dyDescent="0.35">
      <c r="A61">
        <v>8</v>
      </c>
      <c r="B61">
        <v>1365</v>
      </c>
      <c r="C61" t="s">
        <v>5</v>
      </c>
      <c r="D61">
        <v>16</v>
      </c>
      <c r="E61" t="s">
        <v>1</v>
      </c>
      <c r="F61">
        <v>22</v>
      </c>
      <c r="G61">
        <v>247</v>
      </c>
      <c r="H61">
        <v>689300</v>
      </c>
      <c r="I61" s="1">
        <f>K61+G61</f>
        <v>647197</v>
      </c>
      <c r="J61">
        <v>689300</v>
      </c>
      <c r="K61">
        <v>646950</v>
      </c>
      <c r="L61" s="4" t="s">
        <v>2</v>
      </c>
      <c r="M61" t="s">
        <v>3</v>
      </c>
      <c r="N61" t="s">
        <v>6</v>
      </c>
      <c r="O61">
        <v>1</v>
      </c>
    </row>
    <row r="62" spans="1:16" x14ac:dyDescent="0.35">
      <c r="A62">
        <v>9</v>
      </c>
      <c r="B62">
        <v>1366</v>
      </c>
      <c r="C62" t="s">
        <v>5</v>
      </c>
      <c r="D62">
        <v>16</v>
      </c>
      <c r="E62" t="s">
        <v>1</v>
      </c>
      <c r="F62">
        <v>22</v>
      </c>
      <c r="G62">
        <v>247</v>
      </c>
      <c r="H62">
        <v>689300</v>
      </c>
      <c r="I62" s="1">
        <f>K62+G62</f>
        <v>647197</v>
      </c>
      <c r="J62">
        <v>689300</v>
      </c>
      <c r="K62">
        <v>646950</v>
      </c>
      <c r="L62" s="4" t="s">
        <v>2</v>
      </c>
      <c r="M62" t="s">
        <v>3</v>
      </c>
      <c r="N62" t="s">
        <v>6</v>
      </c>
      <c r="O62">
        <v>1</v>
      </c>
    </row>
    <row r="63" spans="1:16" x14ac:dyDescent="0.35">
      <c r="A63">
        <v>10</v>
      </c>
      <c r="B63">
        <v>1367</v>
      </c>
      <c r="C63" t="s">
        <v>5</v>
      </c>
      <c r="D63">
        <v>16</v>
      </c>
      <c r="E63" t="s">
        <v>1</v>
      </c>
      <c r="F63">
        <v>22</v>
      </c>
      <c r="G63">
        <v>247</v>
      </c>
      <c r="H63">
        <v>689300</v>
      </c>
      <c r="I63" s="1">
        <f>K63+G63</f>
        <v>647197</v>
      </c>
      <c r="J63">
        <v>689300</v>
      </c>
      <c r="K63">
        <v>646950</v>
      </c>
      <c r="L63" s="4" t="s">
        <v>2</v>
      </c>
      <c r="M63" t="s">
        <v>3</v>
      </c>
      <c r="N63" t="s">
        <v>6</v>
      </c>
      <c r="O63">
        <v>1</v>
      </c>
    </row>
    <row r="64" spans="1:16" x14ac:dyDescent="0.35">
      <c r="A64">
        <v>11</v>
      </c>
      <c r="B64">
        <v>1368</v>
      </c>
      <c r="C64" t="s">
        <v>5</v>
      </c>
      <c r="D64">
        <v>16</v>
      </c>
      <c r="E64" t="s">
        <v>1</v>
      </c>
      <c r="F64">
        <v>22</v>
      </c>
      <c r="G64">
        <v>274</v>
      </c>
      <c r="H64">
        <v>689300</v>
      </c>
      <c r="I64" s="1">
        <f>K64+G64</f>
        <v>647224</v>
      </c>
      <c r="J64">
        <v>689300</v>
      </c>
      <c r="K64">
        <v>646950</v>
      </c>
      <c r="L64" s="4" t="s">
        <v>2</v>
      </c>
      <c r="M64" t="s">
        <v>3</v>
      </c>
      <c r="N64" t="s">
        <v>6</v>
      </c>
      <c r="O64">
        <v>2</v>
      </c>
    </row>
    <row r="65" spans="1:16" x14ac:dyDescent="0.35">
      <c r="A65">
        <v>77</v>
      </c>
      <c r="B65">
        <v>1434</v>
      </c>
      <c r="C65" t="s">
        <v>5</v>
      </c>
      <c r="D65">
        <v>18</v>
      </c>
      <c r="E65" t="s">
        <v>1</v>
      </c>
      <c r="F65">
        <v>22</v>
      </c>
      <c r="G65">
        <v>267</v>
      </c>
      <c r="H65" s="1">
        <v>689300</v>
      </c>
      <c r="I65" s="1">
        <f>K65+G65</f>
        <v>646217</v>
      </c>
      <c r="J65" s="1">
        <v>689300</v>
      </c>
      <c r="K65">
        <v>645950</v>
      </c>
      <c r="L65" s="4" t="s">
        <v>2</v>
      </c>
      <c r="M65" t="s">
        <v>3</v>
      </c>
      <c r="N65" t="s">
        <v>4</v>
      </c>
      <c r="O65">
        <v>2</v>
      </c>
      <c r="P65" t="s">
        <v>8</v>
      </c>
    </row>
    <row r="66" spans="1:16" x14ac:dyDescent="0.35">
      <c r="A66">
        <v>85</v>
      </c>
      <c r="B66">
        <v>1443</v>
      </c>
      <c r="C66" t="s">
        <v>5</v>
      </c>
      <c r="D66">
        <v>18</v>
      </c>
      <c r="E66" t="s">
        <v>1</v>
      </c>
      <c r="F66">
        <v>22</v>
      </c>
      <c r="G66">
        <v>498</v>
      </c>
      <c r="H66" s="1">
        <v>689300</v>
      </c>
      <c r="I66" s="1">
        <f>K66+G66</f>
        <v>646448</v>
      </c>
      <c r="J66" s="1">
        <v>689300</v>
      </c>
      <c r="K66">
        <v>645950</v>
      </c>
      <c r="L66" s="4" t="s">
        <v>2</v>
      </c>
      <c r="M66" t="s">
        <v>3</v>
      </c>
      <c r="N66" t="s">
        <v>4</v>
      </c>
      <c r="O66">
        <v>1</v>
      </c>
    </row>
    <row r="67" spans="1:16" x14ac:dyDescent="0.35">
      <c r="A67">
        <v>86</v>
      </c>
      <c r="B67">
        <v>1444</v>
      </c>
      <c r="C67" t="s">
        <v>5</v>
      </c>
      <c r="D67">
        <v>18</v>
      </c>
      <c r="E67" t="s">
        <v>1</v>
      </c>
      <c r="F67">
        <v>22</v>
      </c>
      <c r="G67">
        <v>498</v>
      </c>
      <c r="H67" s="1">
        <v>689300</v>
      </c>
      <c r="I67" s="1">
        <f>K67+G67</f>
        <v>646448</v>
      </c>
      <c r="J67" s="1">
        <v>689300</v>
      </c>
      <c r="K67">
        <v>645950</v>
      </c>
      <c r="L67" s="4" t="s">
        <v>2</v>
      </c>
      <c r="M67" t="s">
        <v>3</v>
      </c>
      <c r="N67" t="s">
        <v>4</v>
      </c>
      <c r="O67">
        <v>1</v>
      </c>
    </row>
    <row r="68" spans="1:16" x14ac:dyDescent="0.35">
      <c r="A68">
        <v>87</v>
      </c>
      <c r="B68">
        <v>1428</v>
      </c>
      <c r="C68" t="s">
        <v>5</v>
      </c>
      <c r="D68">
        <v>18</v>
      </c>
      <c r="E68" t="s">
        <v>1</v>
      </c>
      <c r="F68">
        <v>22</v>
      </c>
      <c r="G68">
        <v>37</v>
      </c>
      <c r="H68" s="1">
        <v>689300</v>
      </c>
      <c r="I68" s="1">
        <f>K68+G68</f>
        <v>645987</v>
      </c>
      <c r="J68" s="1">
        <v>689300</v>
      </c>
      <c r="K68">
        <v>645950</v>
      </c>
      <c r="L68" s="4" t="s">
        <v>7</v>
      </c>
      <c r="M68" t="s">
        <v>3</v>
      </c>
      <c r="N68" t="s">
        <v>4</v>
      </c>
      <c r="O68">
        <v>1</v>
      </c>
    </row>
    <row r="69" spans="1:16" x14ac:dyDescent="0.35">
      <c r="A69">
        <v>88</v>
      </c>
      <c r="B69">
        <v>1429</v>
      </c>
      <c r="C69" t="s">
        <v>5</v>
      </c>
      <c r="D69">
        <v>18</v>
      </c>
      <c r="E69" t="s">
        <v>1</v>
      </c>
      <c r="F69">
        <v>22</v>
      </c>
      <c r="G69">
        <v>39</v>
      </c>
      <c r="H69" s="1">
        <v>689300</v>
      </c>
      <c r="I69" s="1">
        <f>K69+G69</f>
        <v>645989</v>
      </c>
      <c r="J69" s="1">
        <v>689300</v>
      </c>
      <c r="K69">
        <v>645950</v>
      </c>
      <c r="L69" s="4" t="s">
        <v>7</v>
      </c>
      <c r="M69" t="s">
        <v>3</v>
      </c>
      <c r="N69" t="s">
        <v>6</v>
      </c>
      <c r="O69">
        <v>7</v>
      </c>
    </row>
    <row r="70" spans="1:16" x14ac:dyDescent="0.35">
      <c r="A70">
        <v>78</v>
      </c>
      <c r="B70">
        <v>1435</v>
      </c>
      <c r="C70" t="s">
        <v>5</v>
      </c>
      <c r="D70">
        <v>18</v>
      </c>
      <c r="E70" t="s">
        <v>1</v>
      </c>
      <c r="F70">
        <v>22</v>
      </c>
      <c r="G70">
        <v>273</v>
      </c>
      <c r="H70" s="1">
        <v>689300</v>
      </c>
      <c r="I70" s="1">
        <f>K70+G70</f>
        <v>646223</v>
      </c>
      <c r="J70" s="1">
        <v>689300</v>
      </c>
      <c r="K70">
        <v>645950</v>
      </c>
      <c r="L70" s="4" t="s">
        <v>2</v>
      </c>
      <c r="M70" t="s">
        <v>3</v>
      </c>
      <c r="N70" t="s">
        <v>9</v>
      </c>
      <c r="O70">
        <v>3</v>
      </c>
      <c r="P70" t="s">
        <v>8</v>
      </c>
    </row>
    <row r="71" spans="1:16" x14ac:dyDescent="0.35">
      <c r="A71">
        <v>79</v>
      </c>
      <c r="B71">
        <v>1436</v>
      </c>
      <c r="C71" t="s">
        <v>5</v>
      </c>
      <c r="D71">
        <v>18</v>
      </c>
      <c r="E71" t="s">
        <v>1</v>
      </c>
      <c r="F71">
        <v>22</v>
      </c>
      <c r="G71">
        <v>273</v>
      </c>
      <c r="H71" s="1">
        <v>689300</v>
      </c>
      <c r="I71">
        <f>K71+G71</f>
        <v>646223</v>
      </c>
      <c r="J71" s="1">
        <v>689300</v>
      </c>
      <c r="K71">
        <v>645950</v>
      </c>
      <c r="L71" s="4" t="s">
        <v>2</v>
      </c>
      <c r="M71" t="s">
        <v>3</v>
      </c>
      <c r="N71" t="s">
        <v>9</v>
      </c>
      <c r="O71">
        <v>2</v>
      </c>
      <c r="P71" t="s">
        <v>8</v>
      </c>
    </row>
    <row r="72" spans="1:16" x14ac:dyDescent="0.35">
      <c r="A72">
        <v>80</v>
      </c>
      <c r="B72">
        <v>1437</v>
      </c>
      <c r="C72" t="s">
        <v>5</v>
      </c>
      <c r="D72">
        <v>18</v>
      </c>
      <c r="E72" t="s">
        <v>1</v>
      </c>
      <c r="F72">
        <v>22</v>
      </c>
      <c r="G72">
        <v>273</v>
      </c>
      <c r="H72" s="1">
        <v>689300</v>
      </c>
      <c r="I72" s="1">
        <f>K72+G72</f>
        <v>646223</v>
      </c>
      <c r="J72" s="1">
        <v>689300</v>
      </c>
      <c r="K72">
        <v>645950</v>
      </c>
      <c r="L72" s="4" t="s">
        <v>2</v>
      </c>
      <c r="M72" t="s">
        <v>3</v>
      </c>
      <c r="N72" t="s">
        <v>9</v>
      </c>
      <c r="O72">
        <v>1</v>
      </c>
      <c r="P72" t="s">
        <v>8</v>
      </c>
    </row>
    <row r="73" spans="1:16" x14ac:dyDescent="0.35">
      <c r="A73">
        <v>81</v>
      </c>
      <c r="B73">
        <v>1438</v>
      </c>
      <c r="C73" t="s">
        <v>5</v>
      </c>
      <c r="D73">
        <v>18</v>
      </c>
      <c r="E73" t="s">
        <v>1</v>
      </c>
      <c r="F73">
        <v>22</v>
      </c>
      <c r="G73">
        <v>337</v>
      </c>
      <c r="H73" s="1">
        <v>689300</v>
      </c>
      <c r="I73" s="1">
        <f>K73+G73</f>
        <v>646287</v>
      </c>
      <c r="J73" s="1">
        <v>689300</v>
      </c>
      <c r="K73">
        <v>645950</v>
      </c>
      <c r="L73" s="4" t="s">
        <v>2</v>
      </c>
      <c r="M73" t="s">
        <v>3</v>
      </c>
      <c r="N73" t="s">
        <v>9</v>
      </c>
      <c r="O73">
        <v>10</v>
      </c>
    </row>
    <row r="74" spans="1:16" x14ac:dyDescent="0.35">
      <c r="A74">
        <v>82</v>
      </c>
      <c r="B74">
        <v>1439</v>
      </c>
      <c r="C74" t="s">
        <v>5</v>
      </c>
      <c r="D74">
        <v>18</v>
      </c>
      <c r="E74" t="s">
        <v>1</v>
      </c>
      <c r="F74">
        <v>22</v>
      </c>
      <c r="G74">
        <v>337</v>
      </c>
      <c r="H74" s="1">
        <v>689300</v>
      </c>
      <c r="I74" s="1">
        <f>K74+G74</f>
        <v>646287</v>
      </c>
      <c r="J74" s="1">
        <v>689300</v>
      </c>
      <c r="K74">
        <v>645950</v>
      </c>
      <c r="L74" s="4" t="s">
        <v>2</v>
      </c>
      <c r="M74" t="s">
        <v>3</v>
      </c>
      <c r="N74" t="s">
        <v>9</v>
      </c>
      <c r="O74">
        <v>4</v>
      </c>
    </row>
    <row r="75" spans="1:16" x14ac:dyDescent="0.35">
      <c r="A75">
        <v>83</v>
      </c>
      <c r="B75">
        <v>1440</v>
      </c>
      <c r="C75" t="s">
        <v>5</v>
      </c>
      <c r="D75">
        <v>18</v>
      </c>
      <c r="E75" t="s">
        <v>1</v>
      </c>
      <c r="F75">
        <v>22</v>
      </c>
      <c r="G75">
        <v>342</v>
      </c>
      <c r="H75" s="1">
        <v>689300</v>
      </c>
      <c r="I75" s="1">
        <f>K75+G75</f>
        <v>646292</v>
      </c>
      <c r="J75" s="1">
        <v>689300</v>
      </c>
      <c r="K75">
        <v>645950</v>
      </c>
      <c r="L75" s="4" t="s">
        <v>2</v>
      </c>
      <c r="M75" t="s">
        <v>3</v>
      </c>
      <c r="N75" t="s">
        <v>9</v>
      </c>
      <c r="O75">
        <v>6</v>
      </c>
    </row>
    <row r="76" spans="1:16" x14ac:dyDescent="0.35">
      <c r="A76">
        <v>84</v>
      </c>
      <c r="B76">
        <v>1442</v>
      </c>
      <c r="C76" t="s">
        <v>5</v>
      </c>
      <c r="D76">
        <v>18</v>
      </c>
      <c r="E76" t="s">
        <v>1</v>
      </c>
      <c r="F76">
        <v>22</v>
      </c>
      <c r="G76">
        <v>475</v>
      </c>
      <c r="H76" s="1">
        <v>689300</v>
      </c>
      <c r="I76" s="1">
        <f>K76+G76</f>
        <v>646425</v>
      </c>
      <c r="J76" s="1">
        <v>689300</v>
      </c>
      <c r="K76">
        <v>645950</v>
      </c>
      <c r="L76" s="4" t="s">
        <v>2</v>
      </c>
      <c r="M76" t="s">
        <v>3</v>
      </c>
      <c r="N76" t="s">
        <v>9</v>
      </c>
      <c r="O76">
        <v>8</v>
      </c>
      <c r="P76" t="s">
        <v>10</v>
      </c>
    </row>
    <row r="77" spans="1:16" x14ac:dyDescent="0.35">
      <c r="A77">
        <v>95</v>
      </c>
      <c r="B77">
        <v>1472</v>
      </c>
      <c r="C77" t="s">
        <v>11</v>
      </c>
      <c r="D77">
        <v>20</v>
      </c>
      <c r="E77" t="s">
        <v>1</v>
      </c>
      <c r="F77">
        <v>22</v>
      </c>
      <c r="G77">
        <v>157</v>
      </c>
      <c r="H77" s="1">
        <v>689300</v>
      </c>
      <c r="I77" s="1">
        <f>K77+G77</f>
        <v>645107</v>
      </c>
      <c r="J77" s="1">
        <v>689300</v>
      </c>
      <c r="K77">
        <v>644950</v>
      </c>
      <c r="L77" s="4" t="s">
        <v>39</v>
      </c>
      <c r="M77" t="s">
        <v>3</v>
      </c>
      <c r="N77" t="s">
        <v>4</v>
      </c>
      <c r="O77">
        <v>10</v>
      </c>
      <c r="P77" t="s">
        <v>12</v>
      </c>
    </row>
    <row r="78" spans="1:16" x14ac:dyDescent="0.35">
      <c r="A78">
        <v>96</v>
      </c>
      <c r="B78">
        <v>1473</v>
      </c>
      <c r="C78" t="s">
        <v>11</v>
      </c>
      <c r="D78">
        <v>20</v>
      </c>
      <c r="E78" t="s">
        <v>1</v>
      </c>
      <c r="F78">
        <v>22</v>
      </c>
      <c r="G78">
        <v>157</v>
      </c>
      <c r="H78" s="1">
        <v>689300</v>
      </c>
      <c r="I78">
        <f>K78+G78</f>
        <v>645107</v>
      </c>
      <c r="J78" s="1">
        <v>689300</v>
      </c>
      <c r="K78">
        <v>644950</v>
      </c>
      <c r="L78" s="4" t="s">
        <v>39</v>
      </c>
      <c r="M78" t="s">
        <v>3</v>
      </c>
      <c r="N78" t="s">
        <v>4</v>
      </c>
      <c r="O78">
        <v>10</v>
      </c>
      <c r="P78" t="s">
        <v>12</v>
      </c>
    </row>
    <row r="79" spans="1:16" x14ac:dyDescent="0.35">
      <c r="A79">
        <v>97</v>
      </c>
      <c r="B79">
        <v>1474</v>
      </c>
      <c r="C79" t="s">
        <v>11</v>
      </c>
      <c r="D79">
        <v>20</v>
      </c>
      <c r="E79" t="s">
        <v>1</v>
      </c>
      <c r="F79">
        <v>22</v>
      </c>
      <c r="G79">
        <v>157</v>
      </c>
      <c r="H79" s="1">
        <v>689300</v>
      </c>
      <c r="I79" s="1">
        <f>K79+G79</f>
        <v>645107</v>
      </c>
      <c r="J79" s="1">
        <v>689300</v>
      </c>
      <c r="K79">
        <v>644950</v>
      </c>
      <c r="L79" s="4" t="s">
        <v>39</v>
      </c>
      <c r="M79" t="s">
        <v>3</v>
      </c>
      <c r="N79" t="s">
        <v>4</v>
      </c>
      <c r="O79">
        <v>10</v>
      </c>
      <c r="P79" t="s">
        <v>12</v>
      </c>
    </row>
    <row r="80" spans="1:16" x14ac:dyDescent="0.35">
      <c r="A80">
        <v>98</v>
      </c>
      <c r="B80">
        <v>1475</v>
      </c>
      <c r="C80" t="s">
        <v>11</v>
      </c>
      <c r="D80">
        <v>20</v>
      </c>
      <c r="E80" t="s">
        <v>1</v>
      </c>
      <c r="F80">
        <v>22</v>
      </c>
      <c r="G80">
        <v>157</v>
      </c>
      <c r="H80" s="1">
        <v>689300</v>
      </c>
      <c r="I80" s="1">
        <f>K80+G80</f>
        <v>645107</v>
      </c>
      <c r="J80" s="1">
        <v>689300</v>
      </c>
      <c r="K80">
        <v>644950</v>
      </c>
      <c r="L80" s="4" t="s">
        <v>39</v>
      </c>
      <c r="M80" t="s">
        <v>3</v>
      </c>
      <c r="N80" t="s">
        <v>4</v>
      </c>
      <c r="O80">
        <v>10</v>
      </c>
      <c r="P80" t="s">
        <v>12</v>
      </c>
    </row>
    <row r="81" spans="1:16" x14ac:dyDescent="0.35">
      <c r="A81">
        <v>99</v>
      </c>
      <c r="B81">
        <v>1476</v>
      </c>
      <c r="C81" t="s">
        <v>11</v>
      </c>
      <c r="D81">
        <v>20</v>
      </c>
      <c r="E81" t="s">
        <v>1</v>
      </c>
      <c r="F81">
        <v>22</v>
      </c>
      <c r="G81">
        <v>157</v>
      </c>
      <c r="H81" s="1">
        <v>689300</v>
      </c>
      <c r="I81" s="1">
        <f>K81+G81</f>
        <v>645107</v>
      </c>
      <c r="J81" s="1">
        <v>689300</v>
      </c>
      <c r="K81">
        <v>644950</v>
      </c>
      <c r="L81" s="4" t="s">
        <v>39</v>
      </c>
      <c r="M81" t="s">
        <v>3</v>
      </c>
      <c r="N81" t="s">
        <v>4</v>
      </c>
      <c r="O81">
        <v>10</v>
      </c>
      <c r="P81" t="s">
        <v>12</v>
      </c>
    </row>
    <row r="82" spans="1:16" x14ac:dyDescent="0.35">
      <c r="A82">
        <v>100</v>
      </c>
      <c r="B82">
        <v>1477</v>
      </c>
      <c r="C82" t="s">
        <v>11</v>
      </c>
      <c r="D82">
        <v>20</v>
      </c>
      <c r="E82" t="s">
        <v>1</v>
      </c>
      <c r="F82">
        <v>22</v>
      </c>
      <c r="G82">
        <v>157</v>
      </c>
      <c r="H82" s="1">
        <v>689300</v>
      </c>
      <c r="I82" s="1">
        <f>K82+G82</f>
        <v>645107</v>
      </c>
      <c r="J82" s="1">
        <v>689300</v>
      </c>
      <c r="K82">
        <v>644950</v>
      </c>
      <c r="L82" s="4" t="s">
        <v>39</v>
      </c>
      <c r="M82" t="s">
        <v>3</v>
      </c>
      <c r="N82" t="s">
        <v>4</v>
      </c>
      <c r="O82">
        <v>10</v>
      </c>
      <c r="P82" t="s">
        <v>12</v>
      </c>
    </row>
    <row r="83" spans="1:16" x14ac:dyDescent="0.35">
      <c r="A83">
        <v>101</v>
      </c>
      <c r="B83">
        <v>1478</v>
      </c>
      <c r="C83" t="s">
        <v>11</v>
      </c>
      <c r="D83">
        <v>20</v>
      </c>
      <c r="E83" t="s">
        <v>1</v>
      </c>
      <c r="F83">
        <v>22</v>
      </c>
      <c r="G83">
        <v>157</v>
      </c>
      <c r="H83" s="1">
        <v>689300</v>
      </c>
      <c r="I83" s="1">
        <f>K83+G83</f>
        <v>645107</v>
      </c>
      <c r="J83" s="1">
        <v>689300</v>
      </c>
      <c r="K83">
        <v>644950</v>
      </c>
      <c r="L83" s="4" t="s">
        <v>39</v>
      </c>
      <c r="M83" t="s">
        <v>3</v>
      </c>
      <c r="N83" t="s">
        <v>4</v>
      </c>
      <c r="O83">
        <v>10</v>
      </c>
      <c r="P83" t="s">
        <v>12</v>
      </c>
    </row>
    <row r="84" spans="1:16" x14ac:dyDescent="0.35">
      <c r="A84">
        <v>102</v>
      </c>
      <c r="B84">
        <v>1479</v>
      </c>
      <c r="C84" t="s">
        <v>11</v>
      </c>
      <c r="D84">
        <v>20</v>
      </c>
      <c r="E84" t="s">
        <v>1</v>
      </c>
      <c r="F84">
        <v>22</v>
      </c>
      <c r="G84">
        <v>300</v>
      </c>
      <c r="H84" s="1">
        <v>689300</v>
      </c>
      <c r="I84" s="1">
        <f>K84+G84</f>
        <v>645250</v>
      </c>
      <c r="J84" s="1">
        <v>689300</v>
      </c>
      <c r="K84">
        <v>644950</v>
      </c>
      <c r="L84" s="4" t="s">
        <v>39</v>
      </c>
      <c r="M84" t="s">
        <v>3</v>
      </c>
      <c r="N84" t="s">
        <v>4</v>
      </c>
      <c r="O84">
        <v>1</v>
      </c>
      <c r="P84" t="s">
        <v>12</v>
      </c>
    </row>
    <row r="85" spans="1:16" x14ac:dyDescent="0.35">
      <c r="A85">
        <v>103</v>
      </c>
      <c r="B85">
        <v>1480</v>
      </c>
      <c r="C85" t="s">
        <v>11</v>
      </c>
      <c r="D85">
        <v>20</v>
      </c>
      <c r="E85" t="s">
        <v>1</v>
      </c>
      <c r="F85">
        <v>22</v>
      </c>
      <c r="G85">
        <v>300</v>
      </c>
      <c r="H85" s="1">
        <v>689300</v>
      </c>
      <c r="I85" s="1">
        <f>K85+G85</f>
        <v>645250</v>
      </c>
      <c r="J85" s="1">
        <v>689300</v>
      </c>
      <c r="K85">
        <v>644950</v>
      </c>
      <c r="L85" s="4" t="s">
        <v>39</v>
      </c>
      <c r="M85" t="s">
        <v>3</v>
      </c>
      <c r="N85" t="s">
        <v>4</v>
      </c>
      <c r="O85">
        <v>1</v>
      </c>
      <c r="P85" t="s">
        <v>12</v>
      </c>
    </row>
    <row r="86" spans="1:16" x14ac:dyDescent="0.35">
      <c r="A86">
        <v>104</v>
      </c>
      <c r="B86">
        <v>1481</v>
      </c>
      <c r="C86" t="s">
        <v>11</v>
      </c>
      <c r="D86">
        <v>20</v>
      </c>
      <c r="E86" t="s">
        <v>1</v>
      </c>
      <c r="F86">
        <v>22</v>
      </c>
      <c r="G86">
        <v>305</v>
      </c>
      <c r="H86" s="1">
        <v>689300</v>
      </c>
      <c r="I86" s="1">
        <f>K86+G86</f>
        <v>645255</v>
      </c>
      <c r="J86" s="1">
        <v>689300</v>
      </c>
      <c r="K86">
        <v>644950</v>
      </c>
      <c r="L86" s="4" t="s">
        <v>39</v>
      </c>
      <c r="M86" t="s">
        <v>3</v>
      </c>
      <c r="N86" t="s">
        <v>4</v>
      </c>
      <c r="O86">
        <v>1</v>
      </c>
      <c r="P86" t="s">
        <v>12</v>
      </c>
    </row>
    <row r="87" spans="1:16" x14ac:dyDescent="0.35">
      <c r="A87">
        <v>105</v>
      </c>
      <c r="B87">
        <v>1482</v>
      </c>
      <c r="C87" t="s">
        <v>11</v>
      </c>
      <c r="D87">
        <v>20</v>
      </c>
      <c r="E87" t="s">
        <v>1</v>
      </c>
      <c r="F87">
        <v>22</v>
      </c>
      <c r="G87">
        <v>305</v>
      </c>
      <c r="H87" s="1">
        <v>689300</v>
      </c>
      <c r="I87" s="1">
        <f>K87+G87</f>
        <v>645255</v>
      </c>
      <c r="J87" s="1">
        <v>689300</v>
      </c>
      <c r="K87">
        <v>644950</v>
      </c>
      <c r="L87" s="4" t="s">
        <v>39</v>
      </c>
      <c r="M87" t="s">
        <v>3</v>
      </c>
      <c r="N87" t="s">
        <v>4</v>
      </c>
      <c r="O87">
        <v>1</v>
      </c>
      <c r="P87" t="s">
        <v>12</v>
      </c>
    </row>
    <row r="88" spans="1:16" x14ac:dyDescent="0.35">
      <c r="A88">
        <v>106</v>
      </c>
      <c r="B88">
        <v>1483</v>
      </c>
      <c r="C88" t="s">
        <v>11</v>
      </c>
      <c r="D88">
        <v>20</v>
      </c>
      <c r="E88" t="s">
        <v>1</v>
      </c>
      <c r="F88">
        <v>22</v>
      </c>
      <c r="G88">
        <v>326</v>
      </c>
      <c r="H88" s="1">
        <v>689300</v>
      </c>
      <c r="I88" s="1">
        <f>K88+G88</f>
        <v>645276</v>
      </c>
      <c r="J88" s="1">
        <v>689300</v>
      </c>
      <c r="K88">
        <v>644950</v>
      </c>
      <c r="L88" s="4" t="s">
        <v>39</v>
      </c>
      <c r="M88" t="s">
        <v>3</v>
      </c>
      <c r="N88" t="s">
        <v>4</v>
      </c>
      <c r="O88">
        <v>10</v>
      </c>
      <c r="P88" t="s">
        <v>12</v>
      </c>
    </row>
    <row r="89" spans="1:16" x14ac:dyDescent="0.35">
      <c r="A89">
        <v>107</v>
      </c>
      <c r="B89">
        <v>1484</v>
      </c>
      <c r="C89" t="s">
        <v>11</v>
      </c>
      <c r="D89">
        <v>20</v>
      </c>
      <c r="E89" t="s">
        <v>1</v>
      </c>
      <c r="F89">
        <v>22</v>
      </c>
      <c r="G89">
        <v>326</v>
      </c>
      <c r="H89" s="1">
        <v>689300</v>
      </c>
      <c r="I89">
        <f>K89+G89</f>
        <v>645276</v>
      </c>
      <c r="J89" s="1">
        <v>689300</v>
      </c>
      <c r="K89">
        <v>644950</v>
      </c>
      <c r="L89" s="4" t="s">
        <v>39</v>
      </c>
      <c r="M89" t="s">
        <v>3</v>
      </c>
      <c r="N89" t="s">
        <v>4</v>
      </c>
      <c r="O89">
        <v>2</v>
      </c>
      <c r="P89" t="s">
        <v>12</v>
      </c>
    </row>
    <row r="90" spans="1:16" x14ac:dyDescent="0.35">
      <c r="A90">
        <v>108</v>
      </c>
      <c r="B90">
        <v>1485</v>
      </c>
      <c r="C90" t="s">
        <v>11</v>
      </c>
      <c r="D90">
        <v>20</v>
      </c>
      <c r="E90" t="s">
        <v>1</v>
      </c>
      <c r="F90">
        <v>22</v>
      </c>
      <c r="G90">
        <v>330</v>
      </c>
      <c r="H90" s="1">
        <v>689300</v>
      </c>
      <c r="I90" s="1">
        <f>K90+G90</f>
        <v>645280</v>
      </c>
      <c r="J90" s="1">
        <v>689300</v>
      </c>
      <c r="K90">
        <v>644950</v>
      </c>
      <c r="L90" s="4" t="s">
        <v>39</v>
      </c>
      <c r="M90" t="s">
        <v>3</v>
      </c>
      <c r="N90" t="s">
        <v>4</v>
      </c>
      <c r="O90">
        <v>10</v>
      </c>
      <c r="P90" t="s">
        <v>12</v>
      </c>
    </row>
    <row r="91" spans="1:16" x14ac:dyDescent="0.35">
      <c r="A91">
        <v>113</v>
      </c>
      <c r="B91">
        <v>1491</v>
      </c>
      <c r="C91" t="s">
        <v>11</v>
      </c>
      <c r="D91">
        <v>20</v>
      </c>
      <c r="E91" t="s">
        <v>1</v>
      </c>
      <c r="F91">
        <v>22</v>
      </c>
      <c r="G91">
        <v>480</v>
      </c>
      <c r="H91" s="1">
        <v>689300</v>
      </c>
      <c r="I91" s="1">
        <f>K91+G91</f>
        <v>645430</v>
      </c>
      <c r="J91" s="1">
        <v>689300</v>
      </c>
      <c r="K91">
        <v>644950</v>
      </c>
      <c r="L91" s="4" t="s">
        <v>7</v>
      </c>
      <c r="M91" t="s">
        <v>3</v>
      </c>
      <c r="N91" t="s">
        <v>4</v>
      </c>
      <c r="O91">
        <v>1</v>
      </c>
      <c r="P91" t="s">
        <v>13</v>
      </c>
    </row>
    <row r="92" spans="1:16" x14ac:dyDescent="0.35">
      <c r="A92">
        <v>114</v>
      </c>
      <c r="B92">
        <v>1492</v>
      </c>
      <c r="C92" t="s">
        <v>11</v>
      </c>
      <c r="D92">
        <v>20</v>
      </c>
      <c r="E92" t="s">
        <v>1</v>
      </c>
      <c r="F92">
        <v>22</v>
      </c>
      <c r="G92">
        <v>480</v>
      </c>
      <c r="H92" s="1">
        <v>689300</v>
      </c>
      <c r="I92" s="1">
        <f>K92+G92</f>
        <v>645430</v>
      </c>
      <c r="J92" s="1">
        <v>689300</v>
      </c>
      <c r="K92">
        <v>644950</v>
      </c>
      <c r="L92" s="4" t="s">
        <v>7</v>
      </c>
      <c r="M92" t="s">
        <v>3</v>
      </c>
      <c r="N92" t="s">
        <v>4</v>
      </c>
      <c r="O92">
        <v>1</v>
      </c>
      <c r="P92" t="s">
        <v>13</v>
      </c>
    </row>
    <row r="93" spans="1:16" x14ac:dyDescent="0.35">
      <c r="A93">
        <v>115</v>
      </c>
      <c r="B93">
        <v>1493</v>
      </c>
      <c r="C93" t="s">
        <v>11</v>
      </c>
      <c r="D93">
        <v>20</v>
      </c>
      <c r="E93" t="s">
        <v>1</v>
      </c>
      <c r="F93">
        <v>22</v>
      </c>
      <c r="G93">
        <v>480</v>
      </c>
      <c r="H93" s="1">
        <v>689300</v>
      </c>
      <c r="I93" s="1">
        <f>K93+G93</f>
        <v>645430</v>
      </c>
      <c r="J93" s="1">
        <v>689300</v>
      </c>
      <c r="K93">
        <v>644950</v>
      </c>
      <c r="L93" s="4" t="s">
        <v>7</v>
      </c>
      <c r="M93" t="s">
        <v>3</v>
      </c>
      <c r="N93" t="s">
        <v>4</v>
      </c>
      <c r="O93">
        <v>1</v>
      </c>
      <c r="P93" t="s">
        <v>13</v>
      </c>
    </row>
    <row r="94" spans="1:16" x14ac:dyDescent="0.35">
      <c r="A94">
        <v>116</v>
      </c>
      <c r="B94">
        <v>1494</v>
      </c>
      <c r="C94" t="s">
        <v>11</v>
      </c>
      <c r="D94">
        <v>20</v>
      </c>
      <c r="E94" t="s">
        <v>1</v>
      </c>
      <c r="F94">
        <v>22</v>
      </c>
      <c r="G94">
        <v>480</v>
      </c>
      <c r="H94" s="1">
        <v>689300</v>
      </c>
      <c r="I94" s="1">
        <f>K94+G94</f>
        <v>645430</v>
      </c>
      <c r="J94" s="1">
        <v>689300</v>
      </c>
      <c r="K94">
        <v>644950</v>
      </c>
      <c r="L94" s="4" t="s">
        <v>7</v>
      </c>
      <c r="M94" t="s">
        <v>3</v>
      </c>
      <c r="N94" t="s">
        <v>4</v>
      </c>
      <c r="O94">
        <v>1</v>
      </c>
      <c r="P94" t="s">
        <v>13</v>
      </c>
    </row>
    <row r="95" spans="1:16" x14ac:dyDescent="0.35">
      <c r="A95">
        <v>117</v>
      </c>
      <c r="B95">
        <v>1495</v>
      </c>
      <c r="C95" t="s">
        <v>11</v>
      </c>
      <c r="D95">
        <v>20</v>
      </c>
      <c r="E95" t="s">
        <v>1</v>
      </c>
      <c r="F95">
        <v>22</v>
      </c>
      <c r="G95">
        <v>491</v>
      </c>
      <c r="H95" s="1">
        <v>689300</v>
      </c>
      <c r="I95" s="1">
        <f>K95+G95</f>
        <v>645441</v>
      </c>
      <c r="J95" s="1">
        <v>689300</v>
      </c>
      <c r="K95">
        <v>644950</v>
      </c>
      <c r="L95" s="4" t="s">
        <v>7</v>
      </c>
      <c r="M95" t="s">
        <v>3</v>
      </c>
      <c r="N95" t="s">
        <v>4</v>
      </c>
      <c r="O95">
        <v>2</v>
      </c>
    </row>
    <row r="96" spans="1:16" x14ac:dyDescent="0.35">
      <c r="A96">
        <v>118</v>
      </c>
      <c r="B96">
        <v>1496</v>
      </c>
      <c r="C96" t="s">
        <v>11</v>
      </c>
      <c r="D96">
        <v>20</v>
      </c>
      <c r="E96" t="s">
        <v>1</v>
      </c>
      <c r="F96">
        <v>22</v>
      </c>
      <c r="G96">
        <v>495</v>
      </c>
      <c r="H96" s="1">
        <v>689300</v>
      </c>
      <c r="I96">
        <f>K96+G96</f>
        <v>645445</v>
      </c>
      <c r="J96" s="1">
        <v>689300</v>
      </c>
      <c r="K96">
        <v>644950</v>
      </c>
      <c r="L96" s="4" t="s">
        <v>7</v>
      </c>
      <c r="M96" t="s">
        <v>3</v>
      </c>
      <c r="N96" t="s">
        <v>4</v>
      </c>
      <c r="O96">
        <v>1</v>
      </c>
      <c r="P96" t="s">
        <v>13</v>
      </c>
    </row>
    <row r="97" spans="1:16" x14ac:dyDescent="0.35">
      <c r="A97">
        <v>119</v>
      </c>
      <c r="B97">
        <v>1497</v>
      </c>
      <c r="C97" t="s">
        <v>11</v>
      </c>
      <c r="D97">
        <v>20</v>
      </c>
      <c r="E97" t="s">
        <v>1</v>
      </c>
      <c r="F97">
        <v>22</v>
      </c>
      <c r="G97">
        <v>495</v>
      </c>
      <c r="H97" s="1">
        <v>689300</v>
      </c>
      <c r="I97" s="1">
        <f>K97+G97</f>
        <v>645445</v>
      </c>
      <c r="J97" s="1">
        <v>689300</v>
      </c>
      <c r="K97">
        <v>644950</v>
      </c>
      <c r="L97" s="4" t="s">
        <v>7</v>
      </c>
      <c r="M97" t="s">
        <v>3</v>
      </c>
      <c r="N97" t="s">
        <v>4</v>
      </c>
      <c r="O97">
        <v>1</v>
      </c>
      <c r="P97" t="s">
        <v>13</v>
      </c>
    </row>
    <row r="98" spans="1:16" x14ac:dyDescent="0.35">
      <c r="A98">
        <v>109</v>
      </c>
      <c r="B98">
        <v>1486</v>
      </c>
      <c r="C98" t="s">
        <v>11</v>
      </c>
      <c r="D98">
        <v>20</v>
      </c>
      <c r="E98" t="s">
        <v>1</v>
      </c>
      <c r="F98">
        <v>22</v>
      </c>
      <c r="G98">
        <v>344</v>
      </c>
      <c r="H98" s="1">
        <v>689300</v>
      </c>
      <c r="I98" s="1">
        <f>K98+G98</f>
        <v>645294</v>
      </c>
      <c r="J98" s="1">
        <v>689300</v>
      </c>
      <c r="K98">
        <v>644950</v>
      </c>
      <c r="L98" s="4" t="s">
        <v>39</v>
      </c>
      <c r="M98" t="s">
        <v>3</v>
      </c>
      <c r="N98" t="s">
        <v>6</v>
      </c>
      <c r="O98">
        <v>2</v>
      </c>
      <c r="P98" t="s">
        <v>12</v>
      </c>
    </row>
    <row r="99" spans="1:16" x14ac:dyDescent="0.35">
      <c r="A99">
        <v>110</v>
      </c>
      <c r="B99">
        <v>1488</v>
      </c>
      <c r="C99" t="s">
        <v>11</v>
      </c>
      <c r="D99">
        <v>20</v>
      </c>
      <c r="E99" t="s">
        <v>1</v>
      </c>
      <c r="F99">
        <v>22</v>
      </c>
      <c r="G99">
        <v>471</v>
      </c>
      <c r="H99" s="1">
        <v>689300</v>
      </c>
      <c r="I99">
        <f>K99+G99</f>
        <v>645421</v>
      </c>
      <c r="J99" s="1">
        <v>689300</v>
      </c>
      <c r="K99">
        <v>644950</v>
      </c>
      <c r="L99" s="4" t="s">
        <v>7</v>
      </c>
      <c r="M99" t="s">
        <v>3</v>
      </c>
      <c r="N99" t="s">
        <v>6</v>
      </c>
      <c r="O99">
        <v>1</v>
      </c>
      <c r="P99" t="s">
        <v>13</v>
      </c>
    </row>
    <row r="100" spans="1:16" x14ac:dyDescent="0.35">
      <c r="A100">
        <v>111</v>
      </c>
      <c r="B100">
        <v>1489</v>
      </c>
      <c r="C100" t="s">
        <v>11</v>
      </c>
      <c r="D100">
        <v>20</v>
      </c>
      <c r="E100" t="s">
        <v>1</v>
      </c>
      <c r="F100">
        <v>22</v>
      </c>
      <c r="G100">
        <v>471</v>
      </c>
      <c r="H100" s="1">
        <v>689300</v>
      </c>
      <c r="I100" s="1">
        <f>K100+G100</f>
        <v>645421</v>
      </c>
      <c r="J100" s="1">
        <v>689300</v>
      </c>
      <c r="K100">
        <v>644950</v>
      </c>
      <c r="L100" s="4" t="s">
        <v>7</v>
      </c>
      <c r="M100" t="s">
        <v>3</v>
      </c>
      <c r="N100" t="s">
        <v>6</v>
      </c>
      <c r="O100">
        <v>1</v>
      </c>
      <c r="P100" t="s">
        <v>13</v>
      </c>
    </row>
    <row r="101" spans="1:16" x14ac:dyDescent="0.35">
      <c r="A101">
        <v>112</v>
      </c>
      <c r="B101">
        <v>1490</v>
      </c>
      <c r="C101" t="s">
        <v>11</v>
      </c>
      <c r="D101">
        <v>20</v>
      </c>
      <c r="E101" t="s">
        <v>1</v>
      </c>
      <c r="F101">
        <v>22</v>
      </c>
      <c r="G101">
        <v>471</v>
      </c>
      <c r="H101" s="1">
        <v>689300</v>
      </c>
      <c r="I101" s="1">
        <f>K101+G101</f>
        <v>645421</v>
      </c>
      <c r="J101" s="1">
        <v>689300</v>
      </c>
      <c r="K101">
        <v>644950</v>
      </c>
      <c r="L101" s="4" t="s">
        <v>7</v>
      </c>
      <c r="M101" t="s">
        <v>3</v>
      </c>
      <c r="N101" t="s">
        <v>6</v>
      </c>
      <c r="O101">
        <v>1</v>
      </c>
      <c r="P101" t="s">
        <v>13</v>
      </c>
    </row>
    <row r="102" spans="1:16" x14ac:dyDescent="0.35">
      <c r="A102">
        <v>127</v>
      </c>
      <c r="B102">
        <v>1501</v>
      </c>
      <c r="C102" t="s">
        <v>11</v>
      </c>
      <c r="D102">
        <v>22</v>
      </c>
      <c r="E102" t="s">
        <v>1</v>
      </c>
      <c r="F102">
        <v>22</v>
      </c>
      <c r="G102">
        <v>125</v>
      </c>
      <c r="H102" s="1">
        <v>689300</v>
      </c>
      <c r="I102" s="1">
        <f>K102+G102</f>
        <v>644075</v>
      </c>
      <c r="J102" s="1">
        <v>689300</v>
      </c>
      <c r="K102">
        <v>643950</v>
      </c>
      <c r="L102" s="4" t="s">
        <v>7</v>
      </c>
      <c r="M102" t="s">
        <v>3</v>
      </c>
      <c r="N102" t="s">
        <v>4</v>
      </c>
      <c r="O102">
        <v>1</v>
      </c>
      <c r="P102" t="s">
        <v>13</v>
      </c>
    </row>
    <row r="103" spans="1:16" x14ac:dyDescent="0.35">
      <c r="A103">
        <v>128</v>
      </c>
      <c r="B103">
        <v>1502</v>
      </c>
      <c r="C103" t="s">
        <v>11</v>
      </c>
      <c r="D103">
        <v>22</v>
      </c>
      <c r="E103" t="s">
        <v>1</v>
      </c>
      <c r="F103">
        <v>22</v>
      </c>
      <c r="G103">
        <v>125</v>
      </c>
      <c r="H103" s="1">
        <v>689300</v>
      </c>
      <c r="I103" s="1">
        <f>K103+G103</f>
        <v>644075</v>
      </c>
      <c r="J103" s="1">
        <v>689300</v>
      </c>
      <c r="K103">
        <v>643950</v>
      </c>
      <c r="L103" s="4" t="s">
        <v>7</v>
      </c>
      <c r="M103" t="s">
        <v>3</v>
      </c>
      <c r="N103" t="s">
        <v>4</v>
      </c>
      <c r="O103">
        <v>1</v>
      </c>
      <c r="P103" t="s">
        <v>13</v>
      </c>
    </row>
    <row r="104" spans="1:16" x14ac:dyDescent="0.35">
      <c r="A104">
        <v>129</v>
      </c>
      <c r="B104">
        <v>1503</v>
      </c>
      <c r="C104" t="s">
        <v>11</v>
      </c>
      <c r="D104">
        <v>22</v>
      </c>
      <c r="E104" t="s">
        <v>1</v>
      </c>
      <c r="F104">
        <v>22</v>
      </c>
      <c r="G104">
        <v>125</v>
      </c>
      <c r="H104" s="1">
        <v>689300</v>
      </c>
      <c r="I104" s="1">
        <f>K104+G104</f>
        <v>644075</v>
      </c>
      <c r="J104" s="1">
        <v>689300</v>
      </c>
      <c r="K104">
        <v>643950</v>
      </c>
      <c r="L104" s="4" t="s">
        <v>7</v>
      </c>
      <c r="M104" t="s">
        <v>3</v>
      </c>
      <c r="N104" t="s">
        <v>4</v>
      </c>
      <c r="O104">
        <v>1</v>
      </c>
      <c r="P104" t="s">
        <v>13</v>
      </c>
    </row>
    <row r="105" spans="1:16" x14ac:dyDescent="0.35">
      <c r="A105">
        <v>130</v>
      </c>
      <c r="B105">
        <v>1504</v>
      </c>
      <c r="C105" t="s">
        <v>11</v>
      </c>
      <c r="D105">
        <v>22</v>
      </c>
      <c r="E105" t="s">
        <v>1</v>
      </c>
      <c r="F105">
        <v>22</v>
      </c>
      <c r="G105">
        <v>125</v>
      </c>
      <c r="H105" s="1">
        <v>689300</v>
      </c>
      <c r="I105" s="1">
        <f>K105+G105</f>
        <v>644075</v>
      </c>
      <c r="J105" s="1">
        <v>689300</v>
      </c>
      <c r="K105">
        <v>643950</v>
      </c>
      <c r="L105" s="4" t="s">
        <v>7</v>
      </c>
      <c r="M105" t="s">
        <v>3</v>
      </c>
      <c r="N105" t="s">
        <v>4</v>
      </c>
      <c r="O105">
        <v>1</v>
      </c>
      <c r="P105" t="s">
        <v>13</v>
      </c>
    </row>
    <row r="106" spans="1:16" x14ac:dyDescent="0.35">
      <c r="A106">
        <v>131</v>
      </c>
      <c r="B106">
        <v>1505</v>
      </c>
      <c r="C106" t="s">
        <v>11</v>
      </c>
      <c r="D106">
        <v>22</v>
      </c>
      <c r="E106" t="s">
        <v>1</v>
      </c>
      <c r="F106">
        <v>22</v>
      </c>
      <c r="G106">
        <v>125</v>
      </c>
      <c r="H106" s="1">
        <v>689300</v>
      </c>
      <c r="I106" s="1">
        <f>K106+G106</f>
        <v>644075</v>
      </c>
      <c r="J106" s="1">
        <v>689300</v>
      </c>
      <c r="K106">
        <v>643950</v>
      </c>
      <c r="L106" s="4" t="s">
        <v>7</v>
      </c>
      <c r="M106" t="s">
        <v>3</v>
      </c>
      <c r="N106" t="s">
        <v>4</v>
      </c>
      <c r="O106">
        <v>3</v>
      </c>
      <c r="P106" t="s">
        <v>13</v>
      </c>
    </row>
    <row r="107" spans="1:16" x14ac:dyDescent="0.35">
      <c r="A107">
        <v>132</v>
      </c>
      <c r="B107">
        <v>1513</v>
      </c>
      <c r="C107" t="s">
        <v>11</v>
      </c>
      <c r="D107">
        <v>22</v>
      </c>
      <c r="E107" t="s">
        <v>1</v>
      </c>
      <c r="F107">
        <v>22</v>
      </c>
      <c r="G107">
        <v>418</v>
      </c>
      <c r="H107" s="1">
        <v>689300</v>
      </c>
      <c r="I107" s="1">
        <f>K107+G107</f>
        <v>644368</v>
      </c>
      <c r="J107" s="1">
        <v>689300</v>
      </c>
      <c r="K107">
        <v>643950</v>
      </c>
      <c r="L107" s="4" t="s">
        <v>7</v>
      </c>
      <c r="M107" t="s">
        <v>3</v>
      </c>
      <c r="N107" t="s">
        <v>4</v>
      </c>
      <c r="O107">
        <v>2</v>
      </c>
    </row>
    <row r="108" spans="1:16" x14ac:dyDescent="0.35">
      <c r="A108">
        <v>123</v>
      </c>
      <c r="B108">
        <v>1507</v>
      </c>
      <c r="C108" t="s">
        <v>11</v>
      </c>
      <c r="D108">
        <v>22</v>
      </c>
      <c r="E108" t="s">
        <v>1</v>
      </c>
      <c r="F108">
        <v>22</v>
      </c>
      <c r="G108">
        <v>208</v>
      </c>
      <c r="H108" s="1">
        <v>689300</v>
      </c>
      <c r="I108" s="1">
        <f>K108+G108</f>
        <v>644158</v>
      </c>
      <c r="J108" s="1">
        <v>689300</v>
      </c>
      <c r="K108">
        <v>643950</v>
      </c>
      <c r="L108" s="4" t="s">
        <v>2</v>
      </c>
      <c r="M108" t="s">
        <v>3</v>
      </c>
      <c r="N108" t="s">
        <v>6</v>
      </c>
      <c r="O108">
        <v>1</v>
      </c>
    </row>
    <row r="109" spans="1:16" x14ac:dyDescent="0.35">
      <c r="A109">
        <v>124</v>
      </c>
      <c r="B109">
        <v>1508</v>
      </c>
      <c r="C109" t="s">
        <v>11</v>
      </c>
      <c r="D109">
        <v>22</v>
      </c>
      <c r="E109" t="s">
        <v>1</v>
      </c>
      <c r="F109">
        <v>22</v>
      </c>
      <c r="G109">
        <v>208</v>
      </c>
      <c r="H109" s="1">
        <v>689300</v>
      </c>
      <c r="I109" s="1">
        <f>K109+G109</f>
        <v>644158</v>
      </c>
      <c r="J109" s="1">
        <v>689300</v>
      </c>
      <c r="K109">
        <v>643950</v>
      </c>
      <c r="L109" s="4" t="s">
        <v>2</v>
      </c>
      <c r="M109" t="s">
        <v>3</v>
      </c>
      <c r="N109" t="s">
        <v>6</v>
      </c>
      <c r="O109">
        <v>1</v>
      </c>
    </row>
    <row r="110" spans="1:16" x14ac:dyDescent="0.35">
      <c r="A110">
        <v>125</v>
      </c>
      <c r="B110">
        <v>1509</v>
      </c>
      <c r="C110" t="s">
        <v>11</v>
      </c>
      <c r="D110">
        <v>22</v>
      </c>
      <c r="E110" t="s">
        <v>1</v>
      </c>
      <c r="F110">
        <v>22</v>
      </c>
      <c r="G110">
        <v>208</v>
      </c>
      <c r="H110" s="1">
        <v>689300</v>
      </c>
      <c r="I110" s="1">
        <f>K110+G110</f>
        <v>644158</v>
      </c>
      <c r="J110" s="1">
        <v>689300</v>
      </c>
      <c r="K110">
        <v>643950</v>
      </c>
      <c r="L110" s="4" t="s">
        <v>2</v>
      </c>
      <c r="M110" t="s">
        <v>3</v>
      </c>
      <c r="N110" t="s">
        <v>6</v>
      </c>
      <c r="O110">
        <v>1</v>
      </c>
    </row>
    <row r="111" spans="1:16" x14ac:dyDescent="0.35">
      <c r="A111">
        <v>126</v>
      </c>
      <c r="B111">
        <v>1500</v>
      </c>
      <c r="C111" t="s">
        <v>11</v>
      </c>
      <c r="D111">
        <v>22</v>
      </c>
      <c r="E111" t="s">
        <v>1</v>
      </c>
      <c r="F111">
        <v>22</v>
      </c>
      <c r="G111">
        <v>71</v>
      </c>
      <c r="H111" s="1">
        <v>689300</v>
      </c>
      <c r="I111">
        <f>K111+G111</f>
        <v>644021</v>
      </c>
      <c r="J111" s="1">
        <v>689300</v>
      </c>
      <c r="K111">
        <v>643950</v>
      </c>
      <c r="L111" s="4" t="s">
        <v>7</v>
      </c>
      <c r="M111" t="s">
        <v>3</v>
      </c>
      <c r="N111" t="s">
        <v>9</v>
      </c>
      <c r="O111">
        <v>8</v>
      </c>
    </row>
    <row r="112" spans="1:16" x14ac:dyDescent="0.35">
      <c r="A112">
        <v>166</v>
      </c>
      <c r="B112">
        <v>873</v>
      </c>
      <c r="C112" t="s">
        <v>14</v>
      </c>
      <c r="D112">
        <v>32</v>
      </c>
      <c r="E112" t="s">
        <v>1</v>
      </c>
      <c r="F112">
        <v>22</v>
      </c>
      <c r="G112">
        <v>1</v>
      </c>
      <c r="H112" s="1">
        <v>689800</v>
      </c>
      <c r="I112" s="1">
        <f>K112+G112</f>
        <v>646451</v>
      </c>
      <c r="J112" s="1">
        <v>689800</v>
      </c>
      <c r="K112">
        <v>646450</v>
      </c>
      <c r="L112" s="4" t="s">
        <v>39</v>
      </c>
      <c r="M112" t="s">
        <v>3</v>
      </c>
      <c r="N112" t="s">
        <v>4</v>
      </c>
      <c r="O112">
        <v>8</v>
      </c>
      <c r="P112" t="s">
        <v>15</v>
      </c>
    </row>
    <row r="113" spans="1:16" x14ac:dyDescent="0.35">
      <c r="A113">
        <v>167</v>
      </c>
      <c r="B113">
        <v>874</v>
      </c>
      <c r="C113" t="s">
        <v>14</v>
      </c>
      <c r="D113">
        <v>32</v>
      </c>
      <c r="E113" t="s">
        <v>1</v>
      </c>
      <c r="F113">
        <v>22</v>
      </c>
      <c r="G113">
        <v>2</v>
      </c>
      <c r="H113" s="1">
        <v>689800</v>
      </c>
      <c r="I113" s="1">
        <f>K113+G113</f>
        <v>646452</v>
      </c>
      <c r="J113" s="1">
        <v>689800</v>
      </c>
      <c r="K113">
        <v>646450</v>
      </c>
      <c r="L113" s="4" t="s">
        <v>39</v>
      </c>
      <c r="M113" t="s">
        <v>3</v>
      </c>
      <c r="N113" t="s">
        <v>4</v>
      </c>
      <c r="O113">
        <v>7</v>
      </c>
      <c r="P113" t="s">
        <v>15</v>
      </c>
    </row>
    <row r="114" spans="1:16" x14ac:dyDescent="0.35">
      <c r="A114">
        <v>168</v>
      </c>
      <c r="B114">
        <v>875</v>
      </c>
      <c r="C114" t="s">
        <v>14</v>
      </c>
      <c r="D114">
        <v>32</v>
      </c>
      <c r="E114" t="s">
        <v>1</v>
      </c>
      <c r="F114">
        <v>22</v>
      </c>
      <c r="G114">
        <v>2</v>
      </c>
      <c r="H114" s="1">
        <v>689800</v>
      </c>
      <c r="I114" s="1">
        <f>K114+G114</f>
        <v>646452</v>
      </c>
      <c r="J114" s="1">
        <v>689800</v>
      </c>
      <c r="K114">
        <v>646450</v>
      </c>
      <c r="L114" s="4" t="s">
        <v>39</v>
      </c>
      <c r="M114" t="s">
        <v>3</v>
      </c>
      <c r="N114" t="s">
        <v>4</v>
      </c>
      <c r="O114">
        <v>7</v>
      </c>
      <c r="P114" t="s">
        <v>15</v>
      </c>
    </row>
    <row r="115" spans="1:16" x14ac:dyDescent="0.35">
      <c r="A115">
        <v>169</v>
      </c>
      <c r="B115">
        <v>876</v>
      </c>
      <c r="C115" t="s">
        <v>14</v>
      </c>
      <c r="D115">
        <v>32</v>
      </c>
      <c r="E115" t="s">
        <v>1</v>
      </c>
      <c r="F115">
        <v>22</v>
      </c>
      <c r="G115">
        <v>2</v>
      </c>
      <c r="H115" s="1">
        <v>689800</v>
      </c>
      <c r="I115" s="1">
        <f>K115+G115</f>
        <v>646452</v>
      </c>
      <c r="J115" s="1">
        <v>689800</v>
      </c>
      <c r="K115">
        <v>646450</v>
      </c>
      <c r="L115" s="4" t="s">
        <v>39</v>
      </c>
      <c r="M115" t="s">
        <v>3</v>
      </c>
      <c r="N115" t="s">
        <v>4</v>
      </c>
      <c r="O115">
        <v>7</v>
      </c>
      <c r="P115" t="s">
        <v>15</v>
      </c>
    </row>
    <row r="116" spans="1:16" x14ac:dyDescent="0.35">
      <c r="A116">
        <v>170</v>
      </c>
      <c r="B116">
        <v>877</v>
      </c>
      <c r="C116" t="s">
        <v>14</v>
      </c>
      <c r="D116">
        <v>32</v>
      </c>
      <c r="E116" t="s">
        <v>1</v>
      </c>
      <c r="F116">
        <v>22</v>
      </c>
      <c r="G116">
        <v>3</v>
      </c>
      <c r="H116" s="1">
        <v>689800</v>
      </c>
      <c r="I116">
        <f>K116+G116</f>
        <v>646453</v>
      </c>
      <c r="J116" s="1">
        <v>689800</v>
      </c>
      <c r="K116">
        <v>646450</v>
      </c>
      <c r="L116" s="4" t="s">
        <v>39</v>
      </c>
      <c r="M116" t="s">
        <v>3</v>
      </c>
      <c r="N116" t="s">
        <v>4</v>
      </c>
      <c r="O116">
        <v>4</v>
      </c>
      <c r="P116" t="s">
        <v>15</v>
      </c>
    </row>
    <row r="117" spans="1:16" x14ac:dyDescent="0.35">
      <c r="A117">
        <v>171</v>
      </c>
      <c r="B117">
        <v>878</v>
      </c>
      <c r="C117" t="s">
        <v>14</v>
      </c>
      <c r="D117">
        <v>32</v>
      </c>
      <c r="E117" t="s">
        <v>1</v>
      </c>
      <c r="F117">
        <v>22</v>
      </c>
      <c r="G117">
        <v>3</v>
      </c>
      <c r="H117" s="1">
        <v>689800</v>
      </c>
      <c r="I117" s="1">
        <f>K117+G117</f>
        <v>646453</v>
      </c>
      <c r="J117" s="1">
        <v>689800</v>
      </c>
      <c r="K117">
        <v>646450</v>
      </c>
      <c r="L117" s="4" t="s">
        <v>39</v>
      </c>
      <c r="M117" t="s">
        <v>3</v>
      </c>
      <c r="N117" t="s">
        <v>4</v>
      </c>
      <c r="O117">
        <v>4</v>
      </c>
      <c r="P117" t="s">
        <v>15</v>
      </c>
    </row>
    <row r="118" spans="1:16" x14ac:dyDescent="0.35">
      <c r="A118">
        <v>172</v>
      </c>
      <c r="B118">
        <v>879</v>
      </c>
      <c r="C118" t="s">
        <v>14</v>
      </c>
      <c r="D118">
        <v>32</v>
      </c>
      <c r="E118" t="s">
        <v>1</v>
      </c>
      <c r="F118">
        <v>22</v>
      </c>
      <c r="G118">
        <v>3</v>
      </c>
      <c r="H118" s="1">
        <v>689800</v>
      </c>
      <c r="I118" s="1">
        <f>K118+G118</f>
        <v>646453</v>
      </c>
      <c r="J118" s="1">
        <v>689800</v>
      </c>
      <c r="K118">
        <v>646450</v>
      </c>
      <c r="L118" s="4" t="s">
        <v>39</v>
      </c>
      <c r="M118" t="s">
        <v>3</v>
      </c>
      <c r="N118" t="s">
        <v>4</v>
      </c>
      <c r="O118">
        <v>2</v>
      </c>
      <c r="P118" t="s">
        <v>15</v>
      </c>
    </row>
    <row r="119" spans="1:16" x14ac:dyDescent="0.35">
      <c r="A119">
        <v>173</v>
      </c>
      <c r="B119">
        <v>880</v>
      </c>
      <c r="C119" t="s">
        <v>14</v>
      </c>
      <c r="D119">
        <v>32</v>
      </c>
      <c r="E119" t="s">
        <v>1</v>
      </c>
      <c r="F119">
        <v>22</v>
      </c>
      <c r="G119">
        <v>3</v>
      </c>
      <c r="H119" s="1">
        <v>689800</v>
      </c>
      <c r="I119" s="1">
        <f>K119+G119</f>
        <v>646453</v>
      </c>
      <c r="J119" s="1">
        <v>689800</v>
      </c>
      <c r="K119">
        <v>646450</v>
      </c>
      <c r="L119" s="4" t="s">
        <v>39</v>
      </c>
      <c r="M119" t="s">
        <v>3</v>
      </c>
      <c r="N119" t="s">
        <v>4</v>
      </c>
      <c r="O119">
        <v>2</v>
      </c>
      <c r="P119" t="s">
        <v>15</v>
      </c>
    </row>
    <row r="120" spans="1:16" x14ac:dyDescent="0.35">
      <c r="A120">
        <v>174</v>
      </c>
      <c r="B120">
        <v>881</v>
      </c>
      <c r="C120" t="s">
        <v>14</v>
      </c>
      <c r="D120">
        <v>32</v>
      </c>
      <c r="E120" t="s">
        <v>1</v>
      </c>
      <c r="F120">
        <v>22</v>
      </c>
      <c r="G120">
        <v>3</v>
      </c>
      <c r="H120" s="1">
        <v>689800</v>
      </c>
      <c r="I120">
        <f>K120+G120</f>
        <v>646453</v>
      </c>
      <c r="J120" s="1">
        <v>689800</v>
      </c>
      <c r="K120">
        <v>646450</v>
      </c>
      <c r="L120" s="4" t="s">
        <v>39</v>
      </c>
      <c r="M120" t="s">
        <v>3</v>
      </c>
      <c r="N120" t="s">
        <v>4</v>
      </c>
      <c r="O120">
        <v>10</v>
      </c>
      <c r="P120" t="s">
        <v>15</v>
      </c>
    </row>
    <row r="121" spans="1:16" x14ac:dyDescent="0.35">
      <c r="A121">
        <v>175</v>
      </c>
      <c r="B121">
        <v>882</v>
      </c>
      <c r="C121" t="s">
        <v>14</v>
      </c>
      <c r="D121">
        <v>32</v>
      </c>
      <c r="E121" t="s">
        <v>1</v>
      </c>
      <c r="F121">
        <v>22</v>
      </c>
      <c r="G121">
        <v>3</v>
      </c>
      <c r="H121" s="1">
        <v>689800</v>
      </c>
      <c r="I121" s="1">
        <f>K121+G121</f>
        <v>646453</v>
      </c>
      <c r="J121" s="1">
        <v>689800</v>
      </c>
      <c r="K121">
        <v>646450</v>
      </c>
      <c r="L121" s="4" t="s">
        <v>39</v>
      </c>
      <c r="M121" t="s">
        <v>3</v>
      </c>
      <c r="N121" t="s">
        <v>4</v>
      </c>
      <c r="O121">
        <v>10</v>
      </c>
      <c r="P121" t="s">
        <v>15</v>
      </c>
    </row>
    <row r="122" spans="1:16" x14ac:dyDescent="0.35">
      <c r="A122">
        <v>176</v>
      </c>
      <c r="B122">
        <v>883</v>
      </c>
      <c r="C122" t="s">
        <v>14</v>
      </c>
      <c r="D122">
        <v>32</v>
      </c>
      <c r="E122" t="s">
        <v>1</v>
      </c>
      <c r="F122">
        <v>22</v>
      </c>
      <c r="G122">
        <v>3</v>
      </c>
      <c r="H122" s="1">
        <v>689800</v>
      </c>
      <c r="I122" s="1">
        <f>K122+G122</f>
        <v>646453</v>
      </c>
      <c r="J122" s="1">
        <v>689800</v>
      </c>
      <c r="K122">
        <v>646450</v>
      </c>
      <c r="L122" s="4" t="s">
        <v>39</v>
      </c>
      <c r="M122" t="s">
        <v>3</v>
      </c>
      <c r="N122" t="s">
        <v>4</v>
      </c>
      <c r="O122">
        <v>10</v>
      </c>
      <c r="P122" t="s">
        <v>15</v>
      </c>
    </row>
    <row r="123" spans="1:16" x14ac:dyDescent="0.35">
      <c r="A123">
        <v>177</v>
      </c>
      <c r="B123">
        <v>884</v>
      </c>
      <c r="C123" t="s">
        <v>14</v>
      </c>
      <c r="D123">
        <v>32</v>
      </c>
      <c r="E123" t="s">
        <v>1</v>
      </c>
      <c r="F123">
        <v>22</v>
      </c>
      <c r="G123">
        <v>3</v>
      </c>
      <c r="H123" s="1">
        <v>689800</v>
      </c>
      <c r="I123" s="1">
        <f>K123+G123</f>
        <v>646453</v>
      </c>
      <c r="J123" s="1">
        <v>689800</v>
      </c>
      <c r="K123">
        <v>646450</v>
      </c>
      <c r="L123" s="4" t="s">
        <v>39</v>
      </c>
      <c r="M123" t="s">
        <v>3</v>
      </c>
      <c r="N123" t="s">
        <v>4</v>
      </c>
      <c r="O123">
        <v>10</v>
      </c>
      <c r="P123" t="s">
        <v>15</v>
      </c>
    </row>
    <row r="124" spans="1:16" x14ac:dyDescent="0.35">
      <c r="A124">
        <v>178</v>
      </c>
      <c r="B124">
        <v>885</v>
      </c>
      <c r="C124" t="s">
        <v>14</v>
      </c>
      <c r="D124">
        <v>32</v>
      </c>
      <c r="E124" t="s">
        <v>1</v>
      </c>
      <c r="F124">
        <v>22</v>
      </c>
      <c r="G124">
        <v>3</v>
      </c>
      <c r="H124" s="1">
        <v>689800</v>
      </c>
      <c r="I124" s="1">
        <f>K124+G124</f>
        <v>646453</v>
      </c>
      <c r="J124" s="1">
        <v>689800</v>
      </c>
      <c r="K124">
        <v>646450</v>
      </c>
      <c r="L124" s="4" t="s">
        <v>39</v>
      </c>
      <c r="M124" t="s">
        <v>3</v>
      </c>
      <c r="N124" t="s">
        <v>4</v>
      </c>
      <c r="O124">
        <v>10</v>
      </c>
      <c r="P124" t="s">
        <v>15</v>
      </c>
    </row>
    <row r="125" spans="1:16" x14ac:dyDescent="0.35">
      <c r="A125">
        <v>179</v>
      </c>
      <c r="B125">
        <v>886</v>
      </c>
      <c r="C125" t="s">
        <v>14</v>
      </c>
      <c r="D125">
        <v>32</v>
      </c>
      <c r="E125" t="s">
        <v>1</v>
      </c>
      <c r="F125">
        <v>22</v>
      </c>
      <c r="G125">
        <v>3</v>
      </c>
      <c r="H125" s="1">
        <v>689800</v>
      </c>
      <c r="I125" s="1">
        <f>K125+G125</f>
        <v>646453</v>
      </c>
      <c r="J125" s="1">
        <v>689800</v>
      </c>
      <c r="K125">
        <v>646450</v>
      </c>
      <c r="L125" s="4" t="s">
        <v>39</v>
      </c>
      <c r="M125" t="s">
        <v>3</v>
      </c>
      <c r="N125" t="s">
        <v>4</v>
      </c>
      <c r="O125">
        <v>10</v>
      </c>
      <c r="P125" t="s">
        <v>15</v>
      </c>
    </row>
    <row r="126" spans="1:16" x14ac:dyDescent="0.35">
      <c r="A126">
        <v>180</v>
      </c>
      <c r="B126">
        <v>887</v>
      </c>
      <c r="C126" t="s">
        <v>14</v>
      </c>
      <c r="D126">
        <v>32</v>
      </c>
      <c r="E126" t="s">
        <v>1</v>
      </c>
      <c r="F126">
        <v>22</v>
      </c>
      <c r="G126">
        <v>3</v>
      </c>
      <c r="H126" s="1">
        <v>689800</v>
      </c>
      <c r="I126" s="1">
        <f>K126+G126</f>
        <v>646453</v>
      </c>
      <c r="J126" s="1">
        <v>689800</v>
      </c>
      <c r="K126">
        <v>646450</v>
      </c>
      <c r="L126" s="4" t="s">
        <v>39</v>
      </c>
      <c r="M126" t="s">
        <v>3</v>
      </c>
      <c r="N126" t="s">
        <v>4</v>
      </c>
      <c r="O126">
        <v>10</v>
      </c>
      <c r="P126" t="s">
        <v>15</v>
      </c>
    </row>
    <row r="127" spans="1:16" x14ac:dyDescent="0.35">
      <c r="A127">
        <v>181</v>
      </c>
      <c r="B127">
        <v>888</v>
      </c>
      <c r="C127" t="s">
        <v>14</v>
      </c>
      <c r="D127">
        <v>32</v>
      </c>
      <c r="E127" t="s">
        <v>1</v>
      </c>
      <c r="F127">
        <v>22</v>
      </c>
      <c r="G127">
        <v>3</v>
      </c>
      <c r="H127" s="1">
        <v>689800</v>
      </c>
      <c r="I127" s="1">
        <f>K127+G127</f>
        <v>646453</v>
      </c>
      <c r="J127" s="1">
        <v>689800</v>
      </c>
      <c r="K127">
        <v>646450</v>
      </c>
      <c r="L127" s="4" t="s">
        <v>39</v>
      </c>
      <c r="M127" t="s">
        <v>3</v>
      </c>
      <c r="N127" t="s">
        <v>4</v>
      </c>
      <c r="O127">
        <v>10</v>
      </c>
      <c r="P127" t="s">
        <v>15</v>
      </c>
    </row>
    <row r="128" spans="1:16" x14ac:dyDescent="0.35">
      <c r="A128">
        <v>182</v>
      </c>
      <c r="B128">
        <v>889</v>
      </c>
      <c r="C128" t="s">
        <v>14</v>
      </c>
      <c r="D128">
        <v>32</v>
      </c>
      <c r="E128" t="s">
        <v>1</v>
      </c>
      <c r="F128">
        <v>22</v>
      </c>
      <c r="G128">
        <v>4</v>
      </c>
      <c r="H128" s="1">
        <v>689800</v>
      </c>
      <c r="I128" s="1">
        <f>K128+G128</f>
        <v>646454</v>
      </c>
      <c r="J128" s="1">
        <v>689800</v>
      </c>
      <c r="K128">
        <v>646450</v>
      </c>
      <c r="L128" s="4" t="s">
        <v>39</v>
      </c>
      <c r="M128" t="s">
        <v>3</v>
      </c>
      <c r="N128" t="s">
        <v>4</v>
      </c>
      <c r="O128">
        <v>3</v>
      </c>
      <c r="P128" t="s">
        <v>15</v>
      </c>
    </row>
    <row r="129" spans="1:16" x14ac:dyDescent="0.35">
      <c r="A129">
        <v>183</v>
      </c>
      <c r="B129">
        <v>890</v>
      </c>
      <c r="C129" t="s">
        <v>14</v>
      </c>
      <c r="D129">
        <v>32</v>
      </c>
      <c r="E129" t="s">
        <v>1</v>
      </c>
      <c r="F129">
        <v>22</v>
      </c>
      <c r="G129">
        <v>4</v>
      </c>
      <c r="H129" s="1">
        <v>689800</v>
      </c>
      <c r="I129" s="1">
        <f>K129+G129</f>
        <v>646454</v>
      </c>
      <c r="J129" s="1">
        <v>689800</v>
      </c>
      <c r="K129">
        <v>646450</v>
      </c>
      <c r="L129" s="4" t="s">
        <v>39</v>
      </c>
      <c r="M129" t="s">
        <v>3</v>
      </c>
      <c r="N129" t="s">
        <v>4</v>
      </c>
      <c r="O129">
        <v>3</v>
      </c>
      <c r="P129" t="s">
        <v>15</v>
      </c>
    </row>
    <row r="130" spans="1:16" x14ac:dyDescent="0.35">
      <c r="A130">
        <v>184</v>
      </c>
      <c r="B130">
        <v>891</v>
      </c>
      <c r="C130" t="s">
        <v>14</v>
      </c>
      <c r="D130">
        <v>32</v>
      </c>
      <c r="E130" t="s">
        <v>1</v>
      </c>
      <c r="F130">
        <v>22</v>
      </c>
      <c r="G130">
        <v>5</v>
      </c>
      <c r="H130" s="1">
        <v>689800</v>
      </c>
      <c r="I130" s="1">
        <f>K130+G130</f>
        <v>646455</v>
      </c>
      <c r="J130" s="1">
        <v>689800</v>
      </c>
      <c r="K130">
        <v>646450</v>
      </c>
      <c r="L130" s="4" t="s">
        <v>39</v>
      </c>
      <c r="M130" t="s">
        <v>3</v>
      </c>
      <c r="N130" t="s">
        <v>4</v>
      </c>
      <c r="O130">
        <v>8</v>
      </c>
      <c r="P130" t="s">
        <v>15</v>
      </c>
    </row>
    <row r="131" spans="1:16" x14ac:dyDescent="0.35">
      <c r="A131">
        <v>185</v>
      </c>
      <c r="B131">
        <v>892</v>
      </c>
      <c r="C131" t="s">
        <v>14</v>
      </c>
      <c r="D131">
        <v>32</v>
      </c>
      <c r="E131" t="s">
        <v>1</v>
      </c>
      <c r="F131">
        <v>22</v>
      </c>
      <c r="G131">
        <v>6</v>
      </c>
      <c r="H131" s="1">
        <v>689800</v>
      </c>
      <c r="I131">
        <f>K131+G131</f>
        <v>646456</v>
      </c>
      <c r="J131" s="1">
        <v>689800</v>
      </c>
      <c r="K131">
        <v>646450</v>
      </c>
      <c r="L131" s="4" t="s">
        <v>39</v>
      </c>
      <c r="M131" t="s">
        <v>3</v>
      </c>
      <c r="N131" t="s">
        <v>4</v>
      </c>
      <c r="O131">
        <v>1</v>
      </c>
      <c r="P131" t="s">
        <v>15</v>
      </c>
    </row>
    <row r="132" spans="1:16" x14ac:dyDescent="0.35">
      <c r="A132">
        <v>186</v>
      </c>
      <c r="B132">
        <v>893</v>
      </c>
      <c r="C132" t="s">
        <v>14</v>
      </c>
      <c r="D132">
        <v>32</v>
      </c>
      <c r="E132" t="s">
        <v>1</v>
      </c>
      <c r="F132">
        <v>22</v>
      </c>
      <c r="G132">
        <v>6</v>
      </c>
      <c r="H132" s="1">
        <v>689800</v>
      </c>
      <c r="I132" s="1">
        <f>K132+G132</f>
        <v>646456</v>
      </c>
      <c r="J132" s="1">
        <v>689800</v>
      </c>
      <c r="K132">
        <v>646450</v>
      </c>
      <c r="L132" s="4" t="s">
        <v>39</v>
      </c>
      <c r="M132" t="s">
        <v>3</v>
      </c>
      <c r="N132" t="s">
        <v>4</v>
      </c>
      <c r="O132">
        <v>1</v>
      </c>
      <c r="P132" t="s">
        <v>15</v>
      </c>
    </row>
    <row r="133" spans="1:16" x14ac:dyDescent="0.35">
      <c r="A133">
        <v>187</v>
      </c>
      <c r="B133">
        <v>894</v>
      </c>
      <c r="C133" t="s">
        <v>14</v>
      </c>
      <c r="D133">
        <v>32</v>
      </c>
      <c r="E133" t="s">
        <v>1</v>
      </c>
      <c r="F133">
        <v>22</v>
      </c>
      <c r="G133">
        <v>8</v>
      </c>
      <c r="H133" s="1">
        <v>689800</v>
      </c>
      <c r="I133" s="1">
        <f>K133+G133</f>
        <v>646458</v>
      </c>
      <c r="J133" s="1">
        <v>689800</v>
      </c>
      <c r="K133">
        <v>646450</v>
      </c>
      <c r="L133" s="4" t="s">
        <v>39</v>
      </c>
      <c r="M133" t="s">
        <v>3</v>
      </c>
      <c r="N133" t="s">
        <v>4</v>
      </c>
      <c r="O133">
        <v>10</v>
      </c>
      <c r="P133" t="s">
        <v>15</v>
      </c>
    </row>
    <row r="134" spans="1:16" x14ac:dyDescent="0.35">
      <c r="A134">
        <v>188</v>
      </c>
      <c r="B134">
        <v>895</v>
      </c>
      <c r="C134" t="s">
        <v>14</v>
      </c>
      <c r="D134">
        <v>32</v>
      </c>
      <c r="E134" t="s">
        <v>1</v>
      </c>
      <c r="F134">
        <v>22</v>
      </c>
      <c r="G134">
        <v>8</v>
      </c>
      <c r="H134" s="1">
        <v>689800</v>
      </c>
      <c r="I134" s="1">
        <f>K134+G134</f>
        <v>646458</v>
      </c>
      <c r="J134" s="1">
        <v>689800</v>
      </c>
      <c r="K134">
        <v>646450</v>
      </c>
      <c r="L134" s="4" t="s">
        <v>39</v>
      </c>
      <c r="M134" t="s">
        <v>3</v>
      </c>
      <c r="N134" t="s">
        <v>4</v>
      </c>
      <c r="O134">
        <v>10</v>
      </c>
      <c r="P134" t="s">
        <v>15</v>
      </c>
    </row>
    <row r="135" spans="1:16" x14ac:dyDescent="0.35">
      <c r="A135">
        <v>189</v>
      </c>
      <c r="B135">
        <v>896</v>
      </c>
      <c r="C135" t="s">
        <v>14</v>
      </c>
      <c r="D135">
        <v>32</v>
      </c>
      <c r="E135" t="s">
        <v>1</v>
      </c>
      <c r="F135">
        <v>22</v>
      </c>
      <c r="G135">
        <v>8</v>
      </c>
      <c r="H135" s="1">
        <v>689800</v>
      </c>
      <c r="I135">
        <f>K135+G135</f>
        <v>646458</v>
      </c>
      <c r="J135" s="1">
        <v>689800</v>
      </c>
      <c r="K135">
        <v>646450</v>
      </c>
      <c r="L135" s="4" t="s">
        <v>39</v>
      </c>
      <c r="M135" t="s">
        <v>3</v>
      </c>
      <c r="N135" t="s">
        <v>4</v>
      </c>
      <c r="O135">
        <v>10</v>
      </c>
      <c r="P135" t="s">
        <v>15</v>
      </c>
    </row>
    <row r="136" spans="1:16" x14ac:dyDescent="0.35">
      <c r="A136">
        <v>190</v>
      </c>
      <c r="B136">
        <v>897</v>
      </c>
      <c r="C136" t="s">
        <v>14</v>
      </c>
      <c r="D136">
        <v>32</v>
      </c>
      <c r="E136" t="s">
        <v>1</v>
      </c>
      <c r="F136">
        <v>22</v>
      </c>
      <c r="G136">
        <v>8</v>
      </c>
      <c r="H136" s="1">
        <v>689800</v>
      </c>
      <c r="I136" s="1">
        <f>K136+G136</f>
        <v>646458</v>
      </c>
      <c r="J136" s="1">
        <v>689800</v>
      </c>
      <c r="K136">
        <v>646450</v>
      </c>
      <c r="L136" s="4" t="s">
        <v>39</v>
      </c>
      <c r="M136" t="s">
        <v>3</v>
      </c>
      <c r="N136" t="s">
        <v>4</v>
      </c>
      <c r="O136">
        <v>10</v>
      </c>
      <c r="P136" t="s">
        <v>15</v>
      </c>
    </row>
    <row r="137" spans="1:16" x14ac:dyDescent="0.35">
      <c r="A137">
        <v>191</v>
      </c>
      <c r="B137">
        <v>898</v>
      </c>
      <c r="C137" t="s">
        <v>14</v>
      </c>
      <c r="D137">
        <v>32</v>
      </c>
      <c r="E137" t="s">
        <v>1</v>
      </c>
      <c r="F137">
        <v>22</v>
      </c>
      <c r="G137">
        <v>8</v>
      </c>
      <c r="H137" s="1">
        <v>689800</v>
      </c>
      <c r="I137" s="1">
        <f>K137+G137</f>
        <v>646458</v>
      </c>
      <c r="J137" s="1">
        <v>689800</v>
      </c>
      <c r="K137">
        <v>646450</v>
      </c>
      <c r="L137" s="4" t="s">
        <v>39</v>
      </c>
      <c r="M137" t="s">
        <v>3</v>
      </c>
      <c r="N137" t="s">
        <v>4</v>
      </c>
      <c r="O137">
        <v>10</v>
      </c>
      <c r="P137" t="s">
        <v>15</v>
      </c>
    </row>
    <row r="138" spans="1:16" x14ac:dyDescent="0.35">
      <c r="A138">
        <v>192</v>
      </c>
      <c r="B138">
        <v>899</v>
      </c>
      <c r="C138" t="s">
        <v>14</v>
      </c>
      <c r="D138">
        <v>32</v>
      </c>
      <c r="E138" t="s">
        <v>1</v>
      </c>
      <c r="F138">
        <v>22</v>
      </c>
      <c r="G138">
        <v>8</v>
      </c>
      <c r="H138" s="1">
        <v>689800</v>
      </c>
      <c r="I138" s="1">
        <f>K138+G138</f>
        <v>646458</v>
      </c>
      <c r="J138" s="1">
        <v>689800</v>
      </c>
      <c r="K138">
        <v>646450</v>
      </c>
      <c r="L138" s="4" t="s">
        <v>39</v>
      </c>
      <c r="M138" t="s">
        <v>3</v>
      </c>
      <c r="N138" t="s">
        <v>4</v>
      </c>
      <c r="O138">
        <v>10</v>
      </c>
      <c r="P138" t="s">
        <v>15</v>
      </c>
    </row>
    <row r="139" spans="1:16" x14ac:dyDescent="0.35">
      <c r="A139">
        <v>193</v>
      </c>
      <c r="B139">
        <v>900</v>
      </c>
      <c r="C139" t="s">
        <v>14</v>
      </c>
      <c r="D139">
        <v>32</v>
      </c>
      <c r="E139" t="s">
        <v>1</v>
      </c>
      <c r="F139">
        <v>22</v>
      </c>
      <c r="G139">
        <v>8</v>
      </c>
      <c r="H139" s="1">
        <v>689800</v>
      </c>
      <c r="I139" s="1">
        <f>K139+G139</f>
        <v>646458</v>
      </c>
      <c r="J139" s="1">
        <v>689800</v>
      </c>
      <c r="K139">
        <v>646450</v>
      </c>
      <c r="L139" s="4" t="s">
        <v>39</v>
      </c>
      <c r="M139" t="s">
        <v>3</v>
      </c>
      <c r="N139" t="s">
        <v>4</v>
      </c>
      <c r="O139">
        <v>10</v>
      </c>
      <c r="P139" t="s">
        <v>15</v>
      </c>
    </row>
    <row r="140" spans="1:16" x14ac:dyDescent="0.35">
      <c r="A140">
        <v>194</v>
      </c>
      <c r="B140">
        <v>901</v>
      </c>
      <c r="C140" t="s">
        <v>14</v>
      </c>
      <c r="D140">
        <v>32</v>
      </c>
      <c r="E140" t="s">
        <v>1</v>
      </c>
      <c r="F140">
        <v>22</v>
      </c>
      <c r="G140">
        <v>8</v>
      </c>
      <c r="H140" s="1">
        <v>689800</v>
      </c>
      <c r="I140" s="1">
        <f>K140+G140</f>
        <v>646458</v>
      </c>
      <c r="J140" s="1">
        <v>689800</v>
      </c>
      <c r="K140">
        <v>646450</v>
      </c>
      <c r="L140" s="4" t="s">
        <v>39</v>
      </c>
      <c r="M140" t="s">
        <v>3</v>
      </c>
      <c r="N140" t="s">
        <v>4</v>
      </c>
      <c r="O140">
        <v>10</v>
      </c>
      <c r="P140" t="s">
        <v>15</v>
      </c>
    </row>
    <row r="141" spans="1:16" x14ac:dyDescent="0.35">
      <c r="A141">
        <v>195</v>
      </c>
      <c r="B141">
        <v>902</v>
      </c>
      <c r="C141" t="s">
        <v>14</v>
      </c>
      <c r="D141">
        <v>32</v>
      </c>
      <c r="E141" t="s">
        <v>1</v>
      </c>
      <c r="F141">
        <v>22</v>
      </c>
      <c r="G141">
        <v>8</v>
      </c>
      <c r="H141" s="1">
        <v>689800</v>
      </c>
      <c r="I141" s="1">
        <f>K141+G141</f>
        <v>646458</v>
      </c>
      <c r="J141" s="1">
        <v>689800</v>
      </c>
      <c r="K141">
        <v>646450</v>
      </c>
      <c r="L141" s="4" t="s">
        <v>39</v>
      </c>
      <c r="M141" t="s">
        <v>3</v>
      </c>
      <c r="N141" t="s">
        <v>4</v>
      </c>
      <c r="O141">
        <v>10</v>
      </c>
      <c r="P141" t="s">
        <v>15</v>
      </c>
    </row>
    <row r="142" spans="1:16" x14ac:dyDescent="0.35">
      <c r="A142">
        <v>196</v>
      </c>
      <c r="B142">
        <v>903</v>
      </c>
      <c r="C142" t="s">
        <v>14</v>
      </c>
      <c r="D142">
        <v>32</v>
      </c>
      <c r="E142" t="s">
        <v>1</v>
      </c>
      <c r="F142">
        <v>22</v>
      </c>
      <c r="G142">
        <v>10</v>
      </c>
      <c r="H142" s="1">
        <v>689800</v>
      </c>
      <c r="I142" s="1">
        <f>K142+G142</f>
        <v>646460</v>
      </c>
      <c r="J142" s="1">
        <v>689800</v>
      </c>
      <c r="K142">
        <v>646450</v>
      </c>
      <c r="L142" s="4" t="s">
        <v>39</v>
      </c>
      <c r="M142" t="s">
        <v>3</v>
      </c>
      <c r="N142" t="s">
        <v>4</v>
      </c>
      <c r="O142">
        <v>10</v>
      </c>
      <c r="P142" t="s">
        <v>15</v>
      </c>
    </row>
    <row r="143" spans="1:16" x14ac:dyDescent="0.35">
      <c r="A143">
        <v>197</v>
      </c>
      <c r="B143">
        <v>904</v>
      </c>
      <c r="C143" t="s">
        <v>14</v>
      </c>
      <c r="D143">
        <v>32</v>
      </c>
      <c r="E143" t="s">
        <v>1</v>
      </c>
      <c r="F143">
        <v>22</v>
      </c>
      <c r="G143">
        <v>10</v>
      </c>
      <c r="H143" s="1">
        <v>689800</v>
      </c>
      <c r="I143">
        <f>K143+G143</f>
        <v>646460</v>
      </c>
      <c r="J143" s="1">
        <v>689800</v>
      </c>
      <c r="K143">
        <v>646450</v>
      </c>
      <c r="L143" s="4" t="s">
        <v>39</v>
      </c>
      <c r="M143" t="s">
        <v>3</v>
      </c>
      <c r="N143" t="s">
        <v>4</v>
      </c>
      <c r="O143">
        <v>10</v>
      </c>
      <c r="P143" t="s">
        <v>15</v>
      </c>
    </row>
    <row r="144" spans="1:16" x14ac:dyDescent="0.35">
      <c r="A144">
        <v>198</v>
      </c>
      <c r="B144">
        <v>905</v>
      </c>
      <c r="C144" t="s">
        <v>14</v>
      </c>
      <c r="D144">
        <v>32</v>
      </c>
      <c r="E144" t="s">
        <v>1</v>
      </c>
      <c r="F144">
        <v>22</v>
      </c>
      <c r="G144">
        <v>10</v>
      </c>
      <c r="H144" s="1">
        <v>689800</v>
      </c>
      <c r="I144" s="1">
        <f>K144+G144</f>
        <v>646460</v>
      </c>
      <c r="J144" s="1">
        <v>689800</v>
      </c>
      <c r="K144">
        <v>646450</v>
      </c>
      <c r="L144" s="4" t="s">
        <v>39</v>
      </c>
      <c r="M144" t="s">
        <v>3</v>
      </c>
      <c r="N144" t="s">
        <v>4</v>
      </c>
      <c r="O144">
        <v>10</v>
      </c>
      <c r="P144" t="s">
        <v>15</v>
      </c>
    </row>
    <row r="145" spans="1:16" x14ac:dyDescent="0.35">
      <c r="A145">
        <v>199</v>
      </c>
      <c r="B145">
        <v>906</v>
      </c>
      <c r="C145" t="s">
        <v>14</v>
      </c>
      <c r="D145">
        <v>32</v>
      </c>
      <c r="E145" t="s">
        <v>1</v>
      </c>
      <c r="F145">
        <v>22</v>
      </c>
      <c r="G145">
        <v>10</v>
      </c>
      <c r="H145" s="1">
        <v>689800</v>
      </c>
      <c r="I145" s="1">
        <f>K145+G145</f>
        <v>646460</v>
      </c>
      <c r="J145" s="1">
        <v>689800</v>
      </c>
      <c r="K145">
        <v>646450</v>
      </c>
      <c r="L145" s="4" t="s">
        <v>39</v>
      </c>
      <c r="M145" t="s">
        <v>3</v>
      </c>
      <c r="N145" t="s">
        <v>4</v>
      </c>
      <c r="O145">
        <v>10</v>
      </c>
      <c r="P145" t="s">
        <v>15</v>
      </c>
    </row>
    <row r="146" spans="1:16" x14ac:dyDescent="0.35">
      <c r="A146">
        <v>200</v>
      </c>
      <c r="B146">
        <v>907</v>
      </c>
      <c r="C146" t="s">
        <v>14</v>
      </c>
      <c r="D146">
        <v>32</v>
      </c>
      <c r="E146" t="s">
        <v>1</v>
      </c>
      <c r="F146">
        <v>22</v>
      </c>
      <c r="G146">
        <v>10</v>
      </c>
      <c r="H146" s="1">
        <v>689800</v>
      </c>
      <c r="I146" s="1">
        <f>K146+G146</f>
        <v>646460</v>
      </c>
      <c r="J146" s="1">
        <v>689800</v>
      </c>
      <c r="K146">
        <v>646450</v>
      </c>
      <c r="L146" s="4" t="s">
        <v>39</v>
      </c>
      <c r="M146" t="s">
        <v>3</v>
      </c>
      <c r="N146" t="s">
        <v>4</v>
      </c>
      <c r="O146">
        <v>10</v>
      </c>
      <c r="P146" t="s">
        <v>15</v>
      </c>
    </row>
    <row r="147" spans="1:16" x14ac:dyDescent="0.35">
      <c r="A147">
        <v>201</v>
      </c>
      <c r="B147">
        <v>908</v>
      </c>
      <c r="C147" t="s">
        <v>14</v>
      </c>
      <c r="D147">
        <v>32</v>
      </c>
      <c r="E147" t="s">
        <v>1</v>
      </c>
      <c r="F147">
        <v>22</v>
      </c>
      <c r="G147">
        <v>11</v>
      </c>
      <c r="H147" s="1">
        <v>689800</v>
      </c>
      <c r="I147">
        <f>K147+G147</f>
        <v>646461</v>
      </c>
      <c r="J147" s="1">
        <v>689800</v>
      </c>
      <c r="K147">
        <v>646450</v>
      </c>
      <c r="L147" s="4" t="s">
        <v>39</v>
      </c>
      <c r="M147" t="s">
        <v>3</v>
      </c>
      <c r="N147" t="s">
        <v>4</v>
      </c>
      <c r="O147">
        <v>8</v>
      </c>
      <c r="P147" t="s">
        <v>15</v>
      </c>
    </row>
    <row r="148" spans="1:16" x14ac:dyDescent="0.35">
      <c r="A148">
        <v>202</v>
      </c>
      <c r="B148">
        <v>909</v>
      </c>
      <c r="C148" t="s">
        <v>14</v>
      </c>
      <c r="D148">
        <v>32</v>
      </c>
      <c r="E148" t="s">
        <v>1</v>
      </c>
      <c r="F148">
        <v>22</v>
      </c>
      <c r="G148">
        <v>20</v>
      </c>
      <c r="H148" s="1">
        <v>689800</v>
      </c>
      <c r="I148" s="1">
        <f>K148+G148</f>
        <v>646470</v>
      </c>
      <c r="J148" s="1">
        <v>689800</v>
      </c>
      <c r="K148">
        <v>646450</v>
      </c>
      <c r="L148" s="4" t="s">
        <v>39</v>
      </c>
      <c r="M148" t="s">
        <v>3</v>
      </c>
      <c r="N148" t="s">
        <v>4</v>
      </c>
      <c r="O148">
        <v>10</v>
      </c>
      <c r="P148" t="s">
        <v>15</v>
      </c>
    </row>
    <row r="149" spans="1:16" x14ac:dyDescent="0.35">
      <c r="A149">
        <v>203</v>
      </c>
      <c r="B149">
        <v>910</v>
      </c>
      <c r="C149" t="s">
        <v>14</v>
      </c>
      <c r="D149">
        <v>32</v>
      </c>
      <c r="E149" t="s">
        <v>1</v>
      </c>
      <c r="F149">
        <v>22</v>
      </c>
      <c r="G149">
        <v>20</v>
      </c>
      <c r="H149" s="1">
        <v>689800</v>
      </c>
      <c r="I149" s="1">
        <f>K149+G149</f>
        <v>646470</v>
      </c>
      <c r="J149" s="1">
        <v>689800</v>
      </c>
      <c r="K149">
        <v>646450</v>
      </c>
      <c r="L149" s="4" t="s">
        <v>39</v>
      </c>
      <c r="M149" t="s">
        <v>3</v>
      </c>
      <c r="N149" t="s">
        <v>4</v>
      </c>
      <c r="O149">
        <v>10</v>
      </c>
      <c r="P149" t="s">
        <v>15</v>
      </c>
    </row>
    <row r="150" spans="1:16" x14ac:dyDescent="0.35">
      <c r="A150">
        <v>204</v>
      </c>
      <c r="B150">
        <v>911</v>
      </c>
      <c r="C150" t="s">
        <v>14</v>
      </c>
      <c r="D150">
        <v>32</v>
      </c>
      <c r="E150" t="s">
        <v>1</v>
      </c>
      <c r="F150">
        <v>22</v>
      </c>
      <c r="G150">
        <v>20</v>
      </c>
      <c r="H150" s="1">
        <v>689800</v>
      </c>
      <c r="I150" s="1">
        <f>K150+G150</f>
        <v>646470</v>
      </c>
      <c r="J150" s="1">
        <v>689800</v>
      </c>
      <c r="K150">
        <v>646450</v>
      </c>
      <c r="L150" s="4" t="s">
        <v>39</v>
      </c>
      <c r="M150" t="s">
        <v>3</v>
      </c>
      <c r="N150" t="s">
        <v>4</v>
      </c>
      <c r="O150">
        <v>10</v>
      </c>
      <c r="P150" t="s">
        <v>15</v>
      </c>
    </row>
    <row r="151" spans="1:16" x14ac:dyDescent="0.35">
      <c r="A151">
        <v>205</v>
      </c>
      <c r="B151">
        <v>912</v>
      </c>
      <c r="C151" t="s">
        <v>14</v>
      </c>
      <c r="D151">
        <v>32</v>
      </c>
      <c r="E151" t="s">
        <v>1</v>
      </c>
      <c r="F151">
        <v>22</v>
      </c>
      <c r="G151">
        <v>20</v>
      </c>
      <c r="H151" s="1">
        <v>689800</v>
      </c>
      <c r="I151" s="1">
        <f>K151+G151</f>
        <v>646470</v>
      </c>
      <c r="J151" s="1">
        <v>689800</v>
      </c>
      <c r="K151">
        <v>646450</v>
      </c>
      <c r="L151" s="4" t="s">
        <v>39</v>
      </c>
      <c r="M151" t="s">
        <v>3</v>
      </c>
      <c r="N151" t="s">
        <v>4</v>
      </c>
      <c r="O151">
        <v>10</v>
      </c>
      <c r="P151" t="s">
        <v>15</v>
      </c>
    </row>
    <row r="152" spans="1:16" x14ac:dyDescent="0.35">
      <c r="A152">
        <v>206</v>
      </c>
      <c r="B152">
        <v>913</v>
      </c>
      <c r="C152" t="s">
        <v>14</v>
      </c>
      <c r="D152">
        <v>32</v>
      </c>
      <c r="E152" t="s">
        <v>1</v>
      </c>
      <c r="F152">
        <v>22</v>
      </c>
      <c r="G152">
        <v>20</v>
      </c>
      <c r="H152" s="1">
        <v>689800</v>
      </c>
      <c r="I152" s="1">
        <f>K152+G152</f>
        <v>646470</v>
      </c>
      <c r="J152" s="1">
        <v>689800</v>
      </c>
      <c r="K152">
        <v>646450</v>
      </c>
      <c r="L152" s="4" t="s">
        <v>39</v>
      </c>
      <c r="M152" t="s">
        <v>3</v>
      </c>
      <c r="N152" t="s">
        <v>4</v>
      </c>
      <c r="O152">
        <v>10</v>
      </c>
      <c r="P152" t="s">
        <v>15</v>
      </c>
    </row>
    <row r="153" spans="1:16" x14ac:dyDescent="0.35">
      <c r="A153">
        <v>207</v>
      </c>
      <c r="B153">
        <v>914</v>
      </c>
      <c r="C153" t="s">
        <v>14</v>
      </c>
      <c r="D153">
        <v>32</v>
      </c>
      <c r="E153" t="s">
        <v>1</v>
      </c>
      <c r="F153">
        <v>22</v>
      </c>
      <c r="G153">
        <v>20</v>
      </c>
      <c r="H153" s="1">
        <v>689800</v>
      </c>
      <c r="I153">
        <f>K153+G153</f>
        <v>646470</v>
      </c>
      <c r="J153" s="1">
        <v>689800</v>
      </c>
      <c r="K153">
        <v>646450</v>
      </c>
      <c r="L153" s="4" t="s">
        <v>39</v>
      </c>
      <c r="M153" t="s">
        <v>3</v>
      </c>
      <c r="N153" t="s">
        <v>4</v>
      </c>
      <c r="O153">
        <v>10</v>
      </c>
      <c r="P153" t="s">
        <v>15</v>
      </c>
    </row>
    <row r="154" spans="1:16" x14ac:dyDescent="0.35">
      <c r="A154">
        <v>208</v>
      </c>
      <c r="B154">
        <v>915</v>
      </c>
      <c r="C154" t="s">
        <v>14</v>
      </c>
      <c r="D154">
        <v>32</v>
      </c>
      <c r="E154" t="s">
        <v>1</v>
      </c>
      <c r="F154">
        <v>22</v>
      </c>
      <c r="G154">
        <v>20</v>
      </c>
      <c r="H154" s="1">
        <v>689800</v>
      </c>
      <c r="I154" s="1">
        <f>K154+G154</f>
        <v>646470</v>
      </c>
      <c r="J154" s="1">
        <v>689800</v>
      </c>
      <c r="K154">
        <v>646450</v>
      </c>
      <c r="L154" s="4" t="s">
        <v>39</v>
      </c>
      <c r="M154" t="s">
        <v>3</v>
      </c>
      <c r="N154" t="s">
        <v>4</v>
      </c>
      <c r="O154">
        <v>10</v>
      </c>
      <c r="P154" t="s">
        <v>15</v>
      </c>
    </row>
    <row r="155" spans="1:16" x14ac:dyDescent="0.35">
      <c r="A155">
        <v>209</v>
      </c>
      <c r="B155">
        <v>916</v>
      </c>
      <c r="C155" t="s">
        <v>14</v>
      </c>
      <c r="D155">
        <v>32</v>
      </c>
      <c r="E155" t="s">
        <v>1</v>
      </c>
      <c r="F155">
        <v>22</v>
      </c>
      <c r="G155">
        <v>20</v>
      </c>
      <c r="H155" s="1">
        <v>689800</v>
      </c>
      <c r="I155" s="1">
        <f>K155+G155</f>
        <v>646470</v>
      </c>
      <c r="J155" s="1">
        <v>689800</v>
      </c>
      <c r="K155">
        <v>646450</v>
      </c>
      <c r="L155" s="4" t="s">
        <v>39</v>
      </c>
      <c r="M155" t="s">
        <v>3</v>
      </c>
      <c r="N155" t="s">
        <v>4</v>
      </c>
      <c r="O155">
        <v>10</v>
      </c>
      <c r="P155" t="s">
        <v>15</v>
      </c>
    </row>
    <row r="156" spans="1:16" x14ac:dyDescent="0.35">
      <c r="A156">
        <v>210</v>
      </c>
      <c r="B156">
        <v>917</v>
      </c>
      <c r="C156" t="s">
        <v>14</v>
      </c>
      <c r="D156">
        <v>32</v>
      </c>
      <c r="E156" t="s">
        <v>1</v>
      </c>
      <c r="F156">
        <v>22</v>
      </c>
      <c r="G156">
        <v>20</v>
      </c>
      <c r="H156" s="1">
        <v>689800</v>
      </c>
      <c r="I156" s="1">
        <f>K156+G156</f>
        <v>646470</v>
      </c>
      <c r="J156" s="1">
        <v>689800</v>
      </c>
      <c r="K156">
        <v>646450</v>
      </c>
      <c r="L156" s="4" t="s">
        <v>39</v>
      </c>
      <c r="M156" t="s">
        <v>3</v>
      </c>
      <c r="N156" t="s">
        <v>4</v>
      </c>
      <c r="O156">
        <v>10</v>
      </c>
      <c r="P156" t="s">
        <v>15</v>
      </c>
    </row>
    <row r="157" spans="1:16" x14ac:dyDescent="0.35">
      <c r="A157">
        <v>211</v>
      </c>
      <c r="B157">
        <v>918</v>
      </c>
      <c r="C157" t="s">
        <v>14</v>
      </c>
      <c r="D157">
        <v>32</v>
      </c>
      <c r="E157" t="s">
        <v>1</v>
      </c>
      <c r="F157">
        <v>22</v>
      </c>
      <c r="G157">
        <v>20</v>
      </c>
      <c r="H157" s="1">
        <v>689800</v>
      </c>
      <c r="I157">
        <f>K157+G157</f>
        <v>646470</v>
      </c>
      <c r="J157" s="1">
        <v>689800</v>
      </c>
      <c r="K157">
        <v>646450</v>
      </c>
      <c r="L157" s="4" t="s">
        <v>39</v>
      </c>
      <c r="M157" t="s">
        <v>3</v>
      </c>
      <c r="N157" t="s">
        <v>4</v>
      </c>
      <c r="O157">
        <v>10</v>
      </c>
      <c r="P157" t="s">
        <v>15</v>
      </c>
    </row>
    <row r="158" spans="1:16" x14ac:dyDescent="0.35">
      <c r="A158">
        <v>212</v>
      </c>
      <c r="B158">
        <v>919</v>
      </c>
      <c r="C158" t="s">
        <v>14</v>
      </c>
      <c r="D158">
        <v>32</v>
      </c>
      <c r="E158" t="s">
        <v>1</v>
      </c>
      <c r="F158">
        <v>22</v>
      </c>
      <c r="G158">
        <v>20</v>
      </c>
      <c r="H158" s="1">
        <v>689800</v>
      </c>
      <c r="I158" s="1">
        <f>K158+G158</f>
        <v>646470</v>
      </c>
      <c r="J158" s="1">
        <v>689800</v>
      </c>
      <c r="K158">
        <v>646450</v>
      </c>
      <c r="L158" s="4" t="s">
        <v>39</v>
      </c>
      <c r="M158" t="s">
        <v>3</v>
      </c>
      <c r="N158" t="s">
        <v>4</v>
      </c>
      <c r="O158">
        <v>10</v>
      </c>
      <c r="P158" t="s">
        <v>15</v>
      </c>
    </row>
    <row r="159" spans="1:16" x14ac:dyDescent="0.35">
      <c r="A159">
        <v>213</v>
      </c>
      <c r="B159">
        <v>920</v>
      </c>
      <c r="C159" t="s">
        <v>14</v>
      </c>
      <c r="D159">
        <v>32</v>
      </c>
      <c r="E159" t="s">
        <v>1</v>
      </c>
      <c r="F159">
        <v>22</v>
      </c>
      <c r="G159">
        <v>20</v>
      </c>
      <c r="H159" s="1">
        <v>689800</v>
      </c>
      <c r="I159" s="1">
        <f>K159+G159</f>
        <v>646470</v>
      </c>
      <c r="J159" s="1">
        <v>689800</v>
      </c>
      <c r="K159">
        <v>646450</v>
      </c>
      <c r="L159" s="4" t="s">
        <v>39</v>
      </c>
      <c r="M159" t="s">
        <v>3</v>
      </c>
      <c r="N159" t="s">
        <v>4</v>
      </c>
      <c r="O159">
        <v>10</v>
      </c>
      <c r="P159" t="s">
        <v>15</v>
      </c>
    </row>
    <row r="160" spans="1:16" x14ac:dyDescent="0.35">
      <c r="A160">
        <v>214</v>
      </c>
      <c r="B160">
        <v>922</v>
      </c>
      <c r="C160" t="s">
        <v>14</v>
      </c>
      <c r="D160">
        <v>32</v>
      </c>
      <c r="E160" t="s">
        <v>1</v>
      </c>
      <c r="F160">
        <v>22</v>
      </c>
      <c r="G160">
        <v>36</v>
      </c>
      <c r="H160" s="1">
        <v>689800</v>
      </c>
      <c r="I160" s="1">
        <f>K160+G160</f>
        <v>646486</v>
      </c>
      <c r="J160" s="1">
        <v>689800</v>
      </c>
      <c r="K160">
        <v>646450</v>
      </c>
      <c r="L160" s="4" t="s">
        <v>39</v>
      </c>
      <c r="M160" t="s">
        <v>3</v>
      </c>
      <c r="N160" t="s">
        <v>4</v>
      </c>
      <c r="O160">
        <v>6</v>
      </c>
      <c r="P160" t="s">
        <v>15</v>
      </c>
    </row>
    <row r="161" spans="1:16" x14ac:dyDescent="0.35">
      <c r="A161">
        <v>215</v>
      </c>
      <c r="B161">
        <v>923</v>
      </c>
      <c r="C161" t="s">
        <v>14</v>
      </c>
      <c r="D161">
        <v>32</v>
      </c>
      <c r="E161" t="s">
        <v>1</v>
      </c>
      <c r="F161">
        <v>22</v>
      </c>
      <c r="G161">
        <v>36</v>
      </c>
      <c r="H161" s="1">
        <v>689800</v>
      </c>
      <c r="I161" s="1">
        <f>K161+G161</f>
        <v>646486</v>
      </c>
      <c r="J161" s="1">
        <v>689800</v>
      </c>
      <c r="K161">
        <v>646450</v>
      </c>
      <c r="L161" s="4" t="s">
        <v>39</v>
      </c>
      <c r="M161" t="s">
        <v>3</v>
      </c>
      <c r="N161" t="s">
        <v>4</v>
      </c>
      <c r="O161">
        <v>10</v>
      </c>
      <c r="P161" t="s">
        <v>15</v>
      </c>
    </row>
    <row r="162" spans="1:16" x14ac:dyDescent="0.35">
      <c r="A162">
        <v>216</v>
      </c>
      <c r="B162">
        <v>924</v>
      </c>
      <c r="C162" t="s">
        <v>14</v>
      </c>
      <c r="D162">
        <v>32</v>
      </c>
      <c r="E162" t="s">
        <v>1</v>
      </c>
      <c r="F162">
        <v>22</v>
      </c>
      <c r="G162">
        <v>36</v>
      </c>
      <c r="H162" s="1">
        <v>689800</v>
      </c>
      <c r="I162" s="1">
        <f>K162+G162</f>
        <v>646486</v>
      </c>
      <c r="J162" s="1">
        <v>689800</v>
      </c>
      <c r="K162">
        <v>646450</v>
      </c>
      <c r="L162" s="4" t="s">
        <v>39</v>
      </c>
      <c r="M162" t="s">
        <v>3</v>
      </c>
      <c r="N162" t="s">
        <v>4</v>
      </c>
      <c r="O162">
        <v>10</v>
      </c>
      <c r="P162" t="s">
        <v>15</v>
      </c>
    </row>
    <row r="163" spans="1:16" x14ac:dyDescent="0.35">
      <c r="A163">
        <v>217</v>
      </c>
      <c r="B163">
        <v>925</v>
      </c>
      <c r="C163" t="s">
        <v>14</v>
      </c>
      <c r="D163">
        <v>32</v>
      </c>
      <c r="E163" t="s">
        <v>1</v>
      </c>
      <c r="F163">
        <v>22</v>
      </c>
      <c r="G163">
        <v>36</v>
      </c>
      <c r="H163" s="1">
        <v>689800</v>
      </c>
      <c r="I163" s="1">
        <f>K163+G163</f>
        <v>646486</v>
      </c>
      <c r="J163" s="1">
        <v>689800</v>
      </c>
      <c r="K163">
        <v>646450</v>
      </c>
      <c r="L163" s="4" t="s">
        <v>39</v>
      </c>
      <c r="M163" t="s">
        <v>3</v>
      </c>
      <c r="N163" t="s">
        <v>4</v>
      </c>
      <c r="O163">
        <v>10</v>
      </c>
      <c r="P163" t="s">
        <v>15</v>
      </c>
    </row>
    <row r="164" spans="1:16" x14ac:dyDescent="0.35">
      <c r="A164">
        <v>218</v>
      </c>
      <c r="B164">
        <v>926</v>
      </c>
      <c r="C164" t="s">
        <v>14</v>
      </c>
      <c r="D164">
        <v>32</v>
      </c>
      <c r="E164" t="s">
        <v>1</v>
      </c>
      <c r="F164">
        <v>22</v>
      </c>
      <c r="G164">
        <v>129</v>
      </c>
      <c r="H164" s="1">
        <v>689800</v>
      </c>
      <c r="I164" s="1">
        <f>K164+G164</f>
        <v>646579</v>
      </c>
      <c r="J164" s="1">
        <v>689800</v>
      </c>
      <c r="K164">
        <v>646450</v>
      </c>
      <c r="L164" s="4" t="s">
        <v>39</v>
      </c>
      <c r="M164" t="s">
        <v>3</v>
      </c>
      <c r="N164" t="s">
        <v>4</v>
      </c>
      <c r="O164">
        <v>4</v>
      </c>
      <c r="P164" t="s">
        <v>15</v>
      </c>
    </row>
    <row r="165" spans="1:16" x14ac:dyDescent="0.35">
      <c r="A165">
        <v>219</v>
      </c>
      <c r="B165">
        <v>927</v>
      </c>
      <c r="C165" t="s">
        <v>14</v>
      </c>
      <c r="D165">
        <v>32</v>
      </c>
      <c r="E165" t="s">
        <v>1</v>
      </c>
      <c r="F165">
        <v>22</v>
      </c>
      <c r="G165">
        <v>132</v>
      </c>
      <c r="H165" s="1">
        <v>689800</v>
      </c>
      <c r="I165" s="1">
        <f>K165+G165</f>
        <v>646582</v>
      </c>
      <c r="J165" s="1">
        <v>689800</v>
      </c>
      <c r="K165">
        <v>646450</v>
      </c>
      <c r="L165" s="4" t="s">
        <v>39</v>
      </c>
      <c r="M165" t="s">
        <v>3</v>
      </c>
      <c r="N165" t="s">
        <v>4</v>
      </c>
      <c r="O165">
        <v>2</v>
      </c>
      <c r="P165" t="s">
        <v>15</v>
      </c>
    </row>
    <row r="166" spans="1:16" x14ac:dyDescent="0.35">
      <c r="A166">
        <v>220</v>
      </c>
      <c r="B166">
        <v>928</v>
      </c>
      <c r="C166" t="s">
        <v>14</v>
      </c>
      <c r="D166">
        <v>32</v>
      </c>
      <c r="E166" t="s">
        <v>1</v>
      </c>
      <c r="F166">
        <v>22</v>
      </c>
      <c r="G166">
        <v>132</v>
      </c>
      <c r="H166" s="1">
        <v>689800</v>
      </c>
      <c r="I166" s="1">
        <f>K166+G166</f>
        <v>646582</v>
      </c>
      <c r="J166" s="1">
        <v>689800</v>
      </c>
      <c r="K166">
        <v>646450</v>
      </c>
      <c r="L166" s="4" t="s">
        <v>39</v>
      </c>
      <c r="M166" t="s">
        <v>3</v>
      </c>
      <c r="N166" t="s">
        <v>4</v>
      </c>
      <c r="O166">
        <v>2</v>
      </c>
      <c r="P166" t="s">
        <v>15</v>
      </c>
    </row>
    <row r="167" spans="1:16" x14ac:dyDescent="0.35">
      <c r="A167">
        <v>221</v>
      </c>
      <c r="B167">
        <v>929</v>
      </c>
      <c r="C167" t="s">
        <v>14</v>
      </c>
      <c r="D167">
        <v>32</v>
      </c>
      <c r="E167" t="s">
        <v>1</v>
      </c>
      <c r="F167">
        <v>22</v>
      </c>
      <c r="G167">
        <v>132</v>
      </c>
      <c r="H167" s="1">
        <v>689800</v>
      </c>
      <c r="I167">
        <f>K167+G167</f>
        <v>646582</v>
      </c>
      <c r="J167" s="1">
        <v>689800</v>
      </c>
      <c r="K167">
        <v>646450</v>
      </c>
      <c r="L167" s="4" t="s">
        <v>39</v>
      </c>
      <c r="M167" t="s">
        <v>3</v>
      </c>
      <c r="N167" t="s">
        <v>4</v>
      </c>
      <c r="O167">
        <v>2</v>
      </c>
      <c r="P167" t="s">
        <v>15</v>
      </c>
    </row>
    <row r="168" spans="1:16" x14ac:dyDescent="0.35">
      <c r="A168">
        <v>222</v>
      </c>
      <c r="B168">
        <v>930</v>
      </c>
      <c r="C168" t="s">
        <v>14</v>
      </c>
      <c r="D168">
        <v>32</v>
      </c>
      <c r="E168" t="s">
        <v>1</v>
      </c>
      <c r="F168">
        <v>22</v>
      </c>
      <c r="G168">
        <v>132</v>
      </c>
      <c r="H168" s="1">
        <v>689800</v>
      </c>
      <c r="I168" s="1">
        <f>K168+G168</f>
        <v>646582</v>
      </c>
      <c r="J168" s="1">
        <v>689800</v>
      </c>
      <c r="K168">
        <v>646450</v>
      </c>
      <c r="L168" s="4" t="s">
        <v>39</v>
      </c>
      <c r="M168" t="s">
        <v>3</v>
      </c>
      <c r="N168" t="s">
        <v>4</v>
      </c>
      <c r="O168">
        <v>1</v>
      </c>
      <c r="P168" t="s">
        <v>15</v>
      </c>
    </row>
    <row r="169" spans="1:16" x14ac:dyDescent="0.35">
      <c r="A169">
        <v>223</v>
      </c>
      <c r="B169">
        <v>931</v>
      </c>
      <c r="C169" t="s">
        <v>14</v>
      </c>
      <c r="D169">
        <v>32</v>
      </c>
      <c r="E169" t="s">
        <v>1</v>
      </c>
      <c r="F169">
        <v>22</v>
      </c>
      <c r="G169">
        <v>132</v>
      </c>
      <c r="H169" s="1">
        <v>689800</v>
      </c>
      <c r="I169" s="1">
        <f>K169+G169</f>
        <v>646582</v>
      </c>
      <c r="J169" s="1">
        <v>689800</v>
      </c>
      <c r="K169">
        <v>646450</v>
      </c>
      <c r="L169" s="4" t="s">
        <v>39</v>
      </c>
      <c r="M169" t="s">
        <v>3</v>
      </c>
      <c r="N169" t="s">
        <v>4</v>
      </c>
      <c r="O169">
        <v>1</v>
      </c>
      <c r="P169" t="s">
        <v>15</v>
      </c>
    </row>
    <row r="170" spans="1:16" x14ac:dyDescent="0.35">
      <c r="A170">
        <v>224</v>
      </c>
      <c r="B170">
        <v>932</v>
      </c>
      <c r="C170" t="s">
        <v>14</v>
      </c>
      <c r="D170">
        <v>32</v>
      </c>
      <c r="E170" t="s">
        <v>1</v>
      </c>
      <c r="F170">
        <v>22</v>
      </c>
      <c r="G170">
        <v>132</v>
      </c>
      <c r="H170" s="1">
        <v>689800</v>
      </c>
      <c r="I170" s="1">
        <f>K170+G170</f>
        <v>646582</v>
      </c>
      <c r="J170" s="1">
        <v>689800</v>
      </c>
      <c r="K170">
        <v>646450</v>
      </c>
      <c r="L170" s="4" t="s">
        <v>39</v>
      </c>
      <c r="M170" t="s">
        <v>3</v>
      </c>
      <c r="N170" t="s">
        <v>4</v>
      </c>
      <c r="O170">
        <v>1</v>
      </c>
      <c r="P170" t="s">
        <v>15</v>
      </c>
    </row>
    <row r="171" spans="1:16" x14ac:dyDescent="0.35">
      <c r="A171">
        <v>225</v>
      </c>
      <c r="B171">
        <v>933</v>
      </c>
      <c r="C171" t="s">
        <v>14</v>
      </c>
      <c r="D171">
        <v>32</v>
      </c>
      <c r="E171" t="s">
        <v>1</v>
      </c>
      <c r="F171">
        <v>22</v>
      </c>
      <c r="G171">
        <v>132</v>
      </c>
      <c r="H171" s="1">
        <v>689800</v>
      </c>
      <c r="I171">
        <f>K171+G171</f>
        <v>646582</v>
      </c>
      <c r="J171" s="1">
        <v>689800</v>
      </c>
      <c r="K171">
        <v>646450</v>
      </c>
      <c r="L171" s="4" t="s">
        <v>39</v>
      </c>
      <c r="M171" t="s">
        <v>3</v>
      </c>
      <c r="N171" t="s">
        <v>4</v>
      </c>
      <c r="O171">
        <v>5</v>
      </c>
      <c r="P171" t="s">
        <v>15</v>
      </c>
    </row>
    <row r="172" spans="1:16" x14ac:dyDescent="0.35">
      <c r="A172">
        <v>226</v>
      </c>
      <c r="B172">
        <v>934</v>
      </c>
      <c r="C172" t="s">
        <v>14</v>
      </c>
      <c r="D172">
        <v>32</v>
      </c>
      <c r="E172" t="s">
        <v>1</v>
      </c>
      <c r="F172">
        <v>22</v>
      </c>
      <c r="G172">
        <v>141</v>
      </c>
      <c r="H172" s="1">
        <v>689800</v>
      </c>
      <c r="I172" s="1">
        <f>K172+G172</f>
        <v>646591</v>
      </c>
      <c r="J172" s="1">
        <v>689800</v>
      </c>
      <c r="K172">
        <v>646450</v>
      </c>
      <c r="L172" s="4" t="s">
        <v>2</v>
      </c>
      <c r="M172" t="s">
        <v>3</v>
      </c>
      <c r="N172" t="s">
        <v>4</v>
      </c>
      <c r="O172">
        <v>1</v>
      </c>
      <c r="P172" t="s">
        <v>8</v>
      </c>
    </row>
    <row r="173" spans="1:16" x14ac:dyDescent="0.35">
      <c r="A173">
        <v>230</v>
      </c>
      <c r="B173">
        <v>938</v>
      </c>
      <c r="C173" t="s">
        <v>14</v>
      </c>
      <c r="D173">
        <v>32</v>
      </c>
      <c r="E173" t="s">
        <v>1</v>
      </c>
      <c r="F173">
        <v>22</v>
      </c>
      <c r="G173">
        <v>141</v>
      </c>
      <c r="H173" s="1">
        <v>689800</v>
      </c>
      <c r="I173" s="1">
        <f>K173+G173</f>
        <v>646591</v>
      </c>
      <c r="J173" s="1">
        <v>689800</v>
      </c>
      <c r="K173">
        <v>646450</v>
      </c>
      <c r="L173" s="4" t="s">
        <v>2</v>
      </c>
      <c r="M173" t="s">
        <v>3</v>
      </c>
      <c r="N173" t="s">
        <v>4</v>
      </c>
      <c r="O173">
        <v>6</v>
      </c>
      <c r="P173" t="s">
        <v>8</v>
      </c>
    </row>
    <row r="174" spans="1:16" x14ac:dyDescent="0.35">
      <c r="A174">
        <v>231</v>
      </c>
      <c r="B174">
        <v>939</v>
      </c>
      <c r="C174" t="s">
        <v>14</v>
      </c>
      <c r="D174">
        <v>32</v>
      </c>
      <c r="E174" t="s">
        <v>1</v>
      </c>
      <c r="F174">
        <v>22</v>
      </c>
      <c r="G174">
        <v>145</v>
      </c>
      <c r="H174" s="1">
        <v>689800</v>
      </c>
      <c r="I174" s="1">
        <f>K174+G174</f>
        <v>646595</v>
      </c>
      <c r="J174" s="1">
        <v>689800</v>
      </c>
      <c r="K174">
        <v>646450</v>
      </c>
      <c r="L174" s="4" t="s">
        <v>2</v>
      </c>
      <c r="M174" t="s">
        <v>3</v>
      </c>
      <c r="N174" t="s">
        <v>4</v>
      </c>
      <c r="O174">
        <v>1</v>
      </c>
      <c r="P174" t="s">
        <v>8</v>
      </c>
    </row>
    <row r="175" spans="1:16" x14ac:dyDescent="0.35">
      <c r="A175">
        <v>232</v>
      </c>
      <c r="B175">
        <v>940</v>
      </c>
      <c r="C175" t="s">
        <v>14</v>
      </c>
      <c r="D175">
        <v>32</v>
      </c>
      <c r="E175" t="s">
        <v>1</v>
      </c>
      <c r="F175">
        <v>22</v>
      </c>
      <c r="G175">
        <v>145</v>
      </c>
      <c r="H175" s="1">
        <v>689800</v>
      </c>
      <c r="I175" s="1">
        <f>K175+G175</f>
        <v>646595</v>
      </c>
      <c r="J175" s="1">
        <v>689800</v>
      </c>
      <c r="K175">
        <v>646450</v>
      </c>
      <c r="L175" s="4" t="s">
        <v>2</v>
      </c>
      <c r="M175" t="s">
        <v>3</v>
      </c>
      <c r="N175" t="s">
        <v>4</v>
      </c>
      <c r="O175">
        <v>1</v>
      </c>
      <c r="P175" t="s">
        <v>8</v>
      </c>
    </row>
    <row r="176" spans="1:16" x14ac:dyDescent="0.35">
      <c r="A176">
        <v>233</v>
      </c>
      <c r="B176">
        <v>941</v>
      </c>
      <c r="C176" t="s">
        <v>14</v>
      </c>
      <c r="D176">
        <v>32</v>
      </c>
      <c r="E176" t="s">
        <v>1</v>
      </c>
      <c r="F176">
        <v>22</v>
      </c>
      <c r="G176">
        <v>145</v>
      </c>
      <c r="H176" s="1">
        <v>689800</v>
      </c>
      <c r="I176">
        <f>K176+G176</f>
        <v>646595</v>
      </c>
      <c r="J176" s="1">
        <v>689800</v>
      </c>
      <c r="K176">
        <v>646450</v>
      </c>
      <c r="L176" s="4" t="s">
        <v>2</v>
      </c>
      <c r="M176" t="s">
        <v>3</v>
      </c>
      <c r="N176" t="s">
        <v>4</v>
      </c>
      <c r="O176">
        <v>1</v>
      </c>
      <c r="P176" t="s">
        <v>8</v>
      </c>
    </row>
    <row r="177" spans="1:16" x14ac:dyDescent="0.35">
      <c r="A177">
        <v>234</v>
      </c>
      <c r="B177">
        <v>942</v>
      </c>
      <c r="C177" t="s">
        <v>14</v>
      </c>
      <c r="D177">
        <v>32</v>
      </c>
      <c r="E177" t="s">
        <v>1</v>
      </c>
      <c r="F177">
        <v>22</v>
      </c>
      <c r="G177">
        <v>145</v>
      </c>
      <c r="H177" s="1">
        <v>689800</v>
      </c>
      <c r="I177" s="1">
        <f>K177+G177</f>
        <v>646595</v>
      </c>
      <c r="J177" s="1">
        <v>689800</v>
      </c>
      <c r="K177">
        <v>646450</v>
      </c>
      <c r="L177" s="4" t="s">
        <v>2</v>
      </c>
      <c r="M177" t="s">
        <v>3</v>
      </c>
      <c r="N177" t="s">
        <v>4</v>
      </c>
      <c r="O177">
        <v>1</v>
      </c>
      <c r="P177" t="s">
        <v>8</v>
      </c>
    </row>
    <row r="178" spans="1:16" x14ac:dyDescent="0.35">
      <c r="A178">
        <v>235</v>
      </c>
      <c r="B178">
        <v>943</v>
      </c>
      <c r="C178" t="s">
        <v>14</v>
      </c>
      <c r="D178">
        <v>32</v>
      </c>
      <c r="E178" t="s">
        <v>1</v>
      </c>
      <c r="F178">
        <v>22</v>
      </c>
      <c r="G178">
        <v>145</v>
      </c>
      <c r="H178" s="1">
        <v>689800</v>
      </c>
      <c r="I178" s="1">
        <f>K178+G178</f>
        <v>646595</v>
      </c>
      <c r="J178" s="1">
        <v>689800</v>
      </c>
      <c r="K178">
        <v>646450</v>
      </c>
      <c r="L178" s="4" t="s">
        <v>2</v>
      </c>
      <c r="M178" t="s">
        <v>3</v>
      </c>
      <c r="N178" t="s">
        <v>4</v>
      </c>
      <c r="O178">
        <v>1</v>
      </c>
      <c r="P178" t="s">
        <v>8</v>
      </c>
    </row>
    <row r="179" spans="1:16" x14ac:dyDescent="0.35">
      <c r="A179">
        <v>236</v>
      </c>
      <c r="B179">
        <v>944</v>
      </c>
      <c r="C179" t="s">
        <v>14</v>
      </c>
      <c r="D179">
        <v>32</v>
      </c>
      <c r="E179" t="s">
        <v>1</v>
      </c>
      <c r="F179">
        <v>22</v>
      </c>
      <c r="G179">
        <v>145</v>
      </c>
      <c r="H179" s="1">
        <v>689800</v>
      </c>
      <c r="I179" s="1">
        <f>K179+G179</f>
        <v>646595</v>
      </c>
      <c r="J179" s="1">
        <v>689800</v>
      </c>
      <c r="K179">
        <v>646450</v>
      </c>
      <c r="L179" s="4" t="s">
        <v>2</v>
      </c>
      <c r="M179" t="s">
        <v>3</v>
      </c>
      <c r="N179" t="s">
        <v>4</v>
      </c>
      <c r="O179">
        <v>1</v>
      </c>
      <c r="P179" t="s">
        <v>8</v>
      </c>
    </row>
    <row r="180" spans="1:16" x14ac:dyDescent="0.35">
      <c r="A180">
        <v>237</v>
      </c>
      <c r="B180">
        <v>945</v>
      </c>
      <c r="C180" t="s">
        <v>14</v>
      </c>
      <c r="D180">
        <v>32</v>
      </c>
      <c r="E180" t="s">
        <v>1</v>
      </c>
      <c r="F180">
        <v>22</v>
      </c>
      <c r="G180">
        <v>145</v>
      </c>
      <c r="H180" s="1">
        <v>689800</v>
      </c>
      <c r="I180">
        <f>K180+G180</f>
        <v>646595</v>
      </c>
      <c r="J180" s="1">
        <v>689800</v>
      </c>
      <c r="K180">
        <v>646450</v>
      </c>
      <c r="L180" s="4" t="s">
        <v>2</v>
      </c>
      <c r="M180" t="s">
        <v>3</v>
      </c>
      <c r="N180" t="s">
        <v>4</v>
      </c>
      <c r="O180">
        <v>1</v>
      </c>
      <c r="P180" t="s">
        <v>8</v>
      </c>
    </row>
    <row r="181" spans="1:16" x14ac:dyDescent="0.35">
      <c r="A181">
        <v>238</v>
      </c>
      <c r="B181">
        <v>946</v>
      </c>
      <c r="C181" t="s">
        <v>14</v>
      </c>
      <c r="D181">
        <v>32</v>
      </c>
      <c r="E181" t="s">
        <v>1</v>
      </c>
      <c r="F181">
        <v>22</v>
      </c>
      <c r="G181">
        <v>145</v>
      </c>
      <c r="H181" s="1">
        <v>689800</v>
      </c>
      <c r="I181" s="1">
        <f>K181+G181</f>
        <v>646595</v>
      </c>
      <c r="J181" s="1">
        <v>689800</v>
      </c>
      <c r="K181">
        <v>646450</v>
      </c>
      <c r="L181" s="4" t="s">
        <v>2</v>
      </c>
      <c r="M181" t="s">
        <v>3</v>
      </c>
      <c r="N181" t="s">
        <v>4</v>
      </c>
      <c r="O181">
        <v>1</v>
      </c>
      <c r="P181" t="s">
        <v>8</v>
      </c>
    </row>
    <row r="182" spans="1:16" x14ac:dyDescent="0.35">
      <c r="A182">
        <v>239</v>
      </c>
      <c r="B182">
        <v>947</v>
      </c>
      <c r="C182" t="s">
        <v>14</v>
      </c>
      <c r="D182">
        <v>32</v>
      </c>
      <c r="E182" t="s">
        <v>1</v>
      </c>
      <c r="F182">
        <v>22</v>
      </c>
      <c r="G182">
        <v>145</v>
      </c>
      <c r="H182" s="1">
        <v>689800</v>
      </c>
      <c r="I182" s="1">
        <f>K182+G182</f>
        <v>646595</v>
      </c>
      <c r="J182" s="1">
        <v>689800</v>
      </c>
      <c r="K182">
        <v>646450</v>
      </c>
      <c r="L182" s="4" t="s">
        <v>2</v>
      </c>
      <c r="M182" t="s">
        <v>3</v>
      </c>
      <c r="N182" t="s">
        <v>4</v>
      </c>
      <c r="O182">
        <v>1</v>
      </c>
      <c r="P182" t="s">
        <v>8</v>
      </c>
    </row>
    <row r="183" spans="1:16" x14ac:dyDescent="0.35">
      <c r="A183">
        <v>240</v>
      </c>
      <c r="B183">
        <v>948</v>
      </c>
      <c r="C183" t="s">
        <v>14</v>
      </c>
      <c r="D183">
        <v>32</v>
      </c>
      <c r="E183" t="s">
        <v>1</v>
      </c>
      <c r="F183">
        <v>22</v>
      </c>
      <c r="G183">
        <v>145</v>
      </c>
      <c r="H183" s="1">
        <v>689800</v>
      </c>
      <c r="I183" s="1">
        <f>K183+G183</f>
        <v>646595</v>
      </c>
      <c r="J183" s="1">
        <v>689800</v>
      </c>
      <c r="K183">
        <v>646450</v>
      </c>
      <c r="L183" s="4" t="s">
        <v>2</v>
      </c>
      <c r="M183" t="s">
        <v>3</v>
      </c>
      <c r="N183" t="s">
        <v>4</v>
      </c>
      <c r="O183">
        <v>1</v>
      </c>
      <c r="P183" t="s">
        <v>8</v>
      </c>
    </row>
    <row r="184" spans="1:16" x14ac:dyDescent="0.35">
      <c r="A184">
        <v>241</v>
      </c>
      <c r="B184">
        <v>949</v>
      </c>
      <c r="C184" t="s">
        <v>14</v>
      </c>
      <c r="D184">
        <v>32</v>
      </c>
      <c r="E184" t="s">
        <v>1</v>
      </c>
      <c r="F184">
        <v>22</v>
      </c>
      <c r="G184">
        <v>145</v>
      </c>
      <c r="H184" s="1">
        <v>689800</v>
      </c>
      <c r="I184" s="1">
        <f>K184+G184</f>
        <v>646595</v>
      </c>
      <c r="J184" s="1">
        <v>689800</v>
      </c>
      <c r="K184">
        <v>646450</v>
      </c>
      <c r="L184" s="4" t="s">
        <v>2</v>
      </c>
      <c r="M184" t="s">
        <v>3</v>
      </c>
      <c r="N184" t="s">
        <v>4</v>
      </c>
      <c r="O184">
        <v>1</v>
      </c>
      <c r="P184" t="s">
        <v>8</v>
      </c>
    </row>
    <row r="185" spans="1:16" x14ac:dyDescent="0.35">
      <c r="A185">
        <v>242</v>
      </c>
      <c r="B185">
        <v>950</v>
      </c>
      <c r="C185" t="s">
        <v>14</v>
      </c>
      <c r="D185">
        <v>32</v>
      </c>
      <c r="E185" t="s">
        <v>1</v>
      </c>
      <c r="F185">
        <v>22</v>
      </c>
      <c r="G185">
        <v>145</v>
      </c>
      <c r="H185" s="1">
        <v>689800</v>
      </c>
      <c r="I185" s="1">
        <f>K185+G185</f>
        <v>646595</v>
      </c>
      <c r="J185" s="1">
        <v>689800</v>
      </c>
      <c r="K185">
        <v>646450</v>
      </c>
      <c r="L185" s="4" t="s">
        <v>39</v>
      </c>
      <c r="M185" t="s">
        <v>3</v>
      </c>
      <c r="N185" t="s">
        <v>4</v>
      </c>
      <c r="O185">
        <v>8</v>
      </c>
      <c r="P185" t="s">
        <v>15</v>
      </c>
    </row>
    <row r="186" spans="1:16" x14ac:dyDescent="0.35">
      <c r="A186">
        <v>243</v>
      </c>
      <c r="B186">
        <v>951</v>
      </c>
      <c r="C186" t="s">
        <v>14</v>
      </c>
      <c r="D186">
        <v>32</v>
      </c>
      <c r="E186" t="s">
        <v>1</v>
      </c>
      <c r="F186">
        <v>22</v>
      </c>
      <c r="G186">
        <v>145</v>
      </c>
      <c r="H186" s="1">
        <v>689800</v>
      </c>
      <c r="I186">
        <f>K186+G186</f>
        <v>646595</v>
      </c>
      <c r="J186" s="1">
        <v>689800</v>
      </c>
      <c r="K186">
        <v>646450</v>
      </c>
      <c r="L186" s="4" t="s">
        <v>39</v>
      </c>
      <c r="M186" t="s">
        <v>3</v>
      </c>
      <c r="N186" t="s">
        <v>4</v>
      </c>
      <c r="O186">
        <v>8</v>
      </c>
      <c r="P186" t="s">
        <v>15</v>
      </c>
    </row>
    <row r="187" spans="1:16" x14ac:dyDescent="0.35">
      <c r="A187">
        <v>244</v>
      </c>
      <c r="B187">
        <v>952</v>
      </c>
      <c r="C187" t="s">
        <v>14</v>
      </c>
      <c r="D187">
        <v>32</v>
      </c>
      <c r="E187" t="s">
        <v>1</v>
      </c>
      <c r="F187">
        <v>22</v>
      </c>
      <c r="G187">
        <v>146</v>
      </c>
      <c r="H187" s="1">
        <v>689800</v>
      </c>
      <c r="I187" s="1">
        <f>K187+G187</f>
        <v>646596</v>
      </c>
      <c r="J187" s="1">
        <v>689800</v>
      </c>
      <c r="K187">
        <v>646450</v>
      </c>
      <c r="L187" s="4" t="s">
        <v>39</v>
      </c>
      <c r="M187" t="s">
        <v>3</v>
      </c>
      <c r="N187" t="s">
        <v>4</v>
      </c>
      <c r="O187">
        <v>10</v>
      </c>
      <c r="P187" t="s">
        <v>15</v>
      </c>
    </row>
    <row r="188" spans="1:16" x14ac:dyDescent="0.35">
      <c r="A188">
        <v>245</v>
      </c>
      <c r="B188">
        <v>953</v>
      </c>
      <c r="C188" t="s">
        <v>14</v>
      </c>
      <c r="D188">
        <v>32</v>
      </c>
      <c r="E188" t="s">
        <v>1</v>
      </c>
      <c r="F188">
        <v>22</v>
      </c>
      <c r="G188">
        <v>149</v>
      </c>
      <c r="H188" s="1">
        <v>689800</v>
      </c>
      <c r="I188" s="1">
        <f>K188+G188</f>
        <v>646599</v>
      </c>
      <c r="J188" s="1">
        <v>689800</v>
      </c>
      <c r="K188">
        <v>646450</v>
      </c>
      <c r="L188" s="4" t="s">
        <v>39</v>
      </c>
      <c r="M188" t="s">
        <v>3</v>
      </c>
      <c r="N188" t="s">
        <v>4</v>
      </c>
      <c r="O188">
        <v>3</v>
      </c>
      <c r="P188" t="s">
        <v>15</v>
      </c>
    </row>
    <row r="189" spans="1:16" x14ac:dyDescent="0.35">
      <c r="A189">
        <v>271</v>
      </c>
      <c r="B189">
        <v>979</v>
      </c>
      <c r="C189" t="s">
        <v>14</v>
      </c>
      <c r="D189">
        <v>32</v>
      </c>
      <c r="E189" t="s">
        <v>1</v>
      </c>
      <c r="F189">
        <v>22</v>
      </c>
      <c r="G189">
        <v>154</v>
      </c>
      <c r="H189" s="1">
        <v>689800</v>
      </c>
      <c r="I189" s="1">
        <f>K189+G189</f>
        <v>646604</v>
      </c>
      <c r="J189" s="1">
        <v>689800</v>
      </c>
      <c r="K189">
        <v>646450</v>
      </c>
      <c r="L189" s="4" t="s">
        <v>2</v>
      </c>
      <c r="M189" t="s">
        <v>3</v>
      </c>
      <c r="N189" t="s">
        <v>4</v>
      </c>
      <c r="O189">
        <v>1</v>
      </c>
    </row>
    <row r="190" spans="1:16" x14ac:dyDescent="0.35">
      <c r="A190">
        <v>272</v>
      </c>
      <c r="B190">
        <v>980</v>
      </c>
      <c r="C190" t="s">
        <v>14</v>
      </c>
      <c r="D190">
        <v>32</v>
      </c>
      <c r="E190" t="s">
        <v>1</v>
      </c>
      <c r="F190">
        <v>22</v>
      </c>
      <c r="G190">
        <v>154</v>
      </c>
      <c r="H190" s="1">
        <v>689800</v>
      </c>
      <c r="I190" s="1">
        <f>K190+G190</f>
        <v>646604</v>
      </c>
      <c r="J190" s="1">
        <v>689800</v>
      </c>
      <c r="K190">
        <v>646450</v>
      </c>
      <c r="L190" s="4" t="s">
        <v>2</v>
      </c>
      <c r="M190" t="s">
        <v>3</v>
      </c>
      <c r="N190" t="s">
        <v>4</v>
      </c>
      <c r="O190">
        <v>1</v>
      </c>
    </row>
    <row r="191" spans="1:16" x14ac:dyDescent="0.35">
      <c r="A191">
        <v>273</v>
      </c>
      <c r="B191">
        <v>981</v>
      </c>
      <c r="C191" t="s">
        <v>14</v>
      </c>
      <c r="D191">
        <v>32</v>
      </c>
      <c r="E191" t="s">
        <v>1</v>
      </c>
      <c r="F191">
        <v>22</v>
      </c>
      <c r="G191">
        <v>154</v>
      </c>
      <c r="H191" s="1">
        <v>689800</v>
      </c>
      <c r="I191" s="1">
        <f>K191+G191</f>
        <v>646604</v>
      </c>
      <c r="J191" s="1">
        <v>689800</v>
      </c>
      <c r="K191">
        <v>646450</v>
      </c>
      <c r="L191" s="4" t="s">
        <v>2</v>
      </c>
      <c r="M191" t="s">
        <v>3</v>
      </c>
      <c r="N191" t="s">
        <v>4</v>
      </c>
      <c r="O191">
        <v>1</v>
      </c>
    </row>
    <row r="192" spans="1:16" x14ac:dyDescent="0.35">
      <c r="A192">
        <v>274</v>
      </c>
      <c r="B192">
        <v>982</v>
      </c>
      <c r="C192" t="s">
        <v>14</v>
      </c>
      <c r="D192">
        <v>32</v>
      </c>
      <c r="E192" t="s">
        <v>1</v>
      </c>
      <c r="F192">
        <v>22</v>
      </c>
      <c r="G192">
        <v>154</v>
      </c>
      <c r="H192" s="1">
        <v>689800</v>
      </c>
      <c r="I192">
        <f>K192+G192</f>
        <v>646604</v>
      </c>
      <c r="J192" s="1">
        <v>689800</v>
      </c>
      <c r="K192">
        <v>646450</v>
      </c>
      <c r="L192" s="4" t="s">
        <v>2</v>
      </c>
      <c r="M192" t="s">
        <v>3</v>
      </c>
      <c r="N192" t="s">
        <v>4</v>
      </c>
      <c r="O192">
        <v>1</v>
      </c>
    </row>
    <row r="193" spans="1:15" x14ac:dyDescent="0.35">
      <c r="A193">
        <v>275</v>
      </c>
      <c r="B193">
        <v>983</v>
      </c>
      <c r="C193" t="s">
        <v>14</v>
      </c>
      <c r="D193">
        <v>32</v>
      </c>
      <c r="E193" t="s">
        <v>1</v>
      </c>
      <c r="F193">
        <v>22</v>
      </c>
      <c r="G193">
        <v>154</v>
      </c>
      <c r="H193" s="1">
        <v>689800</v>
      </c>
      <c r="I193" s="1">
        <f>K193+G193</f>
        <v>646604</v>
      </c>
      <c r="J193" s="1">
        <v>689800</v>
      </c>
      <c r="K193">
        <v>646450</v>
      </c>
      <c r="L193" s="4" t="s">
        <v>2</v>
      </c>
      <c r="M193" t="s">
        <v>3</v>
      </c>
      <c r="N193" t="s">
        <v>4</v>
      </c>
      <c r="O193">
        <v>1</v>
      </c>
    </row>
    <row r="194" spans="1:15" x14ac:dyDescent="0.35">
      <c r="A194">
        <v>276</v>
      </c>
      <c r="B194">
        <v>984</v>
      </c>
      <c r="C194" t="s">
        <v>14</v>
      </c>
      <c r="D194">
        <v>32</v>
      </c>
      <c r="E194" t="s">
        <v>1</v>
      </c>
      <c r="F194">
        <v>22</v>
      </c>
      <c r="G194">
        <v>154</v>
      </c>
      <c r="H194" s="1">
        <v>689800</v>
      </c>
      <c r="I194" s="1">
        <f>K194+G194</f>
        <v>646604</v>
      </c>
      <c r="J194" s="1">
        <v>689800</v>
      </c>
      <c r="K194">
        <v>646450</v>
      </c>
      <c r="L194" s="4" t="s">
        <v>2</v>
      </c>
      <c r="M194" t="s">
        <v>3</v>
      </c>
      <c r="N194" t="s">
        <v>4</v>
      </c>
      <c r="O194">
        <v>1</v>
      </c>
    </row>
    <row r="195" spans="1:15" x14ac:dyDescent="0.35">
      <c r="A195">
        <v>277</v>
      </c>
      <c r="B195">
        <v>985</v>
      </c>
      <c r="C195" t="s">
        <v>14</v>
      </c>
      <c r="D195">
        <v>32</v>
      </c>
      <c r="E195" t="s">
        <v>1</v>
      </c>
      <c r="F195">
        <v>22</v>
      </c>
      <c r="G195">
        <v>154</v>
      </c>
      <c r="H195" s="1">
        <v>689800</v>
      </c>
      <c r="I195" s="1">
        <f>K195+G195</f>
        <v>646604</v>
      </c>
      <c r="J195" s="1">
        <v>689800</v>
      </c>
      <c r="K195">
        <v>646450</v>
      </c>
      <c r="L195" s="4" t="s">
        <v>2</v>
      </c>
      <c r="M195" t="s">
        <v>3</v>
      </c>
      <c r="N195" t="s">
        <v>4</v>
      </c>
      <c r="O195">
        <v>1</v>
      </c>
    </row>
    <row r="196" spans="1:15" x14ac:dyDescent="0.35">
      <c r="A196">
        <v>278</v>
      </c>
      <c r="B196">
        <v>986</v>
      </c>
      <c r="C196" t="s">
        <v>14</v>
      </c>
      <c r="D196">
        <v>32</v>
      </c>
      <c r="E196" t="s">
        <v>1</v>
      </c>
      <c r="F196">
        <v>22</v>
      </c>
      <c r="G196">
        <v>154</v>
      </c>
      <c r="H196" s="1">
        <v>689800</v>
      </c>
      <c r="I196" s="1">
        <f>K196+G196</f>
        <v>646604</v>
      </c>
      <c r="J196" s="1">
        <v>689800</v>
      </c>
      <c r="K196">
        <v>646450</v>
      </c>
      <c r="L196" s="4" t="s">
        <v>2</v>
      </c>
      <c r="M196" t="s">
        <v>3</v>
      </c>
      <c r="N196" t="s">
        <v>4</v>
      </c>
      <c r="O196">
        <v>1</v>
      </c>
    </row>
    <row r="197" spans="1:15" x14ac:dyDescent="0.35">
      <c r="A197">
        <v>279</v>
      </c>
      <c r="B197">
        <v>987</v>
      </c>
      <c r="C197" t="s">
        <v>14</v>
      </c>
      <c r="D197">
        <v>32</v>
      </c>
      <c r="E197" t="s">
        <v>1</v>
      </c>
      <c r="F197">
        <v>22</v>
      </c>
      <c r="G197">
        <v>154</v>
      </c>
      <c r="H197" s="1">
        <v>689800</v>
      </c>
      <c r="I197" s="1">
        <f>K197+G197</f>
        <v>646604</v>
      </c>
      <c r="J197" s="1">
        <v>689800</v>
      </c>
      <c r="K197">
        <v>646450</v>
      </c>
      <c r="L197" s="4" t="s">
        <v>2</v>
      </c>
      <c r="M197" t="s">
        <v>3</v>
      </c>
      <c r="N197" t="s">
        <v>4</v>
      </c>
      <c r="O197">
        <v>1</v>
      </c>
    </row>
    <row r="198" spans="1:15" x14ac:dyDescent="0.35">
      <c r="A198">
        <v>280</v>
      </c>
      <c r="B198">
        <v>988</v>
      </c>
      <c r="C198" t="s">
        <v>14</v>
      </c>
      <c r="D198">
        <v>32</v>
      </c>
      <c r="E198" t="s">
        <v>1</v>
      </c>
      <c r="F198">
        <v>22</v>
      </c>
      <c r="G198">
        <v>154</v>
      </c>
      <c r="H198" s="1">
        <v>689800</v>
      </c>
      <c r="I198">
        <f>K198+G198</f>
        <v>646604</v>
      </c>
      <c r="J198" s="1">
        <v>689800</v>
      </c>
      <c r="K198">
        <v>646450</v>
      </c>
      <c r="L198" s="4" t="s">
        <v>2</v>
      </c>
      <c r="M198" t="s">
        <v>3</v>
      </c>
      <c r="N198" t="s">
        <v>4</v>
      </c>
      <c r="O198">
        <v>1</v>
      </c>
    </row>
    <row r="199" spans="1:15" x14ac:dyDescent="0.35">
      <c r="A199">
        <v>281</v>
      </c>
      <c r="B199">
        <v>989</v>
      </c>
      <c r="C199" t="s">
        <v>14</v>
      </c>
      <c r="D199">
        <v>32</v>
      </c>
      <c r="E199" t="s">
        <v>1</v>
      </c>
      <c r="F199">
        <v>22</v>
      </c>
      <c r="G199">
        <v>154</v>
      </c>
      <c r="H199" s="1">
        <v>689800</v>
      </c>
      <c r="I199" s="1">
        <f>K199+G199</f>
        <v>646604</v>
      </c>
      <c r="J199" s="1">
        <v>689800</v>
      </c>
      <c r="K199">
        <v>646450</v>
      </c>
      <c r="L199" s="4" t="s">
        <v>2</v>
      </c>
      <c r="M199" t="s">
        <v>3</v>
      </c>
      <c r="N199" t="s">
        <v>4</v>
      </c>
      <c r="O199">
        <v>1</v>
      </c>
    </row>
    <row r="200" spans="1:15" x14ac:dyDescent="0.35">
      <c r="A200">
        <v>282</v>
      </c>
      <c r="B200">
        <v>990</v>
      </c>
      <c r="C200" t="s">
        <v>14</v>
      </c>
      <c r="D200">
        <v>32</v>
      </c>
      <c r="E200" t="s">
        <v>1</v>
      </c>
      <c r="F200">
        <v>22</v>
      </c>
      <c r="G200">
        <v>154</v>
      </c>
      <c r="H200" s="1">
        <v>689800</v>
      </c>
      <c r="I200" s="1">
        <f>K200+G200</f>
        <v>646604</v>
      </c>
      <c r="J200" s="1">
        <v>689800</v>
      </c>
      <c r="K200">
        <v>646450</v>
      </c>
      <c r="L200" s="4" t="s">
        <v>2</v>
      </c>
      <c r="M200" t="s">
        <v>3</v>
      </c>
      <c r="N200" t="s">
        <v>4</v>
      </c>
      <c r="O200">
        <v>1</v>
      </c>
    </row>
    <row r="201" spans="1:15" x14ac:dyDescent="0.35">
      <c r="A201">
        <v>283</v>
      </c>
      <c r="B201">
        <v>991</v>
      </c>
      <c r="C201" t="s">
        <v>14</v>
      </c>
      <c r="D201">
        <v>32</v>
      </c>
      <c r="E201" t="s">
        <v>1</v>
      </c>
      <c r="F201">
        <v>22</v>
      </c>
      <c r="G201">
        <v>154</v>
      </c>
      <c r="H201" s="1">
        <v>689800</v>
      </c>
      <c r="I201" s="1">
        <f>K201+G201</f>
        <v>646604</v>
      </c>
      <c r="J201" s="1">
        <v>689800</v>
      </c>
      <c r="K201">
        <v>646450</v>
      </c>
      <c r="L201" s="4" t="s">
        <v>2</v>
      </c>
      <c r="M201" t="s">
        <v>3</v>
      </c>
      <c r="N201" t="s">
        <v>4</v>
      </c>
      <c r="O201">
        <v>1</v>
      </c>
    </row>
    <row r="202" spans="1:15" x14ac:dyDescent="0.35">
      <c r="A202">
        <v>284</v>
      </c>
      <c r="B202">
        <v>992</v>
      </c>
      <c r="C202" t="s">
        <v>14</v>
      </c>
      <c r="D202">
        <v>32</v>
      </c>
      <c r="E202" t="s">
        <v>1</v>
      </c>
      <c r="F202">
        <v>22</v>
      </c>
      <c r="G202">
        <v>154</v>
      </c>
      <c r="H202" s="1">
        <v>689800</v>
      </c>
      <c r="I202">
        <f>K202+G202</f>
        <v>646604</v>
      </c>
      <c r="J202" s="1">
        <v>689800</v>
      </c>
      <c r="K202">
        <v>646450</v>
      </c>
      <c r="L202" s="4" t="s">
        <v>2</v>
      </c>
      <c r="M202" t="s">
        <v>3</v>
      </c>
      <c r="N202" t="s">
        <v>4</v>
      </c>
      <c r="O202">
        <v>1</v>
      </c>
    </row>
    <row r="203" spans="1:15" x14ac:dyDescent="0.35">
      <c r="A203">
        <v>285</v>
      </c>
      <c r="B203">
        <v>993</v>
      </c>
      <c r="C203" t="s">
        <v>14</v>
      </c>
      <c r="D203">
        <v>32</v>
      </c>
      <c r="E203" t="s">
        <v>1</v>
      </c>
      <c r="F203">
        <v>22</v>
      </c>
      <c r="G203">
        <v>154</v>
      </c>
      <c r="H203" s="1">
        <v>689800</v>
      </c>
      <c r="I203" s="1">
        <f>K203+G203</f>
        <v>646604</v>
      </c>
      <c r="J203" s="1">
        <v>689800</v>
      </c>
      <c r="K203">
        <v>646450</v>
      </c>
      <c r="L203" s="4" t="s">
        <v>2</v>
      </c>
      <c r="M203" t="s">
        <v>3</v>
      </c>
      <c r="N203" t="s">
        <v>4</v>
      </c>
      <c r="O203">
        <v>1</v>
      </c>
    </row>
    <row r="204" spans="1:15" x14ac:dyDescent="0.35">
      <c r="A204">
        <v>286</v>
      </c>
      <c r="B204">
        <v>994</v>
      </c>
      <c r="C204" t="s">
        <v>14</v>
      </c>
      <c r="D204">
        <v>32</v>
      </c>
      <c r="E204" t="s">
        <v>1</v>
      </c>
      <c r="F204">
        <v>22</v>
      </c>
      <c r="G204">
        <v>154</v>
      </c>
      <c r="H204" s="1">
        <v>689800</v>
      </c>
      <c r="I204" s="1">
        <f>K204+G204</f>
        <v>646604</v>
      </c>
      <c r="J204" s="1">
        <v>689800</v>
      </c>
      <c r="K204">
        <v>646450</v>
      </c>
      <c r="L204" s="4" t="s">
        <v>2</v>
      </c>
      <c r="M204" t="s">
        <v>3</v>
      </c>
      <c r="N204" t="s">
        <v>4</v>
      </c>
      <c r="O204">
        <v>1</v>
      </c>
    </row>
    <row r="205" spans="1:15" x14ac:dyDescent="0.35">
      <c r="A205">
        <v>287</v>
      </c>
      <c r="B205">
        <v>995</v>
      </c>
      <c r="C205" t="s">
        <v>14</v>
      </c>
      <c r="D205">
        <v>32</v>
      </c>
      <c r="E205" t="s">
        <v>1</v>
      </c>
      <c r="F205">
        <v>22</v>
      </c>
      <c r="G205">
        <v>154</v>
      </c>
      <c r="H205" s="1">
        <v>689800</v>
      </c>
      <c r="I205" s="1">
        <f>K205+G205</f>
        <v>646604</v>
      </c>
      <c r="J205" s="1">
        <v>689800</v>
      </c>
      <c r="K205">
        <v>646450</v>
      </c>
      <c r="L205" s="4" t="s">
        <v>2</v>
      </c>
      <c r="M205" t="s">
        <v>3</v>
      </c>
      <c r="N205" t="s">
        <v>4</v>
      </c>
      <c r="O205">
        <v>1</v>
      </c>
    </row>
    <row r="206" spans="1:15" x14ac:dyDescent="0.35">
      <c r="A206">
        <v>288</v>
      </c>
      <c r="B206">
        <v>996</v>
      </c>
      <c r="C206" t="s">
        <v>14</v>
      </c>
      <c r="D206">
        <v>32</v>
      </c>
      <c r="E206" t="s">
        <v>1</v>
      </c>
      <c r="F206">
        <v>22</v>
      </c>
      <c r="G206">
        <v>154</v>
      </c>
      <c r="H206" s="1">
        <v>689800</v>
      </c>
      <c r="I206" s="1">
        <f>K206+G206</f>
        <v>646604</v>
      </c>
      <c r="J206" s="1">
        <v>689800</v>
      </c>
      <c r="K206">
        <v>646450</v>
      </c>
      <c r="L206" s="4" t="s">
        <v>2</v>
      </c>
      <c r="M206" t="s">
        <v>3</v>
      </c>
      <c r="N206" t="s">
        <v>4</v>
      </c>
      <c r="O206">
        <v>1</v>
      </c>
    </row>
    <row r="207" spans="1:15" x14ac:dyDescent="0.35">
      <c r="A207">
        <v>289</v>
      </c>
      <c r="B207">
        <v>997</v>
      </c>
      <c r="C207" t="s">
        <v>14</v>
      </c>
      <c r="D207">
        <v>32</v>
      </c>
      <c r="E207" t="s">
        <v>1</v>
      </c>
      <c r="F207">
        <v>22</v>
      </c>
      <c r="G207">
        <v>154</v>
      </c>
      <c r="H207" s="1">
        <v>689800</v>
      </c>
      <c r="I207" s="1">
        <f>K207+G207</f>
        <v>646604</v>
      </c>
      <c r="J207" s="1">
        <v>689800</v>
      </c>
      <c r="K207">
        <v>646450</v>
      </c>
      <c r="L207" s="4" t="s">
        <v>2</v>
      </c>
      <c r="M207" t="s">
        <v>3</v>
      </c>
      <c r="N207" t="s">
        <v>4</v>
      </c>
      <c r="O207">
        <v>1</v>
      </c>
    </row>
    <row r="208" spans="1:15" x14ac:dyDescent="0.35">
      <c r="A208">
        <v>290</v>
      </c>
      <c r="B208">
        <v>998</v>
      </c>
      <c r="C208" t="s">
        <v>14</v>
      </c>
      <c r="D208">
        <v>32</v>
      </c>
      <c r="E208" t="s">
        <v>1</v>
      </c>
      <c r="F208">
        <v>22</v>
      </c>
      <c r="G208">
        <v>154</v>
      </c>
      <c r="H208" s="1">
        <v>689800</v>
      </c>
      <c r="I208" s="1">
        <f>K208+G208</f>
        <v>646604</v>
      </c>
      <c r="J208" s="1">
        <v>689800</v>
      </c>
      <c r="K208">
        <v>646450</v>
      </c>
      <c r="L208" s="4" t="s">
        <v>2</v>
      </c>
      <c r="M208" t="s">
        <v>3</v>
      </c>
      <c r="N208" t="s">
        <v>4</v>
      </c>
      <c r="O208">
        <v>1</v>
      </c>
    </row>
    <row r="209" spans="1:16" x14ac:dyDescent="0.35">
      <c r="A209">
        <v>291</v>
      </c>
      <c r="B209">
        <v>999</v>
      </c>
      <c r="C209" t="s">
        <v>14</v>
      </c>
      <c r="D209">
        <v>32</v>
      </c>
      <c r="E209" t="s">
        <v>1</v>
      </c>
      <c r="F209">
        <v>22</v>
      </c>
      <c r="G209">
        <v>154</v>
      </c>
      <c r="H209" s="1">
        <v>689800</v>
      </c>
      <c r="I209" s="1">
        <f>K209+G209</f>
        <v>646604</v>
      </c>
      <c r="J209" s="1">
        <v>689800</v>
      </c>
      <c r="K209">
        <v>646450</v>
      </c>
      <c r="L209" s="4" t="s">
        <v>2</v>
      </c>
      <c r="M209" t="s">
        <v>3</v>
      </c>
      <c r="N209" t="s">
        <v>4</v>
      </c>
      <c r="O209">
        <v>1</v>
      </c>
    </row>
    <row r="210" spans="1:16" x14ac:dyDescent="0.35">
      <c r="A210">
        <v>292</v>
      </c>
      <c r="B210">
        <v>1000</v>
      </c>
      <c r="C210" t="s">
        <v>14</v>
      </c>
      <c r="D210">
        <v>32</v>
      </c>
      <c r="E210" t="s">
        <v>1</v>
      </c>
      <c r="F210">
        <v>22</v>
      </c>
      <c r="G210">
        <v>154</v>
      </c>
      <c r="H210" s="1">
        <v>689800</v>
      </c>
      <c r="I210" s="1">
        <f>K210+G210</f>
        <v>646604</v>
      </c>
      <c r="J210" s="1">
        <v>689800</v>
      </c>
      <c r="K210">
        <v>646450</v>
      </c>
      <c r="L210" s="4" t="s">
        <v>2</v>
      </c>
      <c r="M210" t="s">
        <v>3</v>
      </c>
      <c r="N210" t="s">
        <v>4</v>
      </c>
      <c r="O210">
        <v>1</v>
      </c>
    </row>
    <row r="211" spans="1:16" x14ac:dyDescent="0.35">
      <c r="A211">
        <v>294</v>
      </c>
      <c r="B211">
        <v>1002</v>
      </c>
      <c r="C211" t="s">
        <v>14</v>
      </c>
      <c r="D211">
        <v>32</v>
      </c>
      <c r="E211" t="s">
        <v>1</v>
      </c>
      <c r="F211">
        <v>22</v>
      </c>
      <c r="G211">
        <v>285</v>
      </c>
      <c r="H211" s="1">
        <v>689800</v>
      </c>
      <c r="I211" s="1">
        <f>K211+G211</f>
        <v>646735</v>
      </c>
      <c r="J211" s="1">
        <v>689800</v>
      </c>
      <c r="K211">
        <v>646450</v>
      </c>
      <c r="L211" s="4" t="s">
        <v>2</v>
      </c>
      <c r="M211" t="s">
        <v>3</v>
      </c>
      <c r="N211" t="s">
        <v>4</v>
      </c>
      <c r="O211">
        <v>3</v>
      </c>
      <c r="P211" t="s">
        <v>10</v>
      </c>
    </row>
    <row r="212" spans="1:16" x14ac:dyDescent="0.35">
      <c r="A212">
        <v>300</v>
      </c>
      <c r="B212">
        <v>1008</v>
      </c>
      <c r="C212" t="s">
        <v>14</v>
      </c>
      <c r="D212">
        <v>32</v>
      </c>
      <c r="E212" t="s">
        <v>1</v>
      </c>
      <c r="F212">
        <v>22</v>
      </c>
      <c r="G212">
        <v>299</v>
      </c>
      <c r="H212" s="1">
        <v>689800</v>
      </c>
      <c r="I212" s="1">
        <f>K212+G212</f>
        <v>646749</v>
      </c>
      <c r="J212" s="1">
        <v>689800</v>
      </c>
      <c r="K212">
        <v>646450</v>
      </c>
      <c r="L212" s="4" t="s">
        <v>39</v>
      </c>
      <c r="M212" t="s">
        <v>3</v>
      </c>
      <c r="N212" t="s">
        <v>4</v>
      </c>
      <c r="O212">
        <v>4</v>
      </c>
      <c r="P212" t="s">
        <v>12</v>
      </c>
    </row>
    <row r="213" spans="1:16" x14ac:dyDescent="0.35">
      <c r="A213">
        <v>301</v>
      </c>
      <c r="B213">
        <v>1009</v>
      </c>
      <c r="C213" t="s">
        <v>14</v>
      </c>
      <c r="D213">
        <v>32</v>
      </c>
      <c r="E213" t="s">
        <v>1</v>
      </c>
      <c r="F213">
        <v>22</v>
      </c>
      <c r="G213">
        <v>299</v>
      </c>
      <c r="H213" s="1">
        <v>689800</v>
      </c>
      <c r="I213" s="1">
        <f>K213+G213</f>
        <v>646749</v>
      </c>
      <c r="J213" s="1">
        <v>689800</v>
      </c>
      <c r="K213">
        <v>646450</v>
      </c>
      <c r="L213" s="4" t="s">
        <v>39</v>
      </c>
      <c r="M213" t="s">
        <v>3</v>
      </c>
      <c r="N213" t="s">
        <v>4</v>
      </c>
      <c r="O213">
        <v>1</v>
      </c>
      <c r="P213" t="s">
        <v>12</v>
      </c>
    </row>
    <row r="214" spans="1:16" x14ac:dyDescent="0.35">
      <c r="A214">
        <v>302</v>
      </c>
      <c r="B214">
        <v>1010</v>
      </c>
      <c r="C214" t="s">
        <v>14</v>
      </c>
      <c r="D214">
        <v>32</v>
      </c>
      <c r="E214" t="s">
        <v>1</v>
      </c>
      <c r="F214">
        <v>22</v>
      </c>
      <c r="G214">
        <v>299</v>
      </c>
      <c r="H214" s="1">
        <v>689800</v>
      </c>
      <c r="I214" s="1">
        <f>K214+G214</f>
        <v>646749</v>
      </c>
      <c r="J214" s="1">
        <v>689800</v>
      </c>
      <c r="K214">
        <v>646450</v>
      </c>
      <c r="L214" s="4" t="s">
        <v>39</v>
      </c>
      <c r="M214" t="s">
        <v>3</v>
      </c>
      <c r="N214" t="s">
        <v>4</v>
      </c>
      <c r="O214">
        <v>1</v>
      </c>
      <c r="P214" t="s">
        <v>12</v>
      </c>
    </row>
    <row r="215" spans="1:16" x14ac:dyDescent="0.35">
      <c r="A215">
        <v>303</v>
      </c>
      <c r="B215">
        <v>1011</v>
      </c>
      <c r="C215" t="s">
        <v>14</v>
      </c>
      <c r="D215">
        <v>32</v>
      </c>
      <c r="E215" t="s">
        <v>1</v>
      </c>
      <c r="F215">
        <v>22</v>
      </c>
      <c r="G215">
        <v>299</v>
      </c>
      <c r="H215" s="1">
        <v>689800</v>
      </c>
      <c r="I215" s="1">
        <f>K215+G215</f>
        <v>646749</v>
      </c>
      <c r="J215" s="1">
        <v>689800</v>
      </c>
      <c r="K215">
        <v>646450</v>
      </c>
      <c r="L215" s="4" t="s">
        <v>39</v>
      </c>
      <c r="M215" t="s">
        <v>3</v>
      </c>
      <c r="N215" t="s">
        <v>4</v>
      </c>
      <c r="O215">
        <v>1</v>
      </c>
      <c r="P215" t="s">
        <v>12</v>
      </c>
    </row>
    <row r="216" spans="1:16" x14ac:dyDescent="0.35">
      <c r="A216">
        <v>304</v>
      </c>
      <c r="B216">
        <v>1012</v>
      </c>
      <c r="C216" t="s">
        <v>14</v>
      </c>
      <c r="D216">
        <v>32</v>
      </c>
      <c r="E216" t="s">
        <v>1</v>
      </c>
      <c r="F216">
        <v>22</v>
      </c>
      <c r="G216">
        <v>299</v>
      </c>
      <c r="H216" s="1">
        <v>689800</v>
      </c>
      <c r="I216" s="1">
        <f>K216+G216</f>
        <v>646749</v>
      </c>
      <c r="J216" s="1">
        <v>689800</v>
      </c>
      <c r="K216">
        <v>646450</v>
      </c>
      <c r="L216" s="4" t="s">
        <v>39</v>
      </c>
      <c r="M216" t="s">
        <v>3</v>
      </c>
      <c r="N216" t="s">
        <v>4</v>
      </c>
      <c r="O216">
        <v>1</v>
      </c>
      <c r="P216" t="s">
        <v>12</v>
      </c>
    </row>
    <row r="217" spans="1:16" x14ac:dyDescent="0.35">
      <c r="A217">
        <v>305</v>
      </c>
      <c r="B217">
        <v>1013</v>
      </c>
      <c r="C217" t="s">
        <v>14</v>
      </c>
      <c r="D217">
        <v>32</v>
      </c>
      <c r="E217" t="s">
        <v>1</v>
      </c>
      <c r="F217">
        <v>22</v>
      </c>
      <c r="G217">
        <v>312</v>
      </c>
      <c r="H217" s="1">
        <v>689800</v>
      </c>
      <c r="I217" s="1">
        <f>K217+G217</f>
        <v>646762</v>
      </c>
      <c r="J217" s="1">
        <v>689800</v>
      </c>
      <c r="K217">
        <v>646450</v>
      </c>
      <c r="L217" s="4" t="s">
        <v>39</v>
      </c>
      <c r="M217" t="s">
        <v>3</v>
      </c>
      <c r="N217" t="s">
        <v>4</v>
      </c>
      <c r="O217">
        <v>8</v>
      </c>
      <c r="P217" t="s">
        <v>12</v>
      </c>
    </row>
    <row r="218" spans="1:16" x14ac:dyDescent="0.35">
      <c r="A218">
        <v>306</v>
      </c>
      <c r="B218">
        <v>1014</v>
      </c>
      <c r="C218" t="s">
        <v>14</v>
      </c>
      <c r="D218">
        <v>32</v>
      </c>
      <c r="E218" t="s">
        <v>1</v>
      </c>
      <c r="F218">
        <v>22</v>
      </c>
      <c r="G218">
        <v>312</v>
      </c>
      <c r="H218" s="1">
        <v>689800</v>
      </c>
      <c r="I218" s="1">
        <f>K218+G218</f>
        <v>646762</v>
      </c>
      <c r="J218" s="1">
        <v>689800</v>
      </c>
      <c r="K218">
        <v>646450</v>
      </c>
      <c r="L218" s="4" t="s">
        <v>39</v>
      </c>
      <c r="M218" t="s">
        <v>3</v>
      </c>
      <c r="N218" t="s">
        <v>4</v>
      </c>
      <c r="O218">
        <v>8</v>
      </c>
      <c r="P218" t="s">
        <v>12</v>
      </c>
    </row>
    <row r="219" spans="1:16" x14ac:dyDescent="0.35">
      <c r="A219">
        <v>307</v>
      </c>
      <c r="B219">
        <v>1015</v>
      </c>
      <c r="C219" t="s">
        <v>14</v>
      </c>
      <c r="D219">
        <v>32</v>
      </c>
      <c r="E219" t="s">
        <v>1</v>
      </c>
      <c r="F219">
        <v>22</v>
      </c>
      <c r="G219">
        <v>312</v>
      </c>
      <c r="H219" s="1">
        <v>689800</v>
      </c>
      <c r="I219">
        <f>K219+G219</f>
        <v>646762</v>
      </c>
      <c r="J219" s="1">
        <v>689800</v>
      </c>
      <c r="K219">
        <v>646450</v>
      </c>
      <c r="L219" s="4" t="s">
        <v>39</v>
      </c>
      <c r="M219" t="s">
        <v>3</v>
      </c>
      <c r="N219" t="s">
        <v>4</v>
      </c>
      <c r="O219">
        <v>8</v>
      </c>
      <c r="P219" t="s">
        <v>12</v>
      </c>
    </row>
    <row r="220" spans="1:16" x14ac:dyDescent="0.35">
      <c r="A220">
        <v>308</v>
      </c>
      <c r="B220">
        <v>1016</v>
      </c>
      <c r="C220" t="s">
        <v>14</v>
      </c>
      <c r="D220">
        <v>32</v>
      </c>
      <c r="E220" t="s">
        <v>1</v>
      </c>
      <c r="F220">
        <v>22</v>
      </c>
      <c r="G220">
        <v>316</v>
      </c>
      <c r="H220" s="1">
        <v>689800</v>
      </c>
      <c r="I220" s="1">
        <f>K220+G220</f>
        <v>646766</v>
      </c>
      <c r="J220" s="1">
        <v>689800</v>
      </c>
      <c r="K220">
        <v>646450</v>
      </c>
      <c r="L220" s="4" t="s">
        <v>39</v>
      </c>
      <c r="M220" t="s">
        <v>3</v>
      </c>
      <c r="N220" t="s">
        <v>4</v>
      </c>
      <c r="O220">
        <v>5</v>
      </c>
      <c r="P220" t="s">
        <v>12</v>
      </c>
    </row>
    <row r="221" spans="1:16" x14ac:dyDescent="0.35">
      <c r="A221">
        <v>309</v>
      </c>
      <c r="B221">
        <v>1017</v>
      </c>
      <c r="C221" t="s">
        <v>14</v>
      </c>
      <c r="D221">
        <v>32</v>
      </c>
      <c r="E221" t="s">
        <v>1</v>
      </c>
      <c r="F221">
        <v>22</v>
      </c>
      <c r="G221">
        <v>316</v>
      </c>
      <c r="H221" s="1">
        <v>689800</v>
      </c>
      <c r="I221" s="1">
        <f>K221+G221</f>
        <v>646766</v>
      </c>
      <c r="J221" s="1">
        <v>689800</v>
      </c>
      <c r="K221">
        <v>646450</v>
      </c>
      <c r="L221" s="4" t="s">
        <v>39</v>
      </c>
      <c r="M221" t="s">
        <v>3</v>
      </c>
      <c r="N221" t="s">
        <v>4</v>
      </c>
      <c r="O221">
        <v>5</v>
      </c>
      <c r="P221" t="s">
        <v>12</v>
      </c>
    </row>
    <row r="222" spans="1:16" x14ac:dyDescent="0.35">
      <c r="A222">
        <v>310</v>
      </c>
      <c r="B222">
        <v>1018</v>
      </c>
      <c r="C222" t="s">
        <v>14</v>
      </c>
      <c r="D222">
        <v>32</v>
      </c>
      <c r="E222" t="s">
        <v>1</v>
      </c>
      <c r="F222">
        <v>22</v>
      </c>
      <c r="G222">
        <v>316</v>
      </c>
      <c r="H222" s="1">
        <v>689800</v>
      </c>
      <c r="I222" s="1">
        <f>K222+G222</f>
        <v>646766</v>
      </c>
      <c r="J222" s="1">
        <v>689800</v>
      </c>
      <c r="K222">
        <v>646450</v>
      </c>
      <c r="L222" s="4" t="s">
        <v>39</v>
      </c>
      <c r="M222" t="s">
        <v>3</v>
      </c>
      <c r="N222" t="s">
        <v>4</v>
      </c>
      <c r="O222">
        <v>2</v>
      </c>
      <c r="P222" t="s">
        <v>12</v>
      </c>
    </row>
    <row r="223" spans="1:16" x14ac:dyDescent="0.35">
      <c r="A223">
        <v>329</v>
      </c>
      <c r="B223">
        <v>1037</v>
      </c>
      <c r="C223" t="s">
        <v>14</v>
      </c>
      <c r="D223">
        <v>32</v>
      </c>
      <c r="E223" t="s">
        <v>1</v>
      </c>
      <c r="F223">
        <v>22</v>
      </c>
      <c r="G223">
        <v>319</v>
      </c>
      <c r="H223" s="1">
        <v>689800</v>
      </c>
      <c r="I223" s="1">
        <f>K223+G223</f>
        <v>646769</v>
      </c>
      <c r="J223" s="1">
        <v>689800</v>
      </c>
      <c r="K223">
        <v>646450</v>
      </c>
      <c r="L223" s="4" t="s">
        <v>39</v>
      </c>
      <c r="M223" t="s">
        <v>3</v>
      </c>
      <c r="N223" t="s">
        <v>4</v>
      </c>
      <c r="O223">
        <v>1</v>
      </c>
      <c r="P223" t="s">
        <v>12</v>
      </c>
    </row>
    <row r="224" spans="1:16" x14ac:dyDescent="0.35">
      <c r="A224">
        <v>330</v>
      </c>
      <c r="B224">
        <v>1038</v>
      </c>
      <c r="C224" t="s">
        <v>14</v>
      </c>
      <c r="D224">
        <v>32</v>
      </c>
      <c r="E224" t="s">
        <v>1</v>
      </c>
      <c r="F224">
        <v>22</v>
      </c>
      <c r="G224">
        <v>319</v>
      </c>
      <c r="H224" s="1">
        <v>689800</v>
      </c>
      <c r="I224" s="1">
        <f>K224+G224</f>
        <v>646769</v>
      </c>
      <c r="J224" s="1">
        <v>689800</v>
      </c>
      <c r="K224">
        <v>646450</v>
      </c>
      <c r="L224" s="4" t="s">
        <v>39</v>
      </c>
      <c r="M224" t="s">
        <v>3</v>
      </c>
      <c r="N224" t="s">
        <v>4</v>
      </c>
      <c r="O224">
        <v>1</v>
      </c>
      <c r="P224" t="s">
        <v>12</v>
      </c>
    </row>
    <row r="225" spans="1:16" x14ac:dyDescent="0.35">
      <c r="A225">
        <v>331</v>
      </c>
      <c r="B225">
        <v>1039</v>
      </c>
      <c r="C225" t="s">
        <v>14</v>
      </c>
      <c r="D225">
        <v>32</v>
      </c>
      <c r="E225" t="s">
        <v>1</v>
      </c>
      <c r="F225">
        <v>22</v>
      </c>
      <c r="G225">
        <v>319</v>
      </c>
      <c r="H225" s="1">
        <v>689800</v>
      </c>
      <c r="I225" s="1">
        <f>K225+G225</f>
        <v>646769</v>
      </c>
      <c r="J225" s="1">
        <v>689800</v>
      </c>
      <c r="K225">
        <v>646450</v>
      </c>
      <c r="L225" s="4" t="s">
        <v>39</v>
      </c>
      <c r="M225" t="s">
        <v>3</v>
      </c>
      <c r="N225" t="s">
        <v>4</v>
      </c>
      <c r="O225">
        <v>10</v>
      </c>
      <c r="P225" t="s">
        <v>12</v>
      </c>
    </row>
    <row r="226" spans="1:16" x14ac:dyDescent="0.35">
      <c r="A226">
        <v>332</v>
      </c>
      <c r="B226">
        <v>1040</v>
      </c>
      <c r="C226" t="s">
        <v>14</v>
      </c>
      <c r="D226">
        <v>32</v>
      </c>
      <c r="E226" t="s">
        <v>1</v>
      </c>
      <c r="F226">
        <v>22</v>
      </c>
      <c r="G226">
        <v>319</v>
      </c>
      <c r="H226" s="1">
        <v>689800</v>
      </c>
      <c r="I226">
        <f>K226+G226</f>
        <v>646769</v>
      </c>
      <c r="J226" s="1">
        <v>689800</v>
      </c>
      <c r="K226">
        <v>646450</v>
      </c>
      <c r="L226" s="4" t="s">
        <v>39</v>
      </c>
      <c r="M226" t="s">
        <v>3</v>
      </c>
      <c r="N226" t="s">
        <v>4</v>
      </c>
      <c r="O226">
        <v>10</v>
      </c>
      <c r="P226" t="s">
        <v>12</v>
      </c>
    </row>
    <row r="227" spans="1:16" x14ac:dyDescent="0.35">
      <c r="A227">
        <v>333</v>
      </c>
      <c r="B227">
        <v>1041</v>
      </c>
      <c r="C227" t="s">
        <v>14</v>
      </c>
      <c r="D227">
        <v>32</v>
      </c>
      <c r="E227" t="s">
        <v>1</v>
      </c>
      <c r="F227">
        <v>22</v>
      </c>
      <c r="G227">
        <v>319</v>
      </c>
      <c r="H227" s="1">
        <v>689800</v>
      </c>
      <c r="I227" s="1">
        <f>K227+G227</f>
        <v>646769</v>
      </c>
      <c r="J227" s="1">
        <v>689800</v>
      </c>
      <c r="K227">
        <v>646450</v>
      </c>
      <c r="L227" s="4" t="s">
        <v>39</v>
      </c>
      <c r="M227" t="s">
        <v>3</v>
      </c>
      <c r="N227" t="s">
        <v>4</v>
      </c>
      <c r="O227">
        <v>10</v>
      </c>
      <c r="P227" t="s">
        <v>12</v>
      </c>
    </row>
    <row r="228" spans="1:16" x14ac:dyDescent="0.35">
      <c r="A228">
        <v>334</v>
      </c>
      <c r="B228">
        <v>1042</v>
      </c>
      <c r="C228" t="s">
        <v>14</v>
      </c>
      <c r="D228">
        <v>32</v>
      </c>
      <c r="E228" t="s">
        <v>1</v>
      </c>
      <c r="F228">
        <v>22</v>
      </c>
      <c r="G228">
        <v>320</v>
      </c>
      <c r="H228" s="1">
        <v>689800</v>
      </c>
      <c r="I228" s="1">
        <f>K228+G228</f>
        <v>646770</v>
      </c>
      <c r="J228" s="1">
        <v>689800</v>
      </c>
      <c r="K228">
        <v>646450</v>
      </c>
      <c r="L228" s="4" t="s">
        <v>39</v>
      </c>
      <c r="M228" t="s">
        <v>3</v>
      </c>
      <c r="N228" t="s">
        <v>4</v>
      </c>
      <c r="O228">
        <v>4</v>
      </c>
      <c r="P228" t="s">
        <v>12</v>
      </c>
    </row>
    <row r="229" spans="1:16" x14ac:dyDescent="0.35">
      <c r="A229">
        <v>335</v>
      </c>
      <c r="B229">
        <v>1043</v>
      </c>
      <c r="C229" t="s">
        <v>14</v>
      </c>
      <c r="D229">
        <v>32</v>
      </c>
      <c r="E229" t="s">
        <v>1</v>
      </c>
      <c r="F229">
        <v>22</v>
      </c>
      <c r="G229">
        <v>320</v>
      </c>
      <c r="H229" s="1">
        <v>689800</v>
      </c>
      <c r="I229" s="1">
        <f>K229+G229</f>
        <v>646770</v>
      </c>
      <c r="J229" s="1">
        <v>689800</v>
      </c>
      <c r="K229">
        <v>646450</v>
      </c>
      <c r="L229" s="4" t="s">
        <v>39</v>
      </c>
      <c r="M229" t="s">
        <v>3</v>
      </c>
      <c r="N229" t="s">
        <v>4</v>
      </c>
      <c r="O229">
        <v>5</v>
      </c>
      <c r="P229" t="s">
        <v>12</v>
      </c>
    </row>
    <row r="230" spans="1:16" x14ac:dyDescent="0.35">
      <c r="A230">
        <v>336</v>
      </c>
      <c r="B230">
        <v>1044</v>
      </c>
      <c r="C230" t="s">
        <v>14</v>
      </c>
      <c r="D230">
        <v>32</v>
      </c>
      <c r="E230" t="s">
        <v>1</v>
      </c>
      <c r="F230">
        <v>22</v>
      </c>
      <c r="G230">
        <v>320</v>
      </c>
      <c r="H230" s="1">
        <v>689800</v>
      </c>
      <c r="I230">
        <f>K230+G230</f>
        <v>646770</v>
      </c>
      <c r="J230" s="1">
        <v>689800</v>
      </c>
      <c r="K230">
        <v>646450</v>
      </c>
      <c r="L230" s="4" t="s">
        <v>39</v>
      </c>
      <c r="M230" t="s">
        <v>3</v>
      </c>
      <c r="N230" t="s">
        <v>4</v>
      </c>
      <c r="O230">
        <v>2</v>
      </c>
      <c r="P230" t="s">
        <v>12</v>
      </c>
    </row>
    <row r="231" spans="1:16" x14ac:dyDescent="0.35">
      <c r="A231">
        <v>337</v>
      </c>
      <c r="B231">
        <v>1045</v>
      </c>
      <c r="C231" t="s">
        <v>14</v>
      </c>
      <c r="D231">
        <v>32</v>
      </c>
      <c r="E231" t="s">
        <v>1</v>
      </c>
      <c r="F231">
        <v>22</v>
      </c>
      <c r="G231">
        <v>320</v>
      </c>
      <c r="H231" s="1">
        <v>689800</v>
      </c>
      <c r="I231" s="1">
        <f>K231+G231</f>
        <v>646770</v>
      </c>
      <c r="J231" s="1">
        <v>689800</v>
      </c>
      <c r="K231">
        <v>646450</v>
      </c>
      <c r="L231" s="4" t="s">
        <v>39</v>
      </c>
      <c r="M231" t="s">
        <v>3</v>
      </c>
      <c r="N231" t="s">
        <v>4</v>
      </c>
      <c r="O231">
        <v>2</v>
      </c>
      <c r="P231" t="s">
        <v>12</v>
      </c>
    </row>
    <row r="232" spans="1:16" x14ac:dyDescent="0.35">
      <c r="A232">
        <v>350</v>
      </c>
      <c r="B232">
        <v>1058</v>
      </c>
      <c r="C232" t="s">
        <v>14</v>
      </c>
      <c r="D232">
        <v>32</v>
      </c>
      <c r="E232" t="s">
        <v>1</v>
      </c>
      <c r="F232">
        <v>22</v>
      </c>
      <c r="G232">
        <v>324</v>
      </c>
      <c r="H232" s="1">
        <v>689800</v>
      </c>
      <c r="I232" s="1">
        <f>K232+G232</f>
        <v>646774</v>
      </c>
      <c r="J232" s="1">
        <v>689800</v>
      </c>
      <c r="K232">
        <v>646450</v>
      </c>
      <c r="L232" s="4" t="s">
        <v>2</v>
      </c>
      <c r="M232" t="s">
        <v>3</v>
      </c>
      <c r="N232" t="s">
        <v>4</v>
      </c>
      <c r="O232">
        <v>1</v>
      </c>
    </row>
    <row r="233" spans="1:16" x14ac:dyDescent="0.35">
      <c r="A233">
        <v>351</v>
      </c>
      <c r="B233">
        <v>1059</v>
      </c>
      <c r="C233" t="s">
        <v>14</v>
      </c>
      <c r="D233">
        <v>32</v>
      </c>
      <c r="E233" t="s">
        <v>1</v>
      </c>
      <c r="F233">
        <v>22</v>
      </c>
      <c r="G233">
        <v>324</v>
      </c>
      <c r="H233" s="1">
        <v>689800</v>
      </c>
      <c r="I233" s="1">
        <f>K233+G233</f>
        <v>646774</v>
      </c>
      <c r="J233" s="1">
        <v>689800</v>
      </c>
      <c r="K233">
        <v>646450</v>
      </c>
      <c r="L233" s="4" t="s">
        <v>2</v>
      </c>
      <c r="M233" t="s">
        <v>3</v>
      </c>
      <c r="N233" t="s">
        <v>4</v>
      </c>
      <c r="O233">
        <v>1</v>
      </c>
    </row>
    <row r="234" spans="1:16" x14ac:dyDescent="0.35">
      <c r="A234">
        <v>353</v>
      </c>
      <c r="B234">
        <v>1061</v>
      </c>
      <c r="C234" t="s">
        <v>14</v>
      </c>
      <c r="D234">
        <v>32</v>
      </c>
      <c r="E234" t="s">
        <v>1</v>
      </c>
      <c r="F234">
        <v>22</v>
      </c>
      <c r="G234">
        <v>324</v>
      </c>
      <c r="H234" s="1">
        <v>689800</v>
      </c>
      <c r="I234" s="1">
        <f>K234+G234</f>
        <v>646774</v>
      </c>
      <c r="J234" s="1">
        <v>689800</v>
      </c>
      <c r="K234">
        <v>646450</v>
      </c>
      <c r="L234" s="4" t="s">
        <v>2</v>
      </c>
      <c r="M234" t="s">
        <v>3</v>
      </c>
      <c r="N234" t="s">
        <v>4</v>
      </c>
      <c r="O234">
        <v>1</v>
      </c>
    </row>
    <row r="235" spans="1:16" x14ac:dyDescent="0.35">
      <c r="A235">
        <v>145</v>
      </c>
      <c r="B235">
        <v>852</v>
      </c>
      <c r="C235" t="s">
        <v>14</v>
      </c>
      <c r="D235">
        <v>32</v>
      </c>
      <c r="E235" t="s">
        <v>1</v>
      </c>
      <c r="F235">
        <v>22</v>
      </c>
      <c r="G235">
        <v>1</v>
      </c>
      <c r="H235" s="1">
        <v>689800</v>
      </c>
      <c r="I235" s="1">
        <f>K235+G235</f>
        <v>646451</v>
      </c>
      <c r="J235" s="1">
        <v>689800</v>
      </c>
      <c r="K235">
        <v>646450</v>
      </c>
      <c r="L235" s="4" t="s">
        <v>39</v>
      </c>
      <c r="M235" t="s">
        <v>3</v>
      </c>
      <c r="N235" t="s">
        <v>6</v>
      </c>
      <c r="O235">
        <v>1</v>
      </c>
      <c r="P235" t="s">
        <v>15</v>
      </c>
    </row>
    <row r="236" spans="1:16" x14ac:dyDescent="0.35">
      <c r="A236">
        <v>146</v>
      </c>
      <c r="B236">
        <v>853</v>
      </c>
      <c r="C236" t="s">
        <v>14</v>
      </c>
      <c r="D236">
        <v>32</v>
      </c>
      <c r="E236" t="s">
        <v>1</v>
      </c>
      <c r="F236">
        <v>22</v>
      </c>
      <c r="G236">
        <v>1</v>
      </c>
      <c r="H236" s="1">
        <v>689800</v>
      </c>
      <c r="I236" s="1">
        <f>K236+G236</f>
        <v>646451</v>
      </c>
      <c r="J236" s="1">
        <v>689800</v>
      </c>
      <c r="K236">
        <v>646450</v>
      </c>
      <c r="L236" s="4" t="s">
        <v>39</v>
      </c>
      <c r="M236" t="s">
        <v>3</v>
      </c>
      <c r="N236" t="s">
        <v>6</v>
      </c>
      <c r="O236">
        <v>1</v>
      </c>
      <c r="P236" t="s">
        <v>15</v>
      </c>
    </row>
    <row r="237" spans="1:16" x14ac:dyDescent="0.35">
      <c r="A237">
        <v>147</v>
      </c>
      <c r="B237">
        <v>854</v>
      </c>
      <c r="C237" t="s">
        <v>14</v>
      </c>
      <c r="D237">
        <v>32</v>
      </c>
      <c r="E237" t="s">
        <v>1</v>
      </c>
      <c r="F237">
        <v>22</v>
      </c>
      <c r="G237">
        <v>1</v>
      </c>
      <c r="H237" s="1">
        <v>689800</v>
      </c>
      <c r="I237" s="1">
        <f>K237+G237</f>
        <v>646451</v>
      </c>
      <c r="J237" s="1">
        <v>689800</v>
      </c>
      <c r="K237">
        <v>646450</v>
      </c>
      <c r="L237" s="4" t="s">
        <v>39</v>
      </c>
      <c r="M237" t="s">
        <v>3</v>
      </c>
      <c r="N237" t="s">
        <v>6</v>
      </c>
      <c r="O237">
        <v>1</v>
      </c>
      <c r="P237" t="s">
        <v>15</v>
      </c>
    </row>
    <row r="238" spans="1:16" x14ac:dyDescent="0.35">
      <c r="A238">
        <v>148</v>
      </c>
      <c r="B238">
        <v>855</v>
      </c>
      <c r="C238" t="s">
        <v>14</v>
      </c>
      <c r="D238">
        <v>32</v>
      </c>
      <c r="E238" t="s">
        <v>1</v>
      </c>
      <c r="F238">
        <v>22</v>
      </c>
      <c r="G238">
        <v>1</v>
      </c>
      <c r="H238" s="1">
        <v>689800</v>
      </c>
      <c r="I238">
        <f>K238+G238</f>
        <v>646451</v>
      </c>
      <c r="J238" s="1">
        <v>689800</v>
      </c>
      <c r="K238">
        <v>646450</v>
      </c>
      <c r="L238" s="4" t="s">
        <v>39</v>
      </c>
      <c r="M238" t="s">
        <v>3</v>
      </c>
      <c r="N238" t="s">
        <v>6</v>
      </c>
      <c r="O238">
        <v>1</v>
      </c>
      <c r="P238" t="s">
        <v>15</v>
      </c>
    </row>
    <row r="239" spans="1:16" x14ac:dyDescent="0.35">
      <c r="A239">
        <v>149</v>
      </c>
      <c r="B239">
        <v>856</v>
      </c>
      <c r="C239" t="s">
        <v>14</v>
      </c>
      <c r="D239">
        <v>32</v>
      </c>
      <c r="E239" t="s">
        <v>1</v>
      </c>
      <c r="F239">
        <v>22</v>
      </c>
      <c r="G239">
        <v>1</v>
      </c>
      <c r="H239" s="1">
        <v>689800</v>
      </c>
      <c r="I239" s="1">
        <f>K239+G239</f>
        <v>646451</v>
      </c>
      <c r="J239" s="1">
        <v>689800</v>
      </c>
      <c r="K239">
        <v>646450</v>
      </c>
      <c r="L239" s="4" t="s">
        <v>39</v>
      </c>
      <c r="M239" t="s">
        <v>3</v>
      </c>
      <c r="N239" t="s">
        <v>6</v>
      </c>
      <c r="O239">
        <v>1</v>
      </c>
      <c r="P239" t="s">
        <v>15</v>
      </c>
    </row>
    <row r="240" spans="1:16" x14ac:dyDescent="0.35">
      <c r="A240">
        <v>150</v>
      </c>
      <c r="B240">
        <v>857</v>
      </c>
      <c r="C240" t="s">
        <v>14</v>
      </c>
      <c r="D240">
        <v>32</v>
      </c>
      <c r="E240" t="s">
        <v>1</v>
      </c>
      <c r="F240">
        <v>22</v>
      </c>
      <c r="G240">
        <v>1</v>
      </c>
      <c r="H240" s="1">
        <v>689800</v>
      </c>
      <c r="I240" s="1">
        <f>K240+G240</f>
        <v>646451</v>
      </c>
      <c r="J240" s="1">
        <v>689800</v>
      </c>
      <c r="K240">
        <v>646450</v>
      </c>
      <c r="L240" s="4" t="s">
        <v>39</v>
      </c>
      <c r="M240" t="s">
        <v>3</v>
      </c>
      <c r="N240" t="s">
        <v>6</v>
      </c>
      <c r="O240">
        <v>1</v>
      </c>
      <c r="P240" t="s">
        <v>15</v>
      </c>
    </row>
    <row r="241" spans="1:16" x14ac:dyDescent="0.35">
      <c r="A241">
        <v>151</v>
      </c>
      <c r="B241">
        <v>858</v>
      </c>
      <c r="C241" t="s">
        <v>14</v>
      </c>
      <c r="D241">
        <v>32</v>
      </c>
      <c r="E241" t="s">
        <v>1</v>
      </c>
      <c r="F241">
        <v>22</v>
      </c>
      <c r="G241">
        <v>1</v>
      </c>
      <c r="H241" s="1">
        <v>689800</v>
      </c>
      <c r="I241" s="1">
        <f>K241+G241</f>
        <v>646451</v>
      </c>
      <c r="J241" s="1">
        <v>689800</v>
      </c>
      <c r="K241">
        <v>646450</v>
      </c>
      <c r="L241" s="4" t="s">
        <v>39</v>
      </c>
      <c r="M241" t="s">
        <v>3</v>
      </c>
      <c r="N241" t="s">
        <v>6</v>
      </c>
      <c r="O241">
        <v>1</v>
      </c>
      <c r="P241" t="s">
        <v>15</v>
      </c>
    </row>
    <row r="242" spans="1:16" x14ac:dyDescent="0.35">
      <c r="A242">
        <v>152</v>
      </c>
      <c r="B242">
        <v>859</v>
      </c>
      <c r="C242" t="s">
        <v>14</v>
      </c>
      <c r="D242">
        <v>32</v>
      </c>
      <c r="E242" t="s">
        <v>1</v>
      </c>
      <c r="F242">
        <v>22</v>
      </c>
      <c r="G242">
        <v>1</v>
      </c>
      <c r="H242" s="1">
        <v>689800</v>
      </c>
      <c r="I242">
        <f>K242+G242</f>
        <v>646451</v>
      </c>
      <c r="J242" s="1">
        <v>689800</v>
      </c>
      <c r="K242">
        <v>646450</v>
      </c>
      <c r="L242" s="4" t="s">
        <v>39</v>
      </c>
      <c r="M242" t="s">
        <v>3</v>
      </c>
      <c r="N242" t="s">
        <v>6</v>
      </c>
      <c r="O242">
        <v>1</v>
      </c>
      <c r="P242" t="s">
        <v>15</v>
      </c>
    </row>
    <row r="243" spans="1:16" x14ac:dyDescent="0.35">
      <c r="A243">
        <v>153</v>
      </c>
      <c r="B243">
        <v>860</v>
      </c>
      <c r="C243" t="s">
        <v>14</v>
      </c>
      <c r="D243">
        <v>32</v>
      </c>
      <c r="E243" t="s">
        <v>1</v>
      </c>
      <c r="F243">
        <v>22</v>
      </c>
      <c r="G243">
        <v>1</v>
      </c>
      <c r="H243" s="1">
        <v>689800</v>
      </c>
      <c r="I243" s="1">
        <f>K243+G243</f>
        <v>646451</v>
      </c>
      <c r="J243" s="1">
        <v>689800</v>
      </c>
      <c r="K243">
        <v>646450</v>
      </c>
      <c r="L243" s="4" t="s">
        <v>39</v>
      </c>
      <c r="M243" t="s">
        <v>3</v>
      </c>
      <c r="N243" t="s">
        <v>6</v>
      </c>
      <c r="O243">
        <v>1</v>
      </c>
      <c r="P243" t="s">
        <v>15</v>
      </c>
    </row>
    <row r="244" spans="1:16" x14ac:dyDescent="0.35">
      <c r="A244">
        <v>154</v>
      </c>
      <c r="B244">
        <v>861</v>
      </c>
      <c r="C244" t="s">
        <v>14</v>
      </c>
      <c r="D244">
        <v>32</v>
      </c>
      <c r="E244" t="s">
        <v>1</v>
      </c>
      <c r="F244">
        <v>22</v>
      </c>
      <c r="G244">
        <v>1</v>
      </c>
      <c r="H244" s="1">
        <v>689800</v>
      </c>
      <c r="I244" s="1">
        <f>K244+G244</f>
        <v>646451</v>
      </c>
      <c r="J244" s="1">
        <v>689800</v>
      </c>
      <c r="K244">
        <v>646450</v>
      </c>
      <c r="L244" s="4" t="s">
        <v>39</v>
      </c>
      <c r="M244" t="s">
        <v>3</v>
      </c>
      <c r="N244" t="s">
        <v>6</v>
      </c>
      <c r="O244">
        <v>1</v>
      </c>
      <c r="P244" t="s">
        <v>15</v>
      </c>
    </row>
    <row r="245" spans="1:16" x14ac:dyDescent="0.35">
      <c r="A245">
        <v>155</v>
      </c>
      <c r="B245">
        <v>862</v>
      </c>
      <c r="C245" t="s">
        <v>14</v>
      </c>
      <c r="D245">
        <v>32</v>
      </c>
      <c r="E245" t="s">
        <v>1</v>
      </c>
      <c r="F245">
        <v>22</v>
      </c>
      <c r="G245">
        <v>1</v>
      </c>
      <c r="H245" s="1">
        <v>689800</v>
      </c>
      <c r="I245" s="1">
        <f>K245+G245</f>
        <v>646451</v>
      </c>
      <c r="J245" s="1">
        <v>689800</v>
      </c>
      <c r="K245">
        <v>646450</v>
      </c>
      <c r="L245" s="4" t="s">
        <v>39</v>
      </c>
      <c r="M245" t="s">
        <v>3</v>
      </c>
      <c r="N245" t="s">
        <v>6</v>
      </c>
      <c r="O245">
        <v>1</v>
      </c>
      <c r="P245" t="s">
        <v>15</v>
      </c>
    </row>
    <row r="246" spans="1:16" x14ac:dyDescent="0.35">
      <c r="A246">
        <v>156</v>
      </c>
      <c r="B246">
        <v>863</v>
      </c>
      <c r="C246" t="s">
        <v>14</v>
      </c>
      <c r="D246">
        <v>32</v>
      </c>
      <c r="E246" t="s">
        <v>1</v>
      </c>
      <c r="F246">
        <v>22</v>
      </c>
      <c r="G246">
        <v>1</v>
      </c>
      <c r="H246" s="1">
        <v>689800</v>
      </c>
      <c r="I246" s="1">
        <f>K246+G246</f>
        <v>646451</v>
      </c>
      <c r="J246" s="1">
        <v>689800</v>
      </c>
      <c r="K246">
        <v>646450</v>
      </c>
      <c r="L246" s="4" t="s">
        <v>39</v>
      </c>
      <c r="M246" t="s">
        <v>3</v>
      </c>
      <c r="N246" t="s">
        <v>6</v>
      </c>
      <c r="O246">
        <v>1</v>
      </c>
      <c r="P246" t="s">
        <v>15</v>
      </c>
    </row>
    <row r="247" spans="1:16" x14ac:dyDescent="0.35">
      <c r="A247">
        <v>157</v>
      </c>
      <c r="B247">
        <v>864</v>
      </c>
      <c r="C247" t="s">
        <v>14</v>
      </c>
      <c r="D247">
        <v>32</v>
      </c>
      <c r="E247" t="s">
        <v>1</v>
      </c>
      <c r="F247">
        <v>22</v>
      </c>
      <c r="G247">
        <v>1</v>
      </c>
      <c r="H247" s="1">
        <v>689800</v>
      </c>
      <c r="I247" s="1">
        <f>K247+G247</f>
        <v>646451</v>
      </c>
      <c r="J247" s="1">
        <v>689800</v>
      </c>
      <c r="K247">
        <v>646450</v>
      </c>
      <c r="L247" s="4" t="s">
        <v>39</v>
      </c>
      <c r="M247" t="s">
        <v>3</v>
      </c>
      <c r="N247" t="s">
        <v>6</v>
      </c>
      <c r="O247">
        <v>1</v>
      </c>
      <c r="P247" t="s">
        <v>15</v>
      </c>
    </row>
    <row r="248" spans="1:16" x14ac:dyDescent="0.35">
      <c r="A248">
        <v>158</v>
      </c>
      <c r="B248">
        <v>865</v>
      </c>
      <c r="C248" t="s">
        <v>14</v>
      </c>
      <c r="D248">
        <v>32</v>
      </c>
      <c r="E248" t="s">
        <v>1</v>
      </c>
      <c r="F248">
        <v>22</v>
      </c>
      <c r="G248">
        <v>1</v>
      </c>
      <c r="H248" s="1">
        <v>689800</v>
      </c>
      <c r="I248" s="1">
        <f>K248+G248</f>
        <v>646451</v>
      </c>
      <c r="J248" s="1">
        <v>689800</v>
      </c>
      <c r="K248">
        <v>646450</v>
      </c>
      <c r="L248" s="4" t="s">
        <v>39</v>
      </c>
      <c r="M248" t="s">
        <v>3</v>
      </c>
      <c r="N248" t="s">
        <v>6</v>
      </c>
      <c r="O248">
        <v>1</v>
      </c>
      <c r="P248" t="s">
        <v>15</v>
      </c>
    </row>
    <row r="249" spans="1:16" x14ac:dyDescent="0.35">
      <c r="A249">
        <v>159</v>
      </c>
      <c r="B249">
        <v>866</v>
      </c>
      <c r="C249" t="s">
        <v>14</v>
      </c>
      <c r="D249">
        <v>32</v>
      </c>
      <c r="E249" t="s">
        <v>1</v>
      </c>
      <c r="F249">
        <v>22</v>
      </c>
      <c r="G249">
        <v>1</v>
      </c>
      <c r="H249" s="1">
        <v>689800</v>
      </c>
      <c r="I249" s="1">
        <f>K249+G249</f>
        <v>646451</v>
      </c>
      <c r="J249" s="1">
        <v>689800</v>
      </c>
      <c r="K249">
        <v>646450</v>
      </c>
      <c r="L249" s="4" t="s">
        <v>39</v>
      </c>
      <c r="M249" t="s">
        <v>3</v>
      </c>
      <c r="N249" t="s">
        <v>6</v>
      </c>
      <c r="O249">
        <v>1</v>
      </c>
      <c r="P249" t="s">
        <v>15</v>
      </c>
    </row>
    <row r="250" spans="1:16" x14ac:dyDescent="0.35">
      <c r="A250">
        <v>160</v>
      </c>
      <c r="B250">
        <v>867</v>
      </c>
      <c r="C250" t="s">
        <v>14</v>
      </c>
      <c r="D250">
        <v>32</v>
      </c>
      <c r="E250" t="s">
        <v>1</v>
      </c>
      <c r="F250">
        <v>22</v>
      </c>
      <c r="G250">
        <v>1</v>
      </c>
      <c r="H250" s="1">
        <v>689800</v>
      </c>
      <c r="I250">
        <f>K250+G250</f>
        <v>646451</v>
      </c>
      <c r="J250" s="1">
        <v>689800</v>
      </c>
      <c r="K250">
        <v>646450</v>
      </c>
      <c r="L250" s="4" t="s">
        <v>39</v>
      </c>
      <c r="M250" t="s">
        <v>3</v>
      </c>
      <c r="N250" t="s">
        <v>6</v>
      </c>
      <c r="O250">
        <v>2</v>
      </c>
      <c r="P250" t="s">
        <v>15</v>
      </c>
    </row>
    <row r="251" spans="1:16" x14ac:dyDescent="0.35">
      <c r="A251">
        <v>161</v>
      </c>
      <c r="B251">
        <v>868</v>
      </c>
      <c r="C251" t="s">
        <v>14</v>
      </c>
      <c r="D251">
        <v>32</v>
      </c>
      <c r="E251" t="s">
        <v>1</v>
      </c>
      <c r="F251">
        <v>22</v>
      </c>
      <c r="G251">
        <v>1</v>
      </c>
      <c r="H251" s="1">
        <v>689800</v>
      </c>
      <c r="I251" s="1">
        <f>K251+G251</f>
        <v>646451</v>
      </c>
      <c r="J251" s="1">
        <v>689800</v>
      </c>
      <c r="K251">
        <v>646450</v>
      </c>
      <c r="L251" s="4" t="s">
        <v>39</v>
      </c>
      <c r="M251" t="s">
        <v>3</v>
      </c>
      <c r="N251" t="s">
        <v>6</v>
      </c>
      <c r="O251">
        <v>2</v>
      </c>
      <c r="P251" t="s">
        <v>15</v>
      </c>
    </row>
    <row r="252" spans="1:16" x14ac:dyDescent="0.35">
      <c r="A252">
        <v>162</v>
      </c>
      <c r="B252">
        <v>869</v>
      </c>
      <c r="C252" t="s">
        <v>14</v>
      </c>
      <c r="D252">
        <v>32</v>
      </c>
      <c r="E252" t="s">
        <v>1</v>
      </c>
      <c r="F252">
        <v>22</v>
      </c>
      <c r="G252">
        <v>1</v>
      </c>
      <c r="H252" s="1">
        <v>689800</v>
      </c>
      <c r="I252" s="1">
        <f>K252+G252</f>
        <v>646451</v>
      </c>
      <c r="J252" s="1">
        <v>689800</v>
      </c>
      <c r="K252">
        <v>646450</v>
      </c>
      <c r="L252" s="4" t="s">
        <v>39</v>
      </c>
      <c r="M252" t="s">
        <v>3</v>
      </c>
      <c r="N252" t="s">
        <v>6</v>
      </c>
      <c r="O252">
        <v>2</v>
      </c>
      <c r="P252" t="s">
        <v>15</v>
      </c>
    </row>
    <row r="253" spans="1:16" x14ac:dyDescent="0.35">
      <c r="A253">
        <v>163</v>
      </c>
      <c r="B253">
        <v>870</v>
      </c>
      <c r="C253" t="s">
        <v>14</v>
      </c>
      <c r="D253">
        <v>32</v>
      </c>
      <c r="E253" t="s">
        <v>1</v>
      </c>
      <c r="F253">
        <v>22</v>
      </c>
      <c r="G253">
        <v>1</v>
      </c>
      <c r="H253" s="1">
        <v>689800</v>
      </c>
      <c r="I253" s="1">
        <f>K253+G253</f>
        <v>646451</v>
      </c>
      <c r="J253" s="1">
        <v>689800</v>
      </c>
      <c r="K253">
        <v>646450</v>
      </c>
      <c r="L253" s="4" t="s">
        <v>39</v>
      </c>
      <c r="M253" t="s">
        <v>3</v>
      </c>
      <c r="N253" t="s">
        <v>6</v>
      </c>
      <c r="O253">
        <v>2</v>
      </c>
      <c r="P253" t="s">
        <v>15</v>
      </c>
    </row>
    <row r="254" spans="1:16" x14ac:dyDescent="0.35">
      <c r="A254">
        <v>164</v>
      </c>
      <c r="B254">
        <v>871</v>
      </c>
      <c r="C254" t="s">
        <v>14</v>
      </c>
      <c r="D254">
        <v>32</v>
      </c>
      <c r="E254" t="s">
        <v>1</v>
      </c>
      <c r="F254">
        <v>22</v>
      </c>
      <c r="G254">
        <v>1</v>
      </c>
      <c r="H254" s="1">
        <v>689800</v>
      </c>
      <c r="I254">
        <f>K254+G254</f>
        <v>646451</v>
      </c>
      <c r="J254" s="1">
        <v>689800</v>
      </c>
      <c r="K254">
        <v>646450</v>
      </c>
      <c r="L254" s="4" t="s">
        <v>39</v>
      </c>
      <c r="M254" t="s">
        <v>3</v>
      </c>
      <c r="N254" t="s">
        <v>6</v>
      </c>
      <c r="O254">
        <v>2</v>
      </c>
      <c r="P254" t="s">
        <v>15</v>
      </c>
    </row>
    <row r="255" spans="1:16" x14ac:dyDescent="0.35">
      <c r="A255">
        <v>165</v>
      </c>
      <c r="B255">
        <v>872</v>
      </c>
      <c r="C255" t="s">
        <v>14</v>
      </c>
      <c r="D255">
        <v>32</v>
      </c>
      <c r="E255" t="s">
        <v>1</v>
      </c>
      <c r="F255">
        <v>22</v>
      </c>
      <c r="G255">
        <v>1</v>
      </c>
      <c r="H255" s="1">
        <v>689800</v>
      </c>
      <c r="I255" s="1">
        <f>K255+G255</f>
        <v>646451</v>
      </c>
      <c r="J255" s="1">
        <v>689800</v>
      </c>
      <c r="K255">
        <v>646450</v>
      </c>
      <c r="L255" s="4" t="s">
        <v>39</v>
      </c>
      <c r="M255" t="s">
        <v>3</v>
      </c>
      <c r="N255" t="s">
        <v>6</v>
      </c>
      <c r="O255">
        <v>2</v>
      </c>
      <c r="P255" t="s">
        <v>15</v>
      </c>
    </row>
    <row r="256" spans="1:16" x14ac:dyDescent="0.35">
      <c r="A256">
        <v>227</v>
      </c>
      <c r="B256">
        <v>935</v>
      </c>
      <c r="C256" t="s">
        <v>14</v>
      </c>
      <c r="D256">
        <v>32</v>
      </c>
      <c r="E256" t="s">
        <v>1</v>
      </c>
      <c r="F256">
        <v>22</v>
      </c>
      <c r="G256">
        <v>141</v>
      </c>
      <c r="H256" s="1">
        <v>689800</v>
      </c>
      <c r="I256" s="1">
        <f>K256+G256</f>
        <v>646591</v>
      </c>
      <c r="J256" s="1">
        <v>689800</v>
      </c>
      <c r="K256">
        <v>646450</v>
      </c>
      <c r="L256" s="4" t="s">
        <v>2</v>
      </c>
      <c r="M256" t="s">
        <v>3</v>
      </c>
      <c r="N256" t="s">
        <v>6</v>
      </c>
      <c r="O256">
        <v>3</v>
      </c>
      <c r="P256" t="s">
        <v>8</v>
      </c>
    </row>
    <row r="257" spans="1:16" x14ac:dyDescent="0.35">
      <c r="A257">
        <v>228</v>
      </c>
      <c r="B257">
        <v>936</v>
      </c>
      <c r="C257" t="s">
        <v>14</v>
      </c>
      <c r="D257">
        <v>32</v>
      </c>
      <c r="E257" t="s">
        <v>1</v>
      </c>
      <c r="F257">
        <v>22</v>
      </c>
      <c r="G257">
        <v>141</v>
      </c>
      <c r="H257" s="1">
        <v>689800</v>
      </c>
      <c r="I257" s="1">
        <f>K257+G257</f>
        <v>646591</v>
      </c>
      <c r="J257" s="1">
        <v>689800</v>
      </c>
      <c r="K257">
        <v>646450</v>
      </c>
      <c r="L257" s="4" t="s">
        <v>2</v>
      </c>
      <c r="M257" t="s">
        <v>3</v>
      </c>
      <c r="N257" t="s">
        <v>6</v>
      </c>
      <c r="O257">
        <v>3</v>
      </c>
      <c r="P257" t="s">
        <v>8</v>
      </c>
    </row>
    <row r="258" spans="1:16" x14ac:dyDescent="0.35">
      <c r="A258">
        <v>229</v>
      </c>
      <c r="B258">
        <v>937</v>
      </c>
      <c r="C258" t="s">
        <v>14</v>
      </c>
      <c r="D258">
        <v>32</v>
      </c>
      <c r="E258" t="s">
        <v>1</v>
      </c>
      <c r="F258">
        <v>22</v>
      </c>
      <c r="G258">
        <v>141</v>
      </c>
      <c r="H258" s="1">
        <v>689800</v>
      </c>
      <c r="I258" s="1">
        <f>K258+G258</f>
        <v>646591</v>
      </c>
      <c r="J258" s="1">
        <v>689800</v>
      </c>
      <c r="K258">
        <v>646450</v>
      </c>
      <c r="L258" s="4" t="s">
        <v>2</v>
      </c>
      <c r="M258" t="s">
        <v>3</v>
      </c>
      <c r="N258" t="s">
        <v>6</v>
      </c>
      <c r="O258">
        <v>3</v>
      </c>
      <c r="P258" t="s">
        <v>8</v>
      </c>
    </row>
    <row r="259" spans="1:16" x14ac:dyDescent="0.35">
      <c r="A259">
        <v>354</v>
      </c>
      <c r="B259">
        <v>1062</v>
      </c>
      <c r="C259" t="s">
        <v>14</v>
      </c>
      <c r="D259">
        <v>32</v>
      </c>
      <c r="E259" t="s">
        <v>1</v>
      </c>
      <c r="F259">
        <v>22</v>
      </c>
      <c r="G259">
        <v>337</v>
      </c>
      <c r="H259" s="1">
        <v>689800</v>
      </c>
      <c r="I259">
        <f>K259+G259</f>
        <v>646787</v>
      </c>
      <c r="J259" s="1">
        <v>689800</v>
      </c>
      <c r="K259">
        <v>646450</v>
      </c>
      <c r="L259" s="4" t="s">
        <v>2</v>
      </c>
      <c r="M259" t="s">
        <v>3</v>
      </c>
      <c r="N259" t="s">
        <v>6</v>
      </c>
      <c r="O259">
        <v>1</v>
      </c>
    </row>
    <row r="260" spans="1:16" x14ac:dyDescent="0.35">
      <c r="A260">
        <v>355</v>
      </c>
      <c r="B260">
        <v>1063</v>
      </c>
      <c r="C260" t="s">
        <v>14</v>
      </c>
      <c r="D260">
        <v>32</v>
      </c>
      <c r="E260" t="s">
        <v>1</v>
      </c>
      <c r="F260">
        <v>22</v>
      </c>
      <c r="G260">
        <v>337</v>
      </c>
      <c r="H260" s="1">
        <v>689800</v>
      </c>
      <c r="I260" s="1">
        <f>K260+G260</f>
        <v>646787</v>
      </c>
      <c r="J260" s="1">
        <v>689800</v>
      </c>
      <c r="K260">
        <v>646450</v>
      </c>
      <c r="L260" s="4" t="s">
        <v>2</v>
      </c>
      <c r="M260" t="s">
        <v>3</v>
      </c>
      <c r="N260" t="s">
        <v>6</v>
      </c>
      <c r="O260">
        <v>2</v>
      </c>
    </row>
    <row r="261" spans="1:16" x14ac:dyDescent="0.35">
      <c r="A261">
        <v>246</v>
      </c>
      <c r="B261">
        <v>954</v>
      </c>
      <c r="C261" t="s">
        <v>14</v>
      </c>
      <c r="D261">
        <v>32</v>
      </c>
      <c r="E261" t="s">
        <v>1</v>
      </c>
      <c r="F261">
        <v>22</v>
      </c>
      <c r="G261">
        <v>153</v>
      </c>
      <c r="H261" s="1">
        <v>689800</v>
      </c>
      <c r="I261" s="1">
        <f>K261+G261</f>
        <v>646603</v>
      </c>
      <c r="J261" s="1">
        <v>689800</v>
      </c>
      <c r="K261">
        <v>646450</v>
      </c>
      <c r="L261" s="4" t="s">
        <v>61</v>
      </c>
      <c r="M261" t="s">
        <v>3</v>
      </c>
      <c r="N261" t="s">
        <v>9</v>
      </c>
      <c r="O261">
        <v>10</v>
      </c>
      <c r="P261" t="s">
        <v>16</v>
      </c>
    </row>
    <row r="262" spans="1:16" x14ac:dyDescent="0.35">
      <c r="A262">
        <v>247</v>
      </c>
      <c r="B262">
        <v>955</v>
      </c>
      <c r="C262" t="s">
        <v>14</v>
      </c>
      <c r="D262">
        <v>32</v>
      </c>
      <c r="E262" t="s">
        <v>1</v>
      </c>
      <c r="F262">
        <v>22</v>
      </c>
      <c r="G262">
        <v>153</v>
      </c>
      <c r="H262" s="1">
        <v>689800</v>
      </c>
      <c r="I262">
        <f>K262+G262</f>
        <v>646603</v>
      </c>
      <c r="J262" s="1">
        <v>689800</v>
      </c>
      <c r="K262">
        <v>646450</v>
      </c>
      <c r="L262" s="4" t="s">
        <v>2</v>
      </c>
      <c r="M262" t="s">
        <v>3</v>
      </c>
      <c r="N262" t="s">
        <v>9</v>
      </c>
      <c r="O262">
        <v>7</v>
      </c>
    </row>
    <row r="263" spans="1:16" x14ac:dyDescent="0.35">
      <c r="A263">
        <v>248</v>
      </c>
      <c r="B263">
        <v>956</v>
      </c>
      <c r="C263" t="s">
        <v>14</v>
      </c>
      <c r="D263">
        <v>32</v>
      </c>
      <c r="E263" t="s">
        <v>1</v>
      </c>
      <c r="F263">
        <v>22</v>
      </c>
      <c r="G263">
        <v>153</v>
      </c>
      <c r="H263" s="1">
        <v>689800</v>
      </c>
      <c r="I263" s="1">
        <f>K263+G263</f>
        <v>646603</v>
      </c>
      <c r="J263" s="1">
        <v>689800</v>
      </c>
      <c r="K263">
        <v>646450</v>
      </c>
      <c r="L263" s="4" t="s">
        <v>2</v>
      </c>
      <c r="M263" t="s">
        <v>3</v>
      </c>
      <c r="N263" t="s">
        <v>9</v>
      </c>
      <c r="O263">
        <v>2</v>
      </c>
    </row>
    <row r="264" spans="1:16" x14ac:dyDescent="0.35">
      <c r="A264">
        <v>249</v>
      </c>
      <c r="B264">
        <v>957</v>
      </c>
      <c r="C264" t="s">
        <v>14</v>
      </c>
      <c r="D264">
        <v>32</v>
      </c>
      <c r="E264" t="s">
        <v>1</v>
      </c>
      <c r="F264">
        <v>22</v>
      </c>
      <c r="G264">
        <v>153</v>
      </c>
      <c r="H264" s="1">
        <v>689800</v>
      </c>
      <c r="I264" s="1">
        <f>K264+G264</f>
        <v>646603</v>
      </c>
      <c r="J264" s="1">
        <v>689800</v>
      </c>
      <c r="K264">
        <v>646450</v>
      </c>
      <c r="L264" s="4" t="s">
        <v>2</v>
      </c>
      <c r="M264" t="s">
        <v>3</v>
      </c>
      <c r="N264" t="s">
        <v>9</v>
      </c>
      <c r="O264">
        <v>2</v>
      </c>
    </row>
    <row r="265" spans="1:16" x14ac:dyDescent="0.35">
      <c r="A265">
        <v>250</v>
      </c>
      <c r="B265">
        <v>958</v>
      </c>
      <c r="C265" t="s">
        <v>14</v>
      </c>
      <c r="D265">
        <v>32</v>
      </c>
      <c r="E265" t="s">
        <v>1</v>
      </c>
      <c r="F265">
        <v>22</v>
      </c>
      <c r="G265">
        <v>153</v>
      </c>
      <c r="H265" s="1">
        <v>689800</v>
      </c>
      <c r="I265" s="1">
        <f>K265+G265</f>
        <v>646603</v>
      </c>
      <c r="J265" s="1">
        <v>689800</v>
      </c>
      <c r="K265">
        <v>646450</v>
      </c>
      <c r="L265" s="4" t="s">
        <v>2</v>
      </c>
      <c r="M265" t="s">
        <v>3</v>
      </c>
      <c r="N265" t="s">
        <v>9</v>
      </c>
      <c r="O265">
        <v>2</v>
      </c>
    </row>
    <row r="266" spans="1:16" x14ac:dyDescent="0.35">
      <c r="A266">
        <v>251</v>
      </c>
      <c r="B266">
        <v>959</v>
      </c>
      <c r="C266" t="s">
        <v>14</v>
      </c>
      <c r="D266">
        <v>32</v>
      </c>
      <c r="E266" t="s">
        <v>1</v>
      </c>
      <c r="F266">
        <v>22</v>
      </c>
      <c r="G266">
        <v>153</v>
      </c>
      <c r="H266" s="1">
        <v>689800</v>
      </c>
      <c r="I266" s="1">
        <f>K266+G266</f>
        <v>646603</v>
      </c>
      <c r="J266" s="1">
        <v>689800</v>
      </c>
      <c r="K266">
        <v>646450</v>
      </c>
      <c r="L266" s="4" t="s">
        <v>2</v>
      </c>
      <c r="M266" t="s">
        <v>3</v>
      </c>
      <c r="N266" t="s">
        <v>9</v>
      </c>
      <c r="O266">
        <v>2</v>
      </c>
    </row>
    <row r="267" spans="1:16" x14ac:dyDescent="0.35">
      <c r="A267">
        <v>252</v>
      </c>
      <c r="B267">
        <v>960</v>
      </c>
      <c r="C267" t="s">
        <v>14</v>
      </c>
      <c r="D267">
        <v>32</v>
      </c>
      <c r="E267" t="s">
        <v>1</v>
      </c>
      <c r="F267">
        <v>22</v>
      </c>
      <c r="G267">
        <v>153</v>
      </c>
      <c r="H267" s="1">
        <v>689800</v>
      </c>
      <c r="I267" s="1">
        <f>K267+G267</f>
        <v>646603</v>
      </c>
      <c r="J267" s="1">
        <v>689800</v>
      </c>
      <c r="K267">
        <v>646450</v>
      </c>
      <c r="L267" s="4" t="s">
        <v>2</v>
      </c>
      <c r="M267" t="s">
        <v>3</v>
      </c>
      <c r="N267" t="s">
        <v>9</v>
      </c>
      <c r="O267">
        <v>2</v>
      </c>
    </row>
    <row r="268" spans="1:16" x14ac:dyDescent="0.35">
      <c r="A268">
        <v>253</v>
      </c>
      <c r="B268">
        <v>961</v>
      </c>
      <c r="C268" t="s">
        <v>14</v>
      </c>
      <c r="D268">
        <v>32</v>
      </c>
      <c r="E268" t="s">
        <v>1</v>
      </c>
      <c r="F268">
        <v>22</v>
      </c>
      <c r="G268">
        <v>153</v>
      </c>
      <c r="H268" s="1">
        <v>689800</v>
      </c>
      <c r="I268" s="1">
        <f>K268+G268</f>
        <v>646603</v>
      </c>
      <c r="J268" s="1">
        <v>689800</v>
      </c>
      <c r="K268">
        <v>646450</v>
      </c>
      <c r="L268" s="4" t="s">
        <v>2</v>
      </c>
      <c r="M268" t="s">
        <v>3</v>
      </c>
      <c r="N268" t="s">
        <v>9</v>
      </c>
      <c r="O268">
        <v>2</v>
      </c>
    </row>
    <row r="269" spans="1:16" x14ac:dyDescent="0.35">
      <c r="A269">
        <v>254</v>
      </c>
      <c r="B269">
        <v>962</v>
      </c>
      <c r="C269" t="s">
        <v>14</v>
      </c>
      <c r="D269">
        <v>32</v>
      </c>
      <c r="E269" t="s">
        <v>1</v>
      </c>
      <c r="F269">
        <v>22</v>
      </c>
      <c r="G269">
        <v>153</v>
      </c>
      <c r="H269" s="1">
        <v>689800</v>
      </c>
      <c r="I269" s="1">
        <f>K269+G269</f>
        <v>646603</v>
      </c>
      <c r="J269" s="1">
        <v>689800</v>
      </c>
      <c r="K269">
        <v>646450</v>
      </c>
      <c r="L269" s="4" t="s">
        <v>2</v>
      </c>
      <c r="M269" t="s">
        <v>3</v>
      </c>
      <c r="N269" t="s">
        <v>9</v>
      </c>
      <c r="O269">
        <v>2</v>
      </c>
    </row>
    <row r="270" spans="1:16" x14ac:dyDescent="0.35">
      <c r="A270">
        <v>255</v>
      </c>
      <c r="B270">
        <v>963</v>
      </c>
      <c r="C270" t="s">
        <v>14</v>
      </c>
      <c r="D270">
        <v>32</v>
      </c>
      <c r="E270" t="s">
        <v>1</v>
      </c>
      <c r="F270">
        <v>22</v>
      </c>
      <c r="G270">
        <v>153</v>
      </c>
      <c r="H270" s="1">
        <v>689800</v>
      </c>
      <c r="I270" s="1">
        <f>K270+G270</f>
        <v>646603</v>
      </c>
      <c r="J270" s="1">
        <v>689800</v>
      </c>
      <c r="K270">
        <v>646450</v>
      </c>
      <c r="L270" s="4" t="s">
        <v>2</v>
      </c>
      <c r="M270" t="s">
        <v>3</v>
      </c>
      <c r="N270" t="s">
        <v>9</v>
      </c>
      <c r="O270">
        <v>2</v>
      </c>
    </row>
    <row r="271" spans="1:16" x14ac:dyDescent="0.35">
      <c r="A271">
        <v>256</v>
      </c>
      <c r="B271">
        <v>964</v>
      </c>
      <c r="C271" t="s">
        <v>14</v>
      </c>
      <c r="D271">
        <v>32</v>
      </c>
      <c r="E271" t="s">
        <v>1</v>
      </c>
      <c r="F271">
        <v>22</v>
      </c>
      <c r="G271">
        <v>153</v>
      </c>
      <c r="H271" s="1">
        <v>689800</v>
      </c>
      <c r="I271" s="1">
        <f>K271+G271</f>
        <v>646603</v>
      </c>
      <c r="J271" s="1">
        <v>689800</v>
      </c>
      <c r="K271">
        <v>646450</v>
      </c>
      <c r="L271" s="4" t="s">
        <v>2</v>
      </c>
      <c r="M271" t="s">
        <v>3</v>
      </c>
      <c r="N271" t="s">
        <v>9</v>
      </c>
      <c r="O271">
        <v>2</v>
      </c>
    </row>
    <row r="272" spans="1:16" x14ac:dyDescent="0.35">
      <c r="A272">
        <v>257</v>
      </c>
      <c r="B272">
        <v>965</v>
      </c>
      <c r="C272" t="s">
        <v>14</v>
      </c>
      <c r="D272">
        <v>32</v>
      </c>
      <c r="E272" t="s">
        <v>1</v>
      </c>
      <c r="F272">
        <v>22</v>
      </c>
      <c r="G272">
        <v>153</v>
      </c>
      <c r="H272" s="1">
        <v>689800</v>
      </c>
      <c r="I272" s="1">
        <f>K272+G272</f>
        <v>646603</v>
      </c>
      <c r="J272" s="1">
        <v>689800</v>
      </c>
      <c r="K272">
        <v>646450</v>
      </c>
      <c r="L272" s="4" t="s">
        <v>2</v>
      </c>
      <c r="M272" t="s">
        <v>3</v>
      </c>
      <c r="N272" t="s">
        <v>9</v>
      </c>
      <c r="O272">
        <v>1</v>
      </c>
    </row>
    <row r="273" spans="1:16" x14ac:dyDescent="0.35">
      <c r="A273">
        <v>258</v>
      </c>
      <c r="B273">
        <v>966</v>
      </c>
      <c r="C273" t="s">
        <v>14</v>
      </c>
      <c r="D273">
        <v>32</v>
      </c>
      <c r="E273" t="s">
        <v>1</v>
      </c>
      <c r="F273">
        <v>22</v>
      </c>
      <c r="G273">
        <v>153</v>
      </c>
      <c r="H273" s="1">
        <v>689800</v>
      </c>
      <c r="I273">
        <f>K273+G273</f>
        <v>646603</v>
      </c>
      <c r="J273" s="1">
        <v>689800</v>
      </c>
      <c r="K273">
        <v>646450</v>
      </c>
      <c r="L273" s="4" t="s">
        <v>2</v>
      </c>
      <c r="M273" t="s">
        <v>3</v>
      </c>
      <c r="N273" t="s">
        <v>9</v>
      </c>
      <c r="O273">
        <v>1</v>
      </c>
    </row>
    <row r="274" spans="1:16" x14ac:dyDescent="0.35">
      <c r="A274">
        <v>259</v>
      </c>
      <c r="B274">
        <v>967</v>
      </c>
      <c r="C274" t="s">
        <v>14</v>
      </c>
      <c r="D274">
        <v>32</v>
      </c>
      <c r="E274" t="s">
        <v>1</v>
      </c>
      <c r="F274">
        <v>22</v>
      </c>
      <c r="G274">
        <v>153</v>
      </c>
      <c r="H274" s="1">
        <v>689800</v>
      </c>
      <c r="I274" s="1">
        <f>K274+G274</f>
        <v>646603</v>
      </c>
      <c r="J274" s="1">
        <v>689800</v>
      </c>
      <c r="K274">
        <v>646450</v>
      </c>
      <c r="L274" s="4" t="s">
        <v>2</v>
      </c>
      <c r="M274" t="s">
        <v>3</v>
      </c>
      <c r="N274" t="s">
        <v>9</v>
      </c>
      <c r="O274">
        <v>1</v>
      </c>
    </row>
    <row r="275" spans="1:16" x14ac:dyDescent="0.35">
      <c r="A275">
        <v>260</v>
      </c>
      <c r="B275">
        <v>968</v>
      </c>
      <c r="C275" t="s">
        <v>14</v>
      </c>
      <c r="D275">
        <v>32</v>
      </c>
      <c r="E275" t="s">
        <v>1</v>
      </c>
      <c r="F275">
        <v>22</v>
      </c>
      <c r="G275">
        <v>153</v>
      </c>
      <c r="H275" s="1">
        <v>689800</v>
      </c>
      <c r="I275" s="1">
        <f>K275+G275</f>
        <v>646603</v>
      </c>
      <c r="J275" s="1">
        <v>689800</v>
      </c>
      <c r="K275">
        <v>646450</v>
      </c>
      <c r="L275" s="4" t="s">
        <v>2</v>
      </c>
      <c r="M275" t="s">
        <v>3</v>
      </c>
      <c r="N275" t="s">
        <v>9</v>
      </c>
      <c r="O275">
        <v>1</v>
      </c>
    </row>
    <row r="276" spans="1:16" x14ac:dyDescent="0.35">
      <c r="A276">
        <v>261</v>
      </c>
      <c r="B276">
        <v>969</v>
      </c>
      <c r="C276" t="s">
        <v>14</v>
      </c>
      <c r="D276">
        <v>32</v>
      </c>
      <c r="E276" t="s">
        <v>1</v>
      </c>
      <c r="F276">
        <v>22</v>
      </c>
      <c r="G276">
        <v>153</v>
      </c>
      <c r="H276" s="1">
        <v>689800</v>
      </c>
      <c r="I276" s="1">
        <f>K276+G276</f>
        <v>646603</v>
      </c>
      <c r="J276" s="1">
        <v>689800</v>
      </c>
      <c r="K276">
        <v>646450</v>
      </c>
      <c r="L276" s="4" t="s">
        <v>2</v>
      </c>
      <c r="M276" t="s">
        <v>3</v>
      </c>
      <c r="N276" t="s">
        <v>9</v>
      </c>
      <c r="O276">
        <v>1</v>
      </c>
    </row>
    <row r="277" spans="1:16" x14ac:dyDescent="0.35">
      <c r="A277">
        <v>262</v>
      </c>
      <c r="B277">
        <v>970</v>
      </c>
      <c r="C277" t="s">
        <v>14</v>
      </c>
      <c r="D277">
        <v>32</v>
      </c>
      <c r="E277" t="s">
        <v>1</v>
      </c>
      <c r="F277">
        <v>22</v>
      </c>
      <c r="G277">
        <v>153</v>
      </c>
      <c r="H277" s="1">
        <v>689800</v>
      </c>
      <c r="I277">
        <f>K277+G277</f>
        <v>646603</v>
      </c>
      <c r="J277" s="1">
        <v>689800</v>
      </c>
      <c r="K277">
        <v>646450</v>
      </c>
      <c r="L277" s="4" t="s">
        <v>2</v>
      </c>
      <c r="M277" t="s">
        <v>3</v>
      </c>
      <c r="N277" t="s">
        <v>9</v>
      </c>
      <c r="O277">
        <v>1</v>
      </c>
    </row>
    <row r="278" spans="1:16" x14ac:dyDescent="0.35">
      <c r="A278">
        <v>263</v>
      </c>
      <c r="B278">
        <v>971</v>
      </c>
      <c r="C278" t="s">
        <v>14</v>
      </c>
      <c r="D278">
        <v>32</v>
      </c>
      <c r="E278" t="s">
        <v>1</v>
      </c>
      <c r="F278">
        <v>22</v>
      </c>
      <c r="G278">
        <v>153</v>
      </c>
      <c r="H278" s="1">
        <v>689800</v>
      </c>
      <c r="I278" s="1">
        <f>K278+G278</f>
        <v>646603</v>
      </c>
      <c r="J278" s="1">
        <v>689800</v>
      </c>
      <c r="K278">
        <v>646450</v>
      </c>
      <c r="L278" s="4" t="s">
        <v>2</v>
      </c>
      <c r="M278" t="s">
        <v>3</v>
      </c>
      <c r="N278" t="s">
        <v>9</v>
      </c>
      <c r="O278">
        <v>1</v>
      </c>
    </row>
    <row r="279" spans="1:16" x14ac:dyDescent="0.35">
      <c r="A279">
        <v>264</v>
      </c>
      <c r="B279">
        <v>972</v>
      </c>
      <c r="C279" t="s">
        <v>14</v>
      </c>
      <c r="D279">
        <v>32</v>
      </c>
      <c r="E279" t="s">
        <v>1</v>
      </c>
      <c r="F279">
        <v>22</v>
      </c>
      <c r="G279">
        <v>153</v>
      </c>
      <c r="H279" s="1">
        <v>689800</v>
      </c>
      <c r="I279" s="1">
        <f>K279+G279</f>
        <v>646603</v>
      </c>
      <c r="J279" s="1">
        <v>689800</v>
      </c>
      <c r="K279">
        <v>646450</v>
      </c>
      <c r="L279" s="4" t="s">
        <v>2</v>
      </c>
      <c r="M279" t="s">
        <v>3</v>
      </c>
      <c r="N279" t="s">
        <v>9</v>
      </c>
      <c r="O279">
        <v>1</v>
      </c>
    </row>
    <row r="280" spans="1:16" x14ac:dyDescent="0.35">
      <c r="A280">
        <v>265</v>
      </c>
      <c r="B280">
        <v>973</v>
      </c>
      <c r="C280" t="s">
        <v>14</v>
      </c>
      <c r="D280">
        <v>32</v>
      </c>
      <c r="E280" t="s">
        <v>1</v>
      </c>
      <c r="F280">
        <v>22</v>
      </c>
      <c r="G280">
        <v>153</v>
      </c>
      <c r="H280" s="1">
        <v>689800</v>
      </c>
      <c r="I280" s="1">
        <f>K280+G280</f>
        <v>646603</v>
      </c>
      <c r="J280" s="1">
        <v>689800</v>
      </c>
      <c r="K280">
        <v>646450</v>
      </c>
      <c r="L280" s="4" t="s">
        <v>2</v>
      </c>
      <c r="M280" t="s">
        <v>3</v>
      </c>
      <c r="N280" t="s">
        <v>9</v>
      </c>
      <c r="O280">
        <v>1</v>
      </c>
    </row>
    <row r="281" spans="1:16" x14ac:dyDescent="0.35">
      <c r="A281">
        <v>266</v>
      </c>
      <c r="B281">
        <v>974</v>
      </c>
      <c r="C281" t="s">
        <v>14</v>
      </c>
      <c r="D281">
        <v>32</v>
      </c>
      <c r="E281" t="s">
        <v>1</v>
      </c>
      <c r="F281">
        <v>22</v>
      </c>
      <c r="G281">
        <v>153</v>
      </c>
      <c r="H281" s="1">
        <v>689800</v>
      </c>
      <c r="I281" s="1">
        <f>K281+G281</f>
        <v>646603</v>
      </c>
      <c r="J281" s="1">
        <v>689800</v>
      </c>
      <c r="K281">
        <v>646450</v>
      </c>
      <c r="L281" s="4" t="s">
        <v>2</v>
      </c>
      <c r="M281" t="s">
        <v>3</v>
      </c>
      <c r="N281" t="s">
        <v>9</v>
      </c>
      <c r="O281">
        <v>1</v>
      </c>
    </row>
    <row r="282" spans="1:16" x14ac:dyDescent="0.35">
      <c r="A282">
        <v>267</v>
      </c>
      <c r="B282">
        <v>975</v>
      </c>
      <c r="C282" t="s">
        <v>14</v>
      </c>
      <c r="D282">
        <v>32</v>
      </c>
      <c r="E282" t="s">
        <v>1</v>
      </c>
      <c r="F282">
        <v>22</v>
      </c>
      <c r="G282">
        <v>153</v>
      </c>
      <c r="H282" s="1">
        <v>689800</v>
      </c>
      <c r="I282" s="1">
        <f>K282+G282</f>
        <v>646603</v>
      </c>
      <c r="J282" s="1">
        <v>689800</v>
      </c>
      <c r="K282">
        <v>646450</v>
      </c>
      <c r="L282" s="4" t="s">
        <v>2</v>
      </c>
      <c r="M282" t="s">
        <v>3</v>
      </c>
      <c r="N282" t="s">
        <v>9</v>
      </c>
      <c r="O282">
        <v>1</v>
      </c>
    </row>
    <row r="283" spans="1:16" x14ac:dyDescent="0.35">
      <c r="A283">
        <v>268</v>
      </c>
      <c r="B283">
        <v>976</v>
      </c>
      <c r="C283" t="s">
        <v>14</v>
      </c>
      <c r="D283">
        <v>32</v>
      </c>
      <c r="E283" t="s">
        <v>1</v>
      </c>
      <c r="F283">
        <v>22</v>
      </c>
      <c r="G283">
        <v>153</v>
      </c>
      <c r="H283" s="1">
        <v>689800</v>
      </c>
      <c r="I283" s="1">
        <f>K283+G283</f>
        <v>646603</v>
      </c>
      <c r="J283" s="1">
        <v>689800</v>
      </c>
      <c r="K283">
        <v>646450</v>
      </c>
      <c r="L283" s="4" t="s">
        <v>2</v>
      </c>
      <c r="M283" t="s">
        <v>3</v>
      </c>
      <c r="N283" t="s">
        <v>9</v>
      </c>
      <c r="O283">
        <v>1</v>
      </c>
    </row>
    <row r="284" spans="1:16" x14ac:dyDescent="0.35">
      <c r="A284">
        <v>269</v>
      </c>
      <c r="B284">
        <v>977</v>
      </c>
      <c r="C284" t="s">
        <v>14</v>
      </c>
      <c r="D284">
        <v>32</v>
      </c>
      <c r="E284" t="s">
        <v>1</v>
      </c>
      <c r="F284">
        <v>22</v>
      </c>
      <c r="G284">
        <v>153</v>
      </c>
      <c r="H284" s="1">
        <v>689800</v>
      </c>
      <c r="I284" s="1">
        <f>K284+G284</f>
        <v>646603</v>
      </c>
      <c r="J284" s="1">
        <v>689800</v>
      </c>
      <c r="K284">
        <v>646450</v>
      </c>
      <c r="L284" s="4" t="s">
        <v>2</v>
      </c>
      <c r="M284" t="s">
        <v>3</v>
      </c>
      <c r="N284" t="s">
        <v>9</v>
      </c>
      <c r="O284">
        <v>1</v>
      </c>
    </row>
    <row r="285" spans="1:16" x14ac:dyDescent="0.35">
      <c r="A285">
        <v>270</v>
      </c>
      <c r="B285">
        <v>978</v>
      </c>
      <c r="C285" t="s">
        <v>14</v>
      </c>
      <c r="D285">
        <v>32</v>
      </c>
      <c r="E285" t="s">
        <v>1</v>
      </c>
      <c r="F285">
        <v>22</v>
      </c>
      <c r="G285">
        <v>153</v>
      </c>
      <c r="H285" s="1">
        <v>689800</v>
      </c>
      <c r="I285">
        <f>K285+G285</f>
        <v>646603</v>
      </c>
      <c r="J285" s="1">
        <v>689800</v>
      </c>
      <c r="K285">
        <v>646450</v>
      </c>
      <c r="L285" s="4" t="s">
        <v>2</v>
      </c>
      <c r="M285" t="s">
        <v>3</v>
      </c>
      <c r="N285" t="s">
        <v>9</v>
      </c>
      <c r="O285">
        <v>1</v>
      </c>
    </row>
    <row r="286" spans="1:16" x14ac:dyDescent="0.35">
      <c r="A286">
        <v>293</v>
      </c>
      <c r="B286">
        <v>1001</v>
      </c>
      <c r="C286" t="s">
        <v>14</v>
      </c>
      <c r="D286">
        <v>32</v>
      </c>
      <c r="E286" t="s">
        <v>1</v>
      </c>
      <c r="F286">
        <v>22</v>
      </c>
      <c r="G286">
        <v>154</v>
      </c>
      <c r="H286" s="1">
        <v>689800</v>
      </c>
      <c r="I286" s="1">
        <f>K286+G286</f>
        <v>646604</v>
      </c>
      <c r="J286" s="1">
        <v>689800</v>
      </c>
      <c r="K286">
        <v>646450</v>
      </c>
      <c r="L286" s="4" t="s">
        <v>2</v>
      </c>
      <c r="M286" t="s">
        <v>3</v>
      </c>
      <c r="N286" t="s">
        <v>9</v>
      </c>
      <c r="O286">
        <v>9</v>
      </c>
    </row>
    <row r="287" spans="1:16" x14ac:dyDescent="0.35">
      <c r="A287">
        <v>295</v>
      </c>
      <c r="B287">
        <v>1003</v>
      </c>
      <c r="C287" t="s">
        <v>14</v>
      </c>
      <c r="D287">
        <v>32</v>
      </c>
      <c r="E287" t="s">
        <v>1</v>
      </c>
      <c r="F287">
        <v>22</v>
      </c>
      <c r="G287">
        <v>299</v>
      </c>
      <c r="H287" s="1">
        <v>689800</v>
      </c>
      <c r="I287">
        <f>K287+G287</f>
        <v>646749</v>
      </c>
      <c r="J287" s="1">
        <v>689800</v>
      </c>
      <c r="K287">
        <v>646450</v>
      </c>
      <c r="L287" s="4" t="s">
        <v>39</v>
      </c>
      <c r="M287" t="s">
        <v>3</v>
      </c>
      <c r="N287" t="s">
        <v>9</v>
      </c>
      <c r="O287">
        <v>2</v>
      </c>
      <c r="P287" t="s">
        <v>12</v>
      </c>
    </row>
    <row r="288" spans="1:16" x14ac:dyDescent="0.35">
      <c r="A288">
        <v>296</v>
      </c>
      <c r="B288">
        <v>1004</v>
      </c>
      <c r="C288" t="s">
        <v>14</v>
      </c>
      <c r="D288">
        <v>32</v>
      </c>
      <c r="E288" t="s">
        <v>1</v>
      </c>
      <c r="F288">
        <v>22</v>
      </c>
      <c r="G288">
        <v>299</v>
      </c>
      <c r="H288" s="1">
        <v>689800</v>
      </c>
      <c r="I288" s="1">
        <f>K288+G288</f>
        <v>646749</v>
      </c>
      <c r="J288" s="1">
        <v>689800</v>
      </c>
      <c r="K288">
        <v>646450</v>
      </c>
      <c r="L288" s="4" t="s">
        <v>39</v>
      </c>
      <c r="M288" t="s">
        <v>3</v>
      </c>
      <c r="N288" t="s">
        <v>9</v>
      </c>
      <c r="O288">
        <v>2</v>
      </c>
      <c r="P288" t="s">
        <v>12</v>
      </c>
    </row>
    <row r="289" spans="1:16" x14ac:dyDescent="0.35">
      <c r="A289">
        <v>297</v>
      </c>
      <c r="B289">
        <v>1005</v>
      </c>
      <c r="C289" t="s">
        <v>14</v>
      </c>
      <c r="D289">
        <v>32</v>
      </c>
      <c r="E289" t="s">
        <v>1</v>
      </c>
      <c r="F289">
        <v>22</v>
      </c>
      <c r="G289">
        <v>299</v>
      </c>
      <c r="H289" s="1">
        <v>689800</v>
      </c>
      <c r="I289" s="1">
        <f>K289+G289</f>
        <v>646749</v>
      </c>
      <c r="J289" s="1">
        <v>689800</v>
      </c>
      <c r="K289">
        <v>646450</v>
      </c>
      <c r="L289" s="4" t="s">
        <v>39</v>
      </c>
      <c r="M289" t="s">
        <v>3</v>
      </c>
      <c r="N289" t="s">
        <v>9</v>
      </c>
      <c r="O289">
        <v>2</v>
      </c>
      <c r="P289" t="s">
        <v>12</v>
      </c>
    </row>
    <row r="290" spans="1:16" x14ac:dyDescent="0.35">
      <c r="A290">
        <v>298</v>
      </c>
      <c r="B290">
        <v>1006</v>
      </c>
      <c r="C290" t="s">
        <v>14</v>
      </c>
      <c r="D290">
        <v>32</v>
      </c>
      <c r="E290" t="s">
        <v>1</v>
      </c>
      <c r="F290">
        <v>22</v>
      </c>
      <c r="G290">
        <v>299</v>
      </c>
      <c r="H290" s="1">
        <v>689800</v>
      </c>
      <c r="I290" s="1">
        <f>K290+G290</f>
        <v>646749</v>
      </c>
      <c r="J290" s="1">
        <v>689800</v>
      </c>
      <c r="K290">
        <v>646450</v>
      </c>
      <c r="L290" s="4" t="s">
        <v>39</v>
      </c>
      <c r="M290" t="s">
        <v>3</v>
      </c>
      <c r="N290" t="s">
        <v>9</v>
      </c>
      <c r="O290">
        <v>2</v>
      </c>
      <c r="P290" t="s">
        <v>12</v>
      </c>
    </row>
    <row r="291" spans="1:16" x14ac:dyDescent="0.35">
      <c r="A291">
        <v>299</v>
      </c>
      <c r="B291">
        <v>1007</v>
      </c>
      <c r="C291" t="s">
        <v>14</v>
      </c>
      <c r="D291">
        <v>32</v>
      </c>
      <c r="E291" t="s">
        <v>1</v>
      </c>
      <c r="F291">
        <v>22</v>
      </c>
      <c r="G291">
        <v>299</v>
      </c>
      <c r="H291" s="1">
        <v>689800</v>
      </c>
      <c r="I291">
        <f>K291+G291</f>
        <v>646749</v>
      </c>
      <c r="J291" s="1">
        <v>689800</v>
      </c>
      <c r="K291">
        <v>646450</v>
      </c>
      <c r="L291" s="4" t="s">
        <v>39</v>
      </c>
      <c r="M291" t="s">
        <v>3</v>
      </c>
      <c r="N291" t="s">
        <v>9</v>
      </c>
      <c r="O291">
        <v>2</v>
      </c>
      <c r="P291" t="s">
        <v>12</v>
      </c>
    </row>
    <row r="292" spans="1:16" x14ac:dyDescent="0.35">
      <c r="A292">
        <v>311</v>
      </c>
      <c r="B292">
        <v>1019</v>
      </c>
      <c r="C292" t="s">
        <v>14</v>
      </c>
      <c r="D292">
        <v>32</v>
      </c>
      <c r="E292" t="s">
        <v>1</v>
      </c>
      <c r="F292">
        <v>22</v>
      </c>
      <c r="G292">
        <v>316</v>
      </c>
      <c r="H292" s="1">
        <v>689800</v>
      </c>
      <c r="I292">
        <f>K292+G292</f>
        <v>646766</v>
      </c>
      <c r="J292" s="1">
        <v>689800</v>
      </c>
      <c r="K292">
        <v>646450</v>
      </c>
      <c r="L292" s="4" t="s">
        <v>39</v>
      </c>
      <c r="M292" t="s">
        <v>3</v>
      </c>
      <c r="N292" t="s">
        <v>9</v>
      </c>
      <c r="O292">
        <v>2</v>
      </c>
      <c r="P292" t="s">
        <v>12</v>
      </c>
    </row>
    <row r="293" spans="1:16" x14ac:dyDescent="0.35">
      <c r="A293">
        <v>312</v>
      </c>
      <c r="B293">
        <v>1020</v>
      </c>
      <c r="C293" t="s">
        <v>14</v>
      </c>
      <c r="D293">
        <v>32</v>
      </c>
      <c r="E293" t="s">
        <v>1</v>
      </c>
      <c r="F293">
        <v>22</v>
      </c>
      <c r="G293">
        <v>316</v>
      </c>
      <c r="H293" s="1">
        <v>689800</v>
      </c>
      <c r="I293" s="1">
        <f>K293+G293</f>
        <v>646766</v>
      </c>
      <c r="J293" s="1">
        <v>689800</v>
      </c>
      <c r="K293">
        <v>646450</v>
      </c>
      <c r="L293" s="4" t="s">
        <v>39</v>
      </c>
      <c r="M293" t="s">
        <v>3</v>
      </c>
      <c r="N293" t="s">
        <v>9</v>
      </c>
      <c r="O293">
        <v>2</v>
      </c>
      <c r="P293" t="s">
        <v>12</v>
      </c>
    </row>
    <row r="294" spans="1:16" x14ac:dyDescent="0.35">
      <c r="A294">
        <v>313</v>
      </c>
      <c r="B294">
        <v>1021</v>
      </c>
      <c r="C294" t="s">
        <v>14</v>
      </c>
      <c r="D294">
        <v>32</v>
      </c>
      <c r="E294" t="s">
        <v>1</v>
      </c>
      <c r="F294">
        <v>22</v>
      </c>
      <c r="G294">
        <v>316</v>
      </c>
      <c r="H294" s="1">
        <v>689800</v>
      </c>
      <c r="I294" s="1">
        <f>K294+G294</f>
        <v>646766</v>
      </c>
      <c r="J294" s="1">
        <v>689800</v>
      </c>
      <c r="K294">
        <v>646450</v>
      </c>
      <c r="L294" s="4" t="s">
        <v>39</v>
      </c>
      <c r="M294" t="s">
        <v>3</v>
      </c>
      <c r="N294" t="s">
        <v>9</v>
      </c>
      <c r="O294">
        <v>2</v>
      </c>
      <c r="P294" t="s">
        <v>12</v>
      </c>
    </row>
    <row r="295" spans="1:16" x14ac:dyDescent="0.35">
      <c r="A295">
        <v>314</v>
      </c>
      <c r="B295">
        <v>1022</v>
      </c>
      <c r="C295" t="s">
        <v>14</v>
      </c>
      <c r="D295">
        <v>32</v>
      </c>
      <c r="E295" t="s">
        <v>1</v>
      </c>
      <c r="F295">
        <v>22</v>
      </c>
      <c r="G295">
        <v>316</v>
      </c>
      <c r="H295" s="1">
        <v>689800</v>
      </c>
      <c r="I295" s="1">
        <f>K295+G295</f>
        <v>646766</v>
      </c>
      <c r="J295" s="1">
        <v>689800</v>
      </c>
      <c r="K295">
        <v>646450</v>
      </c>
      <c r="L295" s="4" t="s">
        <v>39</v>
      </c>
      <c r="M295" t="s">
        <v>3</v>
      </c>
      <c r="N295" t="s">
        <v>9</v>
      </c>
      <c r="O295">
        <v>2</v>
      </c>
      <c r="P295" t="s">
        <v>12</v>
      </c>
    </row>
    <row r="296" spans="1:16" x14ac:dyDescent="0.35">
      <c r="A296">
        <v>315</v>
      </c>
      <c r="B296">
        <v>1023</v>
      </c>
      <c r="C296" t="s">
        <v>14</v>
      </c>
      <c r="D296">
        <v>32</v>
      </c>
      <c r="E296" t="s">
        <v>1</v>
      </c>
      <c r="F296">
        <v>22</v>
      </c>
      <c r="G296">
        <v>316</v>
      </c>
      <c r="H296" s="1">
        <v>689800</v>
      </c>
      <c r="I296" s="1">
        <f>K296+G296</f>
        <v>646766</v>
      </c>
      <c r="J296" s="1">
        <v>689800</v>
      </c>
      <c r="K296">
        <v>646450</v>
      </c>
      <c r="L296" s="4" t="s">
        <v>39</v>
      </c>
      <c r="M296" t="s">
        <v>3</v>
      </c>
      <c r="N296" t="s">
        <v>9</v>
      </c>
      <c r="O296">
        <v>2</v>
      </c>
      <c r="P296" t="s">
        <v>12</v>
      </c>
    </row>
    <row r="297" spans="1:16" x14ac:dyDescent="0.35">
      <c r="A297">
        <v>316</v>
      </c>
      <c r="B297">
        <v>1024</v>
      </c>
      <c r="C297" t="s">
        <v>14</v>
      </c>
      <c r="D297">
        <v>32</v>
      </c>
      <c r="E297" t="s">
        <v>1</v>
      </c>
      <c r="F297">
        <v>22</v>
      </c>
      <c r="G297">
        <v>316</v>
      </c>
      <c r="H297" s="1">
        <v>689800</v>
      </c>
      <c r="I297" s="1">
        <f>K297+G297</f>
        <v>646766</v>
      </c>
      <c r="J297" s="1">
        <v>689800</v>
      </c>
      <c r="K297">
        <v>646450</v>
      </c>
      <c r="L297" s="4" t="s">
        <v>39</v>
      </c>
      <c r="M297" t="s">
        <v>3</v>
      </c>
      <c r="N297" t="s">
        <v>9</v>
      </c>
      <c r="O297">
        <v>2</v>
      </c>
      <c r="P297" t="s">
        <v>12</v>
      </c>
    </row>
    <row r="298" spans="1:16" x14ac:dyDescent="0.35">
      <c r="A298">
        <v>317</v>
      </c>
      <c r="B298">
        <v>1025</v>
      </c>
      <c r="C298" t="s">
        <v>14</v>
      </c>
      <c r="D298">
        <v>32</v>
      </c>
      <c r="E298" t="s">
        <v>1</v>
      </c>
      <c r="F298">
        <v>22</v>
      </c>
      <c r="G298">
        <v>316</v>
      </c>
      <c r="H298" s="1">
        <v>689800</v>
      </c>
      <c r="I298">
        <f>K298+G298</f>
        <v>646766</v>
      </c>
      <c r="J298" s="1">
        <v>689800</v>
      </c>
      <c r="K298">
        <v>646450</v>
      </c>
      <c r="L298" s="4" t="s">
        <v>39</v>
      </c>
      <c r="M298" t="s">
        <v>3</v>
      </c>
      <c r="N298" t="s">
        <v>9</v>
      </c>
      <c r="O298">
        <v>2</v>
      </c>
      <c r="P298" t="s">
        <v>12</v>
      </c>
    </row>
    <row r="299" spans="1:16" x14ac:dyDescent="0.35">
      <c r="A299">
        <v>318</v>
      </c>
      <c r="B299">
        <v>1026</v>
      </c>
      <c r="C299" t="s">
        <v>14</v>
      </c>
      <c r="D299">
        <v>32</v>
      </c>
      <c r="E299" t="s">
        <v>1</v>
      </c>
      <c r="F299">
        <v>22</v>
      </c>
      <c r="G299">
        <v>316</v>
      </c>
      <c r="H299" s="1">
        <v>689800</v>
      </c>
      <c r="I299" s="1">
        <f>K299+G299</f>
        <v>646766</v>
      </c>
      <c r="J299" s="1">
        <v>689800</v>
      </c>
      <c r="K299">
        <v>646450</v>
      </c>
      <c r="L299" s="4" t="s">
        <v>39</v>
      </c>
      <c r="M299" t="s">
        <v>3</v>
      </c>
      <c r="N299" t="s">
        <v>9</v>
      </c>
      <c r="O299">
        <v>2</v>
      </c>
      <c r="P299" t="s">
        <v>12</v>
      </c>
    </row>
    <row r="300" spans="1:16" x14ac:dyDescent="0.35">
      <c r="A300">
        <v>319</v>
      </c>
      <c r="B300">
        <v>1027</v>
      </c>
      <c r="C300" t="s">
        <v>14</v>
      </c>
      <c r="D300">
        <v>32</v>
      </c>
      <c r="E300" t="s">
        <v>1</v>
      </c>
      <c r="F300">
        <v>22</v>
      </c>
      <c r="G300">
        <v>316</v>
      </c>
      <c r="H300" s="1">
        <v>689800</v>
      </c>
      <c r="I300" s="1">
        <f>K300+G300</f>
        <v>646766</v>
      </c>
      <c r="J300" s="1">
        <v>689800</v>
      </c>
      <c r="K300">
        <v>646450</v>
      </c>
      <c r="L300" s="4" t="s">
        <v>39</v>
      </c>
      <c r="M300" t="s">
        <v>3</v>
      </c>
      <c r="N300" t="s">
        <v>9</v>
      </c>
      <c r="O300">
        <v>2</v>
      </c>
      <c r="P300" t="s">
        <v>12</v>
      </c>
    </row>
    <row r="301" spans="1:16" x14ac:dyDescent="0.35">
      <c r="A301">
        <v>320</v>
      </c>
      <c r="B301">
        <v>1028</v>
      </c>
      <c r="C301" t="s">
        <v>14</v>
      </c>
      <c r="D301">
        <v>32</v>
      </c>
      <c r="E301" t="s">
        <v>1</v>
      </c>
      <c r="F301">
        <v>22</v>
      </c>
      <c r="G301">
        <v>318</v>
      </c>
      <c r="H301" s="1">
        <v>689800</v>
      </c>
      <c r="I301" s="1">
        <f>K301+G301</f>
        <v>646768</v>
      </c>
      <c r="J301" s="1">
        <v>689800</v>
      </c>
      <c r="K301">
        <v>646450</v>
      </c>
      <c r="L301" s="4" t="s">
        <v>39</v>
      </c>
      <c r="M301" t="s">
        <v>3</v>
      </c>
      <c r="N301" t="s">
        <v>9</v>
      </c>
      <c r="O301">
        <v>4</v>
      </c>
      <c r="P301" t="s">
        <v>12</v>
      </c>
    </row>
    <row r="302" spans="1:16" x14ac:dyDescent="0.35">
      <c r="A302">
        <v>321</v>
      </c>
      <c r="B302">
        <v>1029</v>
      </c>
      <c r="C302" t="s">
        <v>14</v>
      </c>
      <c r="D302">
        <v>32</v>
      </c>
      <c r="E302" t="s">
        <v>1</v>
      </c>
      <c r="F302">
        <v>22</v>
      </c>
      <c r="G302">
        <v>318</v>
      </c>
      <c r="H302" s="1">
        <v>689800</v>
      </c>
      <c r="I302">
        <f>K302+G302</f>
        <v>646768</v>
      </c>
      <c r="J302" s="1">
        <v>689800</v>
      </c>
      <c r="K302">
        <v>646450</v>
      </c>
      <c r="L302" s="4" t="s">
        <v>39</v>
      </c>
      <c r="M302" t="s">
        <v>3</v>
      </c>
      <c r="N302" t="s">
        <v>9</v>
      </c>
      <c r="O302">
        <v>4</v>
      </c>
      <c r="P302" t="s">
        <v>12</v>
      </c>
    </row>
    <row r="303" spans="1:16" x14ac:dyDescent="0.35">
      <c r="A303">
        <v>322</v>
      </c>
      <c r="B303">
        <v>1030</v>
      </c>
      <c r="C303" t="s">
        <v>14</v>
      </c>
      <c r="D303">
        <v>32</v>
      </c>
      <c r="E303" t="s">
        <v>1</v>
      </c>
      <c r="F303">
        <v>22</v>
      </c>
      <c r="G303">
        <v>318</v>
      </c>
      <c r="H303" s="1">
        <v>689800</v>
      </c>
      <c r="I303" s="1">
        <f>K303+G303</f>
        <v>646768</v>
      </c>
      <c r="J303" s="1">
        <v>689800</v>
      </c>
      <c r="K303">
        <v>646450</v>
      </c>
      <c r="L303" s="4" t="s">
        <v>39</v>
      </c>
      <c r="M303" t="s">
        <v>3</v>
      </c>
      <c r="N303" t="s">
        <v>9</v>
      </c>
      <c r="O303">
        <v>4</v>
      </c>
      <c r="P303" t="s">
        <v>12</v>
      </c>
    </row>
    <row r="304" spans="1:16" x14ac:dyDescent="0.35">
      <c r="A304">
        <v>323</v>
      </c>
      <c r="B304">
        <v>1031</v>
      </c>
      <c r="C304" t="s">
        <v>14</v>
      </c>
      <c r="D304">
        <v>32</v>
      </c>
      <c r="E304" t="s">
        <v>1</v>
      </c>
      <c r="F304">
        <v>22</v>
      </c>
      <c r="G304">
        <v>319</v>
      </c>
      <c r="H304" s="1">
        <v>689800</v>
      </c>
      <c r="I304" s="1">
        <f>K304+G304</f>
        <v>646769</v>
      </c>
      <c r="J304" s="1">
        <v>689800</v>
      </c>
      <c r="K304">
        <v>646450</v>
      </c>
      <c r="L304" s="4" t="s">
        <v>39</v>
      </c>
      <c r="M304" t="s">
        <v>3</v>
      </c>
      <c r="N304" t="s">
        <v>9</v>
      </c>
      <c r="O304">
        <v>2</v>
      </c>
      <c r="P304" t="s">
        <v>12</v>
      </c>
    </row>
    <row r="305" spans="1:16" x14ac:dyDescent="0.35">
      <c r="A305">
        <v>324</v>
      </c>
      <c r="B305">
        <v>1032</v>
      </c>
      <c r="C305" t="s">
        <v>14</v>
      </c>
      <c r="D305">
        <v>32</v>
      </c>
      <c r="E305" t="s">
        <v>1</v>
      </c>
      <c r="F305">
        <v>22</v>
      </c>
      <c r="G305">
        <v>319</v>
      </c>
      <c r="H305" s="1">
        <v>689800</v>
      </c>
      <c r="I305" s="1">
        <f>K305+G305</f>
        <v>646769</v>
      </c>
      <c r="J305" s="1">
        <v>689800</v>
      </c>
      <c r="K305">
        <v>646450</v>
      </c>
      <c r="L305" s="4" t="s">
        <v>39</v>
      </c>
      <c r="M305" t="s">
        <v>3</v>
      </c>
      <c r="N305" t="s">
        <v>9</v>
      </c>
      <c r="O305">
        <v>2</v>
      </c>
      <c r="P305" t="s">
        <v>12</v>
      </c>
    </row>
    <row r="306" spans="1:16" x14ac:dyDescent="0.35">
      <c r="A306">
        <v>325</v>
      </c>
      <c r="B306">
        <v>1033</v>
      </c>
      <c r="C306" t="s">
        <v>14</v>
      </c>
      <c r="D306">
        <v>32</v>
      </c>
      <c r="E306" t="s">
        <v>1</v>
      </c>
      <c r="F306">
        <v>22</v>
      </c>
      <c r="G306">
        <v>319</v>
      </c>
      <c r="H306" s="1">
        <v>689800</v>
      </c>
      <c r="I306" s="1">
        <f>K306+G306</f>
        <v>646769</v>
      </c>
      <c r="J306" s="1">
        <v>689800</v>
      </c>
      <c r="K306">
        <v>646450</v>
      </c>
      <c r="L306" s="4" t="s">
        <v>39</v>
      </c>
      <c r="M306" t="s">
        <v>3</v>
      </c>
      <c r="N306" t="s">
        <v>9</v>
      </c>
      <c r="O306">
        <v>1</v>
      </c>
      <c r="P306" t="s">
        <v>12</v>
      </c>
    </row>
    <row r="307" spans="1:16" x14ac:dyDescent="0.35">
      <c r="A307">
        <v>326</v>
      </c>
      <c r="B307">
        <v>1034</v>
      </c>
      <c r="C307" t="s">
        <v>14</v>
      </c>
      <c r="D307">
        <v>32</v>
      </c>
      <c r="E307" t="s">
        <v>1</v>
      </c>
      <c r="F307">
        <v>22</v>
      </c>
      <c r="G307">
        <v>319</v>
      </c>
      <c r="H307" s="1">
        <v>689800</v>
      </c>
      <c r="I307" s="1">
        <f>K307+G307</f>
        <v>646769</v>
      </c>
      <c r="J307" s="1">
        <v>689800</v>
      </c>
      <c r="K307">
        <v>646450</v>
      </c>
      <c r="L307" s="4" t="s">
        <v>39</v>
      </c>
      <c r="M307" t="s">
        <v>3</v>
      </c>
      <c r="N307" t="s">
        <v>9</v>
      </c>
      <c r="O307">
        <v>1</v>
      </c>
      <c r="P307" t="s">
        <v>12</v>
      </c>
    </row>
    <row r="308" spans="1:16" x14ac:dyDescent="0.35">
      <c r="A308">
        <v>327</v>
      </c>
      <c r="B308">
        <v>1035</v>
      </c>
      <c r="C308" t="s">
        <v>14</v>
      </c>
      <c r="D308">
        <v>32</v>
      </c>
      <c r="E308" t="s">
        <v>1</v>
      </c>
      <c r="F308">
        <v>22</v>
      </c>
      <c r="G308">
        <v>319</v>
      </c>
      <c r="H308" s="1">
        <v>689800</v>
      </c>
      <c r="I308" s="1">
        <f>K308+G308</f>
        <v>646769</v>
      </c>
      <c r="J308" s="1">
        <v>689800</v>
      </c>
      <c r="K308">
        <v>646450</v>
      </c>
      <c r="L308" s="4" t="s">
        <v>39</v>
      </c>
      <c r="M308" t="s">
        <v>3</v>
      </c>
      <c r="N308" t="s">
        <v>9</v>
      </c>
      <c r="O308">
        <v>1</v>
      </c>
      <c r="P308" t="s">
        <v>12</v>
      </c>
    </row>
    <row r="309" spans="1:16" x14ac:dyDescent="0.35">
      <c r="A309">
        <v>328</v>
      </c>
      <c r="B309">
        <v>1036</v>
      </c>
      <c r="C309" t="s">
        <v>14</v>
      </c>
      <c r="D309">
        <v>32</v>
      </c>
      <c r="E309" t="s">
        <v>1</v>
      </c>
      <c r="F309">
        <v>22</v>
      </c>
      <c r="G309">
        <v>319</v>
      </c>
      <c r="H309" s="1">
        <v>689800</v>
      </c>
      <c r="I309" s="1">
        <f>K309+G309</f>
        <v>646769</v>
      </c>
      <c r="J309" s="1">
        <v>689800</v>
      </c>
      <c r="K309">
        <v>646450</v>
      </c>
      <c r="L309" s="4" t="s">
        <v>39</v>
      </c>
      <c r="M309" t="s">
        <v>3</v>
      </c>
      <c r="N309" t="s">
        <v>9</v>
      </c>
      <c r="O309">
        <v>1</v>
      </c>
      <c r="P309" t="s">
        <v>12</v>
      </c>
    </row>
    <row r="310" spans="1:16" x14ac:dyDescent="0.35">
      <c r="A310">
        <v>338</v>
      </c>
      <c r="B310">
        <v>1046</v>
      </c>
      <c r="C310" t="s">
        <v>14</v>
      </c>
      <c r="D310">
        <v>32</v>
      </c>
      <c r="E310" t="s">
        <v>1</v>
      </c>
      <c r="F310">
        <v>22</v>
      </c>
      <c r="G310">
        <v>320</v>
      </c>
      <c r="H310" s="1">
        <v>689800</v>
      </c>
      <c r="I310" s="1">
        <f>K310+G310</f>
        <v>646770</v>
      </c>
      <c r="J310" s="1">
        <v>689800</v>
      </c>
      <c r="K310">
        <v>646450</v>
      </c>
      <c r="L310" s="4" t="s">
        <v>39</v>
      </c>
      <c r="M310" t="s">
        <v>3</v>
      </c>
      <c r="N310" t="s">
        <v>9</v>
      </c>
      <c r="O310">
        <v>2</v>
      </c>
      <c r="P310" t="s">
        <v>12</v>
      </c>
    </row>
    <row r="311" spans="1:16" x14ac:dyDescent="0.35">
      <c r="A311">
        <v>339</v>
      </c>
      <c r="B311">
        <v>1047</v>
      </c>
      <c r="C311" t="s">
        <v>14</v>
      </c>
      <c r="D311">
        <v>32</v>
      </c>
      <c r="E311" t="s">
        <v>1</v>
      </c>
      <c r="F311">
        <v>22</v>
      </c>
      <c r="G311">
        <v>324</v>
      </c>
      <c r="H311" s="1">
        <v>689800</v>
      </c>
      <c r="I311" s="1">
        <f>K311+G311</f>
        <v>646774</v>
      </c>
      <c r="J311" s="1">
        <v>689800</v>
      </c>
      <c r="K311">
        <v>646450</v>
      </c>
      <c r="L311" s="4" t="s">
        <v>39</v>
      </c>
      <c r="M311" t="s">
        <v>3</v>
      </c>
      <c r="N311" t="s">
        <v>9</v>
      </c>
      <c r="O311">
        <v>2</v>
      </c>
      <c r="P311" t="s">
        <v>12</v>
      </c>
    </row>
    <row r="312" spans="1:16" x14ac:dyDescent="0.35">
      <c r="A312">
        <v>340</v>
      </c>
      <c r="B312">
        <v>1048</v>
      </c>
      <c r="C312" t="s">
        <v>14</v>
      </c>
      <c r="D312">
        <v>32</v>
      </c>
      <c r="E312" t="s">
        <v>1</v>
      </c>
      <c r="F312">
        <v>22</v>
      </c>
      <c r="G312">
        <v>324</v>
      </c>
      <c r="H312" s="1">
        <v>689800</v>
      </c>
      <c r="I312" s="1">
        <f>K312+G312</f>
        <v>646774</v>
      </c>
      <c r="J312" s="1">
        <v>689800</v>
      </c>
      <c r="K312">
        <v>646450</v>
      </c>
      <c r="L312" s="4" t="s">
        <v>39</v>
      </c>
      <c r="M312" t="s">
        <v>3</v>
      </c>
      <c r="N312" t="s">
        <v>9</v>
      </c>
      <c r="O312">
        <v>2</v>
      </c>
      <c r="P312" t="s">
        <v>12</v>
      </c>
    </row>
    <row r="313" spans="1:16" x14ac:dyDescent="0.35">
      <c r="A313">
        <v>341</v>
      </c>
      <c r="B313">
        <v>1049</v>
      </c>
      <c r="C313" t="s">
        <v>14</v>
      </c>
      <c r="D313">
        <v>32</v>
      </c>
      <c r="E313" t="s">
        <v>1</v>
      </c>
      <c r="F313">
        <v>22</v>
      </c>
      <c r="G313">
        <v>324</v>
      </c>
      <c r="H313" s="1">
        <v>689800</v>
      </c>
      <c r="I313" s="1">
        <f>K313+G313</f>
        <v>646774</v>
      </c>
      <c r="J313" s="1">
        <v>689800</v>
      </c>
      <c r="K313">
        <v>646450</v>
      </c>
      <c r="L313" s="4" t="s">
        <v>39</v>
      </c>
      <c r="M313" t="s">
        <v>3</v>
      </c>
      <c r="N313" t="s">
        <v>9</v>
      </c>
      <c r="O313">
        <v>1</v>
      </c>
      <c r="P313" t="s">
        <v>12</v>
      </c>
    </row>
    <row r="314" spans="1:16" x14ac:dyDescent="0.35">
      <c r="A314">
        <v>342</v>
      </c>
      <c r="B314">
        <v>1050</v>
      </c>
      <c r="C314" t="s">
        <v>14</v>
      </c>
      <c r="D314">
        <v>32</v>
      </c>
      <c r="E314" t="s">
        <v>1</v>
      </c>
      <c r="F314">
        <v>22</v>
      </c>
      <c r="G314">
        <v>324</v>
      </c>
      <c r="H314" s="1">
        <v>689800</v>
      </c>
      <c r="I314" s="1">
        <f>K314+G314</f>
        <v>646774</v>
      </c>
      <c r="J314" s="1">
        <v>689800</v>
      </c>
      <c r="K314">
        <v>646450</v>
      </c>
      <c r="L314" s="4" t="s">
        <v>39</v>
      </c>
      <c r="M314" t="s">
        <v>3</v>
      </c>
      <c r="N314" t="s">
        <v>9</v>
      </c>
      <c r="O314">
        <v>1</v>
      </c>
      <c r="P314" t="s">
        <v>12</v>
      </c>
    </row>
    <row r="315" spans="1:16" x14ac:dyDescent="0.35">
      <c r="A315">
        <v>343</v>
      </c>
      <c r="B315">
        <v>1051</v>
      </c>
      <c r="C315" t="s">
        <v>14</v>
      </c>
      <c r="D315">
        <v>32</v>
      </c>
      <c r="E315" t="s">
        <v>1</v>
      </c>
      <c r="F315">
        <v>22</v>
      </c>
      <c r="G315">
        <v>324</v>
      </c>
      <c r="H315" s="1">
        <v>689800</v>
      </c>
      <c r="I315" s="1">
        <f>K315+G315</f>
        <v>646774</v>
      </c>
      <c r="J315" s="1">
        <v>689800</v>
      </c>
      <c r="K315">
        <v>646450</v>
      </c>
      <c r="L315" s="4" t="s">
        <v>39</v>
      </c>
      <c r="M315" t="s">
        <v>3</v>
      </c>
      <c r="N315" t="s">
        <v>9</v>
      </c>
      <c r="O315">
        <v>1</v>
      </c>
      <c r="P315" t="s">
        <v>12</v>
      </c>
    </row>
    <row r="316" spans="1:16" x14ac:dyDescent="0.35">
      <c r="A316">
        <v>344</v>
      </c>
      <c r="B316">
        <v>1052</v>
      </c>
      <c r="C316" t="s">
        <v>14</v>
      </c>
      <c r="D316">
        <v>32</v>
      </c>
      <c r="E316" t="s">
        <v>1</v>
      </c>
      <c r="F316">
        <v>22</v>
      </c>
      <c r="G316">
        <v>324</v>
      </c>
      <c r="H316" s="1">
        <v>689800</v>
      </c>
      <c r="I316">
        <f>K316+G316</f>
        <v>646774</v>
      </c>
      <c r="J316" s="1">
        <v>689800</v>
      </c>
      <c r="K316">
        <v>646450</v>
      </c>
      <c r="L316" s="4" t="s">
        <v>39</v>
      </c>
      <c r="M316" t="s">
        <v>3</v>
      </c>
      <c r="N316" t="s">
        <v>9</v>
      </c>
      <c r="O316">
        <v>1</v>
      </c>
      <c r="P316" t="s">
        <v>12</v>
      </c>
    </row>
    <row r="317" spans="1:16" x14ac:dyDescent="0.35">
      <c r="A317">
        <v>345</v>
      </c>
      <c r="B317">
        <v>1053</v>
      </c>
      <c r="C317" t="s">
        <v>14</v>
      </c>
      <c r="D317">
        <v>32</v>
      </c>
      <c r="E317" t="s">
        <v>1</v>
      </c>
      <c r="F317">
        <v>22</v>
      </c>
      <c r="G317">
        <v>324</v>
      </c>
      <c r="H317" s="1">
        <v>689800</v>
      </c>
      <c r="I317" s="1">
        <f>K317+G317</f>
        <v>646774</v>
      </c>
      <c r="J317" s="1">
        <v>689800</v>
      </c>
      <c r="K317">
        <v>646450</v>
      </c>
      <c r="L317" s="4" t="s">
        <v>39</v>
      </c>
      <c r="M317" t="s">
        <v>3</v>
      </c>
      <c r="N317" t="s">
        <v>9</v>
      </c>
      <c r="O317">
        <v>1</v>
      </c>
      <c r="P317" t="s">
        <v>12</v>
      </c>
    </row>
    <row r="318" spans="1:16" x14ac:dyDescent="0.35">
      <c r="A318">
        <v>346</v>
      </c>
      <c r="B318">
        <v>1054</v>
      </c>
      <c r="C318" t="s">
        <v>14</v>
      </c>
      <c r="D318">
        <v>32</v>
      </c>
      <c r="E318" t="s">
        <v>1</v>
      </c>
      <c r="F318">
        <v>22</v>
      </c>
      <c r="G318">
        <v>324</v>
      </c>
      <c r="H318" s="1">
        <v>689800</v>
      </c>
      <c r="I318" s="1">
        <f>K318+G318</f>
        <v>646774</v>
      </c>
      <c r="J318" s="1">
        <v>689800</v>
      </c>
      <c r="K318">
        <v>646450</v>
      </c>
      <c r="L318" s="4" t="s">
        <v>39</v>
      </c>
      <c r="M318" t="s">
        <v>3</v>
      </c>
      <c r="N318" t="s">
        <v>9</v>
      </c>
      <c r="O318">
        <v>1</v>
      </c>
      <c r="P318" t="s">
        <v>12</v>
      </c>
    </row>
    <row r="319" spans="1:16" x14ac:dyDescent="0.35">
      <c r="A319">
        <v>347</v>
      </c>
      <c r="B319">
        <v>1055</v>
      </c>
      <c r="C319" t="s">
        <v>14</v>
      </c>
      <c r="D319">
        <v>32</v>
      </c>
      <c r="E319" t="s">
        <v>1</v>
      </c>
      <c r="F319">
        <v>22</v>
      </c>
      <c r="G319">
        <v>324</v>
      </c>
      <c r="H319" s="1">
        <v>689800</v>
      </c>
      <c r="I319" s="1">
        <f>K319+G319</f>
        <v>646774</v>
      </c>
      <c r="J319" s="1">
        <v>689800</v>
      </c>
      <c r="K319">
        <v>646450</v>
      </c>
      <c r="L319" s="4" t="s">
        <v>39</v>
      </c>
      <c r="M319" t="s">
        <v>3</v>
      </c>
      <c r="N319" t="s">
        <v>9</v>
      </c>
      <c r="O319">
        <v>1</v>
      </c>
      <c r="P319" t="s">
        <v>12</v>
      </c>
    </row>
    <row r="320" spans="1:16" x14ac:dyDescent="0.35">
      <c r="A320">
        <v>348</v>
      </c>
      <c r="B320">
        <v>1056</v>
      </c>
      <c r="C320" t="s">
        <v>14</v>
      </c>
      <c r="D320">
        <v>32</v>
      </c>
      <c r="E320" t="s">
        <v>1</v>
      </c>
      <c r="F320">
        <v>22</v>
      </c>
      <c r="G320">
        <v>324</v>
      </c>
      <c r="H320" s="1">
        <v>689800</v>
      </c>
      <c r="I320">
        <f>K320+G320</f>
        <v>646774</v>
      </c>
      <c r="J320" s="1">
        <v>689800</v>
      </c>
      <c r="K320">
        <v>646450</v>
      </c>
      <c r="L320" s="4" t="s">
        <v>39</v>
      </c>
      <c r="M320" t="s">
        <v>3</v>
      </c>
      <c r="N320" t="s">
        <v>9</v>
      </c>
      <c r="O320">
        <v>1</v>
      </c>
      <c r="P320" t="s">
        <v>12</v>
      </c>
    </row>
    <row r="321" spans="1:16" x14ac:dyDescent="0.35">
      <c r="A321">
        <v>349</v>
      </c>
      <c r="B321">
        <v>1057</v>
      </c>
      <c r="C321" t="s">
        <v>14</v>
      </c>
      <c r="D321">
        <v>32</v>
      </c>
      <c r="E321" t="s">
        <v>1</v>
      </c>
      <c r="F321">
        <v>22</v>
      </c>
      <c r="G321">
        <v>324</v>
      </c>
      <c r="H321" s="1">
        <v>689800</v>
      </c>
      <c r="I321" s="1">
        <f>K321+G321</f>
        <v>646774</v>
      </c>
      <c r="J321" s="1">
        <v>689800</v>
      </c>
      <c r="K321">
        <v>646450</v>
      </c>
      <c r="L321" s="4" t="s">
        <v>39</v>
      </c>
      <c r="M321" t="s">
        <v>3</v>
      </c>
      <c r="N321" t="s">
        <v>9</v>
      </c>
      <c r="O321">
        <v>6</v>
      </c>
      <c r="P321" t="s">
        <v>12</v>
      </c>
    </row>
    <row r="322" spans="1:16" x14ac:dyDescent="0.35">
      <c r="A322">
        <v>352</v>
      </c>
      <c r="B322">
        <v>1060</v>
      </c>
      <c r="C322" t="s">
        <v>14</v>
      </c>
      <c r="D322">
        <v>32</v>
      </c>
      <c r="E322" t="s">
        <v>1</v>
      </c>
      <c r="F322">
        <v>22</v>
      </c>
      <c r="G322">
        <v>324</v>
      </c>
      <c r="H322" s="1">
        <v>689800</v>
      </c>
      <c r="I322" s="1">
        <f>K322+G322</f>
        <v>646774</v>
      </c>
      <c r="J322" s="1">
        <v>689800</v>
      </c>
      <c r="K322">
        <v>646450</v>
      </c>
      <c r="L322" s="4" t="s">
        <v>2</v>
      </c>
      <c r="M322" t="s">
        <v>3</v>
      </c>
      <c r="N322" t="s">
        <v>9</v>
      </c>
      <c r="O322">
        <v>1</v>
      </c>
    </row>
    <row r="323" spans="1:16" x14ac:dyDescent="0.35">
      <c r="A323">
        <v>360</v>
      </c>
      <c r="B323">
        <v>1067</v>
      </c>
      <c r="C323" t="s">
        <v>14</v>
      </c>
      <c r="D323">
        <v>34</v>
      </c>
      <c r="E323" t="s">
        <v>1</v>
      </c>
      <c r="F323">
        <v>22</v>
      </c>
      <c r="G323">
        <v>167</v>
      </c>
      <c r="H323" s="1">
        <v>689800</v>
      </c>
      <c r="I323" s="1">
        <f>K323+G323</f>
        <v>645617</v>
      </c>
      <c r="J323" s="1">
        <v>689800</v>
      </c>
      <c r="K323">
        <v>645450</v>
      </c>
      <c r="L323" s="4" t="s">
        <v>2</v>
      </c>
      <c r="M323" t="s">
        <v>3</v>
      </c>
      <c r="N323" t="s">
        <v>4</v>
      </c>
      <c r="O323">
        <v>2</v>
      </c>
    </row>
    <row r="324" spans="1:16" x14ac:dyDescent="0.35">
      <c r="A324">
        <v>363</v>
      </c>
      <c r="B324">
        <v>1081</v>
      </c>
      <c r="C324" t="s">
        <v>14</v>
      </c>
      <c r="D324">
        <v>34</v>
      </c>
      <c r="E324" t="s">
        <v>1</v>
      </c>
      <c r="F324">
        <v>22</v>
      </c>
      <c r="G324">
        <v>426</v>
      </c>
      <c r="H324" s="1">
        <v>689800</v>
      </c>
      <c r="I324">
        <f>K324+G324</f>
        <v>645876</v>
      </c>
      <c r="J324" s="1">
        <v>689800</v>
      </c>
      <c r="K324">
        <v>645450</v>
      </c>
      <c r="L324" s="4" t="s">
        <v>2</v>
      </c>
      <c r="M324" t="s">
        <v>3</v>
      </c>
      <c r="N324" t="s">
        <v>4</v>
      </c>
      <c r="O324">
        <v>1</v>
      </c>
    </row>
    <row r="325" spans="1:16" x14ac:dyDescent="0.35">
      <c r="A325">
        <v>364</v>
      </c>
      <c r="B325">
        <v>1082</v>
      </c>
      <c r="C325" t="s">
        <v>14</v>
      </c>
      <c r="D325">
        <v>34</v>
      </c>
      <c r="E325" t="s">
        <v>1</v>
      </c>
      <c r="F325">
        <v>22</v>
      </c>
      <c r="G325">
        <v>426</v>
      </c>
      <c r="H325" s="1">
        <v>689800</v>
      </c>
      <c r="I325" s="1">
        <f>K325+G325</f>
        <v>645876</v>
      </c>
      <c r="J325" s="1">
        <v>689800</v>
      </c>
      <c r="K325">
        <v>645450</v>
      </c>
      <c r="L325" s="4" t="s">
        <v>2</v>
      </c>
      <c r="M325" t="s">
        <v>3</v>
      </c>
      <c r="N325" t="s">
        <v>4</v>
      </c>
      <c r="O325">
        <v>1</v>
      </c>
    </row>
    <row r="326" spans="1:16" x14ac:dyDescent="0.35">
      <c r="A326">
        <v>361</v>
      </c>
      <c r="B326">
        <v>1068</v>
      </c>
      <c r="C326" t="s">
        <v>14</v>
      </c>
      <c r="D326">
        <v>34</v>
      </c>
      <c r="E326" t="s">
        <v>1</v>
      </c>
      <c r="F326">
        <v>22</v>
      </c>
      <c r="G326">
        <v>179</v>
      </c>
      <c r="H326" s="1">
        <v>689800</v>
      </c>
      <c r="I326" s="1">
        <f>K326+G326</f>
        <v>645629</v>
      </c>
      <c r="J326" s="1">
        <v>689800</v>
      </c>
      <c r="K326">
        <v>645450</v>
      </c>
      <c r="L326" s="4" t="s">
        <v>2</v>
      </c>
      <c r="M326" t="s">
        <v>3</v>
      </c>
      <c r="N326" t="s">
        <v>6</v>
      </c>
      <c r="O326">
        <v>1</v>
      </c>
    </row>
    <row r="327" spans="1:16" x14ac:dyDescent="0.35">
      <c r="A327">
        <v>362</v>
      </c>
      <c r="B327">
        <v>1069</v>
      </c>
      <c r="C327" t="s">
        <v>14</v>
      </c>
      <c r="D327">
        <v>34</v>
      </c>
      <c r="E327" t="s">
        <v>1</v>
      </c>
      <c r="F327">
        <v>22</v>
      </c>
      <c r="G327">
        <v>179</v>
      </c>
      <c r="H327" s="1">
        <v>689800</v>
      </c>
      <c r="I327" s="1">
        <f>K327+G327</f>
        <v>645629</v>
      </c>
      <c r="J327" s="1">
        <v>689800</v>
      </c>
      <c r="K327">
        <v>645450</v>
      </c>
      <c r="L327" s="4" t="s">
        <v>2</v>
      </c>
      <c r="M327" t="s">
        <v>3</v>
      </c>
      <c r="N327" t="s">
        <v>6</v>
      </c>
      <c r="O327">
        <v>1</v>
      </c>
    </row>
    <row r="328" spans="1:16" x14ac:dyDescent="0.35">
      <c r="A328">
        <v>365</v>
      </c>
      <c r="B328">
        <v>1072</v>
      </c>
      <c r="C328" t="s">
        <v>14</v>
      </c>
      <c r="D328">
        <v>34</v>
      </c>
      <c r="E328" t="s">
        <v>1</v>
      </c>
      <c r="F328">
        <v>22</v>
      </c>
      <c r="G328">
        <v>267</v>
      </c>
      <c r="H328" s="1">
        <v>689800</v>
      </c>
      <c r="I328" s="1">
        <f>K328+G328</f>
        <v>645717</v>
      </c>
      <c r="J328" s="1">
        <v>689800</v>
      </c>
      <c r="K328">
        <v>645450</v>
      </c>
      <c r="L328" s="4" t="s">
        <v>7</v>
      </c>
      <c r="M328" t="s">
        <v>3</v>
      </c>
      <c r="N328" t="s">
        <v>6</v>
      </c>
      <c r="O328">
        <v>2</v>
      </c>
      <c r="P328" t="s">
        <v>13</v>
      </c>
    </row>
    <row r="329" spans="1:16" x14ac:dyDescent="0.35">
      <c r="A329">
        <v>366</v>
      </c>
      <c r="B329">
        <v>1073</v>
      </c>
      <c r="C329" t="s">
        <v>14</v>
      </c>
      <c r="D329">
        <v>34</v>
      </c>
      <c r="E329" t="s">
        <v>1</v>
      </c>
      <c r="F329">
        <v>22</v>
      </c>
      <c r="G329">
        <v>267</v>
      </c>
      <c r="H329" s="1">
        <v>689800</v>
      </c>
      <c r="I329" s="1">
        <f>K329+G329</f>
        <v>645717</v>
      </c>
      <c r="J329" s="1">
        <v>689800</v>
      </c>
      <c r="K329">
        <v>645450</v>
      </c>
      <c r="L329" s="4" t="s">
        <v>7</v>
      </c>
      <c r="M329" t="s">
        <v>3</v>
      </c>
      <c r="N329" t="s">
        <v>6</v>
      </c>
      <c r="O329">
        <v>2</v>
      </c>
      <c r="P329" t="s">
        <v>13</v>
      </c>
    </row>
    <row r="330" spans="1:16" x14ac:dyDescent="0.35">
      <c r="A330">
        <v>367</v>
      </c>
      <c r="B330">
        <v>1074</v>
      </c>
      <c r="C330" t="s">
        <v>14</v>
      </c>
      <c r="D330">
        <v>34</v>
      </c>
      <c r="E330" t="s">
        <v>1</v>
      </c>
      <c r="F330">
        <v>22</v>
      </c>
      <c r="G330">
        <v>267</v>
      </c>
      <c r="H330" s="1">
        <v>689800</v>
      </c>
      <c r="I330" s="1">
        <f>K330+G330</f>
        <v>645717</v>
      </c>
      <c r="J330" s="1">
        <v>689800</v>
      </c>
      <c r="K330">
        <v>645450</v>
      </c>
      <c r="L330" s="4" t="s">
        <v>7</v>
      </c>
      <c r="M330" t="s">
        <v>3</v>
      </c>
      <c r="N330" t="s">
        <v>6</v>
      </c>
      <c r="O330">
        <v>1</v>
      </c>
      <c r="P330" t="s">
        <v>13</v>
      </c>
    </row>
    <row r="331" spans="1:16" x14ac:dyDescent="0.35">
      <c r="A331">
        <v>368</v>
      </c>
      <c r="B331">
        <v>1075</v>
      </c>
      <c r="C331" t="s">
        <v>14</v>
      </c>
      <c r="D331">
        <v>34</v>
      </c>
      <c r="E331" t="s">
        <v>1</v>
      </c>
      <c r="F331">
        <v>22</v>
      </c>
      <c r="G331">
        <v>267</v>
      </c>
      <c r="H331" s="1">
        <v>689800</v>
      </c>
      <c r="I331" s="1">
        <f>K331+G331</f>
        <v>645717</v>
      </c>
      <c r="J331" s="1">
        <v>689800</v>
      </c>
      <c r="K331">
        <v>645450</v>
      </c>
      <c r="L331" s="4" t="s">
        <v>7</v>
      </c>
      <c r="M331" t="s">
        <v>3</v>
      </c>
      <c r="N331" t="s">
        <v>6</v>
      </c>
      <c r="O331">
        <v>1</v>
      </c>
      <c r="P331" t="s">
        <v>13</v>
      </c>
    </row>
    <row r="332" spans="1:16" x14ac:dyDescent="0.35">
      <c r="A332">
        <v>369</v>
      </c>
      <c r="B332">
        <v>1076</v>
      </c>
      <c r="C332" t="s">
        <v>14</v>
      </c>
      <c r="D332">
        <v>34</v>
      </c>
      <c r="E332" t="s">
        <v>1</v>
      </c>
      <c r="F332">
        <v>22</v>
      </c>
      <c r="G332">
        <v>268</v>
      </c>
      <c r="H332" s="1">
        <v>689800</v>
      </c>
      <c r="I332" s="1">
        <f>K332+G332</f>
        <v>645718</v>
      </c>
      <c r="J332" s="1">
        <v>689800</v>
      </c>
      <c r="K332">
        <v>645450</v>
      </c>
      <c r="L332" s="4" t="s">
        <v>7</v>
      </c>
      <c r="M332" t="s">
        <v>3</v>
      </c>
      <c r="N332" t="s">
        <v>6</v>
      </c>
      <c r="O332">
        <v>1</v>
      </c>
    </row>
    <row r="333" spans="1:16" x14ac:dyDescent="0.35">
      <c r="A333">
        <v>377</v>
      </c>
      <c r="B333">
        <v>1101</v>
      </c>
      <c r="C333" t="s">
        <v>14</v>
      </c>
      <c r="D333">
        <v>36</v>
      </c>
      <c r="E333" t="s">
        <v>1</v>
      </c>
      <c r="F333">
        <v>22</v>
      </c>
      <c r="G333">
        <v>332</v>
      </c>
      <c r="H333" s="1">
        <v>689800</v>
      </c>
      <c r="I333" s="1">
        <f>K333+G333</f>
        <v>644782</v>
      </c>
      <c r="J333" s="1">
        <v>689800</v>
      </c>
      <c r="K333">
        <v>644450</v>
      </c>
      <c r="L333" s="4" t="s">
        <v>2</v>
      </c>
      <c r="M333" t="s">
        <v>3</v>
      </c>
      <c r="N333" t="s">
        <v>4</v>
      </c>
      <c r="O333">
        <v>2</v>
      </c>
    </row>
    <row r="334" spans="1:16" x14ac:dyDescent="0.35">
      <c r="A334">
        <v>378</v>
      </c>
      <c r="B334">
        <v>1102</v>
      </c>
      <c r="C334" t="s">
        <v>14</v>
      </c>
      <c r="D334">
        <v>36</v>
      </c>
      <c r="E334" t="s">
        <v>1</v>
      </c>
      <c r="F334">
        <v>22</v>
      </c>
      <c r="G334">
        <v>332</v>
      </c>
      <c r="H334" s="1">
        <v>689800</v>
      </c>
      <c r="I334" s="1">
        <f>K334+G334</f>
        <v>644782</v>
      </c>
      <c r="J334" s="1">
        <v>689800</v>
      </c>
      <c r="K334">
        <v>644450</v>
      </c>
      <c r="L334" s="4" t="s">
        <v>2</v>
      </c>
      <c r="M334" t="s">
        <v>3</v>
      </c>
      <c r="N334" t="s">
        <v>4</v>
      </c>
      <c r="O334">
        <v>2</v>
      </c>
    </row>
    <row r="335" spans="1:16" x14ac:dyDescent="0.35">
      <c r="A335">
        <v>379</v>
      </c>
      <c r="B335">
        <v>1103</v>
      </c>
      <c r="C335" t="s">
        <v>14</v>
      </c>
      <c r="D335">
        <v>36</v>
      </c>
      <c r="E335" t="s">
        <v>1</v>
      </c>
      <c r="F335">
        <v>22</v>
      </c>
      <c r="G335">
        <v>332</v>
      </c>
      <c r="H335" s="1">
        <v>689800</v>
      </c>
      <c r="I335">
        <f>K335+G335</f>
        <v>644782</v>
      </c>
      <c r="J335" s="1">
        <v>689800</v>
      </c>
      <c r="K335">
        <v>644450</v>
      </c>
      <c r="L335" s="4" t="s">
        <v>2</v>
      </c>
      <c r="M335" t="s">
        <v>3</v>
      </c>
      <c r="N335" t="s">
        <v>4</v>
      </c>
      <c r="O335">
        <v>2</v>
      </c>
    </row>
    <row r="336" spans="1:16" x14ac:dyDescent="0.35">
      <c r="A336">
        <v>380</v>
      </c>
      <c r="B336">
        <v>1104</v>
      </c>
      <c r="C336" t="s">
        <v>14</v>
      </c>
      <c r="D336">
        <v>36</v>
      </c>
      <c r="E336" t="s">
        <v>1</v>
      </c>
      <c r="F336">
        <v>22</v>
      </c>
      <c r="G336">
        <v>332</v>
      </c>
      <c r="H336" s="1">
        <v>689800</v>
      </c>
      <c r="I336" s="1">
        <f>K336+G336</f>
        <v>644782</v>
      </c>
      <c r="J336" s="1">
        <v>689800</v>
      </c>
      <c r="K336">
        <v>644450</v>
      </c>
      <c r="L336" s="4" t="s">
        <v>2</v>
      </c>
      <c r="M336" t="s">
        <v>3</v>
      </c>
      <c r="N336" t="s">
        <v>4</v>
      </c>
      <c r="O336">
        <v>1</v>
      </c>
    </row>
    <row r="337" spans="1:15" x14ac:dyDescent="0.35">
      <c r="A337">
        <v>381</v>
      </c>
      <c r="B337">
        <v>1105</v>
      </c>
      <c r="C337" t="s">
        <v>14</v>
      </c>
      <c r="D337">
        <v>36</v>
      </c>
      <c r="E337" t="s">
        <v>1</v>
      </c>
      <c r="F337">
        <v>22</v>
      </c>
      <c r="G337">
        <v>368</v>
      </c>
      <c r="H337" s="1">
        <v>689800</v>
      </c>
      <c r="I337" s="1">
        <f>K337+G337</f>
        <v>644818</v>
      </c>
      <c r="J337" s="1">
        <v>689800</v>
      </c>
      <c r="K337">
        <v>644450</v>
      </c>
      <c r="L337" s="4" t="s">
        <v>2</v>
      </c>
      <c r="M337" t="s">
        <v>3</v>
      </c>
      <c r="N337" t="s">
        <v>4</v>
      </c>
      <c r="O337">
        <v>1</v>
      </c>
    </row>
    <row r="338" spans="1:15" x14ac:dyDescent="0.35">
      <c r="A338">
        <v>382</v>
      </c>
      <c r="B338">
        <v>1106</v>
      </c>
      <c r="C338" t="s">
        <v>14</v>
      </c>
      <c r="D338">
        <v>36</v>
      </c>
      <c r="E338" t="s">
        <v>1</v>
      </c>
      <c r="F338">
        <v>22</v>
      </c>
      <c r="G338">
        <v>473</v>
      </c>
      <c r="H338" s="1">
        <v>689800</v>
      </c>
      <c r="I338" s="1">
        <f>K338+G338</f>
        <v>644923</v>
      </c>
      <c r="J338" s="1">
        <v>689800</v>
      </c>
      <c r="K338">
        <v>644450</v>
      </c>
      <c r="L338" s="4" t="s">
        <v>2</v>
      </c>
      <c r="M338" t="s">
        <v>3</v>
      </c>
      <c r="N338" t="s">
        <v>4</v>
      </c>
      <c r="O338">
        <v>2</v>
      </c>
    </row>
    <row r="339" spans="1:15" x14ac:dyDescent="0.35">
      <c r="A339">
        <v>394</v>
      </c>
      <c r="B339">
        <v>1094</v>
      </c>
      <c r="C339" t="s">
        <v>14</v>
      </c>
      <c r="D339">
        <v>36</v>
      </c>
      <c r="E339" t="s">
        <v>1</v>
      </c>
      <c r="F339">
        <v>22</v>
      </c>
      <c r="G339">
        <v>125</v>
      </c>
      <c r="H339" s="1">
        <v>689800</v>
      </c>
      <c r="I339" s="1">
        <f>K339+G339</f>
        <v>644575</v>
      </c>
      <c r="J339" s="1">
        <v>689800</v>
      </c>
      <c r="K339">
        <v>644450</v>
      </c>
      <c r="L339" s="4" t="s">
        <v>7</v>
      </c>
      <c r="M339" t="s">
        <v>3</v>
      </c>
      <c r="N339" t="s">
        <v>4</v>
      </c>
      <c r="O339">
        <v>1</v>
      </c>
    </row>
    <row r="340" spans="1:15" x14ac:dyDescent="0.35">
      <c r="A340">
        <v>395</v>
      </c>
      <c r="B340">
        <v>1095</v>
      </c>
      <c r="C340" t="s">
        <v>14</v>
      </c>
      <c r="D340">
        <v>36</v>
      </c>
      <c r="E340" t="s">
        <v>1</v>
      </c>
      <c r="F340">
        <v>22</v>
      </c>
      <c r="G340">
        <v>125</v>
      </c>
      <c r="H340" s="1">
        <v>689800</v>
      </c>
      <c r="I340" s="1">
        <f>K340+G340</f>
        <v>644575</v>
      </c>
      <c r="J340" s="1">
        <v>689800</v>
      </c>
      <c r="K340">
        <v>644450</v>
      </c>
      <c r="L340" s="4" t="s">
        <v>7</v>
      </c>
      <c r="M340" t="s">
        <v>3</v>
      </c>
      <c r="N340" t="s">
        <v>4</v>
      </c>
      <c r="O340">
        <v>1</v>
      </c>
    </row>
    <row r="341" spans="1:15" x14ac:dyDescent="0.35">
      <c r="A341">
        <v>383</v>
      </c>
      <c r="B341">
        <v>1107</v>
      </c>
      <c r="C341" t="s">
        <v>14</v>
      </c>
      <c r="D341">
        <v>36</v>
      </c>
      <c r="E341" t="s">
        <v>1</v>
      </c>
      <c r="F341">
        <v>22</v>
      </c>
      <c r="G341">
        <v>473</v>
      </c>
      <c r="H341" s="1">
        <v>689800</v>
      </c>
      <c r="I341" s="1">
        <f>K341+G341</f>
        <v>644923</v>
      </c>
      <c r="J341" s="1">
        <v>689800</v>
      </c>
      <c r="K341">
        <v>644450</v>
      </c>
      <c r="L341" s="4" t="s">
        <v>2</v>
      </c>
      <c r="M341" t="s">
        <v>3</v>
      </c>
      <c r="N341" t="s">
        <v>6</v>
      </c>
      <c r="O341">
        <v>1</v>
      </c>
    </row>
    <row r="342" spans="1:15" x14ac:dyDescent="0.35">
      <c r="A342">
        <v>384</v>
      </c>
      <c r="B342">
        <v>1108</v>
      </c>
      <c r="C342" t="s">
        <v>14</v>
      </c>
      <c r="D342">
        <v>36</v>
      </c>
      <c r="E342" t="s">
        <v>1</v>
      </c>
      <c r="F342">
        <v>22</v>
      </c>
      <c r="G342">
        <v>473</v>
      </c>
      <c r="H342" s="1">
        <v>689800</v>
      </c>
      <c r="I342" s="1">
        <f>K342+G342</f>
        <v>644923</v>
      </c>
      <c r="J342" s="1">
        <v>689800</v>
      </c>
      <c r="K342">
        <v>644450</v>
      </c>
      <c r="L342" s="4" t="s">
        <v>2</v>
      </c>
      <c r="M342" t="s">
        <v>3</v>
      </c>
      <c r="N342" t="s">
        <v>6</v>
      </c>
      <c r="O342">
        <v>1</v>
      </c>
    </row>
    <row r="343" spans="1:15" x14ac:dyDescent="0.35">
      <c r="A343">
        <v>385</v>
      </c>
      <c r="B343">
        <v>1109</v>
      </c>
      <c r="C343" t="s">
        <v>14</v>
      </c>
      <c r="D343">
        <v>36</v>
      </c>
      <c r="E343" t="s">
        <v>1</v>
      </c>
      <c r="F343">
        <v>22</v>
      </c>
      <c r="G343">
        <v>473</v>
      </c>
      <c r="H343" s="1">
        <v>689800</v>
      </c>
      <c r="I343" s="1">
        <f>K343+G343</f>
        <v>644923</v>
      </c>
      <c r="J343" s="1">
        <v>689800</v>
      </c>
      <c r="K343">
        <v>644450</v>
      </c>
      <c r="L343" s="4" t="s">
        <v>2</v>
      </c>
      <c r="M343" t="s">
        <v>3</v>
      </c>
      <c r="N343" t="s">
        <v>6</v>
      </c>
      <c r="O343">
        <v>1</v>
      </c>
    </row>
    <row r="344" spans="1:15" x14ac:dyDescent="0.35">
      <c r="A344">
        <v>386</v>
      </c>
      <c r="B344">
        <v>1084</v>
      </c>
      <c r="C344" t="s">
        <v>14</v>
      </c>
      <c r="D344">
        <v>36</v>
      </c>
      <c r="E344" t="s">
        <v>1</v>
      </c>
      <c r="F344">
        <v>22</v>
      </c>
      <c r="G344">
        <v>5</v>
      </c>
      <c r="H344" s="1">
        <v>689800</v>
      </c>
      <c r="I344" s="1">
        <f>K344+G344</f>
        <v>644455</v>
      </c>
      <c r="J344" s="1">
        <v>689800</v>
      </c>
      <c r="K344">
        <v>644450</v>
      </c>
      <c r="L344" s="4" t="s">
        <v>17</v>
      </c>
      <c r="M344" t="s">
        <v>3</v>
      </c>
      <c r="N344" t="s">
        <v>6</v>
      </c>
      <c r="O344">
        <v>1</v>
      </c>
    </row>
    <row r="345" spans="1:15" x14ac:dyDescent="0.35">
      <c r="A345">
        <v>387</v>
      </c>
      <c r="B345">
        <v>1085</v>
      </c>
      <c r="C345" t="s">
        <v>14</v>
      </c>
      <c r="D345">
        <v>36</v>
      </c>
      <c r="E345" t="s">
        <v>1</v>
      </c>
      <c r="F345">
        <v>22</v>
      </c>
      <c r="G345">
        <v>5</v>
      </c>
      <c r="H345" s="1">
        <v>689800</v>
      </c>
      <c r="I345" s="1">
        <f>K345+G345</f>
        <v>644455</v>
      </c>
      <c r="J345" s="1">
        <v>689800</v>
      </c>
      <c r="K345">
        <v>644450</v>
      </c>
      <c r="L345" s="4" t="s">
        <v>17</v>
      </c>
      <c r="M345" t="s">
        <v>3</v>
      </c>
      <c r="N345" t="s">
        <v>6</v>
      </c>
      <c r="O345">
        <v>1</v>
      </c>
    </row>
    <row r="346" spans="1:15" x14ac:dyDescent="0.35">
      <c r="A346">
        <v>388</v>
      </c>
      <c r="B346">
        <v>1086</v>
      </c>
      <c r="C346" t="s">
        <v>14</v>
      </c>
      <c r="D346">
        <v>36</v>
      </c>
      <c r="E346" t="s">
        <v>1</v>
      </c>
      <c r="F346">
        <v>22</v>
      </c>
      <c r="G346">
        <v>5</v>
      </c>
      <c r="H346" s="1">
        <v>689800</v>
      </c>
      <c r="I346" s="1">
        <f>K346+G346</f>
        <v>644455</v>
      </c>
      <c r="J346" s="1">
        <v>689800</v>
      </c>
      <c r="K346">
        <v>644450</v>
      </c>
      <c r="L346" s="4" t="s">
        <v>17</v>
      </c>
      <c r="M346" t="s">
        <v>3</v>
      </c>
      <c r="N346" t="s">
        <v>6</v>
      </c>
      <c r="O346">
        <v>1</v>
      </c>
    </row>
    <row r="347" spans="1:15" x14ac:dyDescent="0.35">
      <c r="A347">
        <v>389</v>
      </c>
      <c r="B347">
        <v>1087</v>
      </c>
      <c r="C347" t="s">
        <v>14</v>
      </c>
      <c r="D347">
        <v>36</v>
      </c>
      <c r="E347" t="s">
        <v>1</v>
      </c>
      <c r="F347">
        <v>22</v>
      </c>
      <c r="G347">
        <v>9</v>
      </c>
      <c r="H347" s="1">
        <v>689800</v>
      </c>
      <c r="I347" s="1">
        <f>K347+G347</f>
        <v>644459</v>
      </c>
      <c r="J347" s="1">
        <v>689800</v>
      </c>
      <c r="K347">
        <v>644450</v>
      </c>
      <c r="L347" s="4" t="s">
        <v>17</v>
      </c>
      <c r="M347" t="s">
        <v>3</v>
      </c>
      <c r="N347" t="s">
        <v>6</v>
      </c>
      <c r="O347">
        <v>1</v>
      </c>
    </row>
    <row r="348" spans="1:15" x14ac:dyDescent="0.35">
      <c r="A348">
        <v>390</v>
      </c>
      <c r="B348">
        <v>1088</v>
      </c>
      <c r="C348" t="s">
        <v>14</v>
      </c>
      <c r="D348">
        <v>36</v>
      </c>
      <c r="E348" t="s">
        <v>1</v>
      </c>
      <c r="F348">
        <v>22</v>
      </c>
      <c r="G348">
        <v>9</v>
      </c>
      <c r="H348" s="1">
        <v>689800</v>
      </c>
      <c r="I348" s="1">
        <f>K348+G348</f>
        <v>644459</v>
      </c>
      <c r="J348" s="1">
        <v>689800</v>
      </c>
      <c r="K348">
        <v>644450</v>
      </c>
      <c r="L348" s="4" t="s">
        <v>17</v>
      </c>
      <c r="M348" t="s">
        <v>3</v>
      </c>
      <c r="N348" t="s">
        <v>6</v>
      </c>
      <c r="O348">
        <v>1</v>
      </c>
    </row>
    <row r="349" spans="1:15" x14ac:dyDescent="0.35">
      <c r="A349">
        <v>391</v>
      </c>
      <c r="B349">
        <v>1089</v>
      </c>
      <c r="C349" t="s">
        <v>14</v>
      </c>
      <c r="D349">
        <v>36</v>
      </c>
      <c r="E349" t="s">
        <v>1</v>
      </c>
      <c r="F349">
        <v>22</v>
      </c>
      <c r="G349">
        <v>9</v>
      </c>
      <c r="H349" s="1">
        <v>689800</v>
      </c>
      <c r="I349">
        <f>K349+G349</f>
        <v>644459</v>
      </c>
      <c r="J349" s="1">
        <v>689800</v>
      </c>
      <c r="K349">
        <v>644450</v>
      </c>
      <c r="L349" s="4" t="s">
        <v>17</v>
      </c>
      <c r="M349" t="s">
        <v>3</v>
      </c>
      <c r="N349" t="s">
        <v>6</v>
      </c>
      <c r="O349">
        <v>1</v>
      </c>
    </row>
    <row r="350" spans="1:15" x14ac:dyDescent="0.35">
      <c r="A350">
        <v>392</v>
      </c>
      <c r="B350">
        <v>1090</v>
      </c>
      <c r="C350" t="s">
        <v>14</v>
      </c>
      <c r="D350">
        <v>36</v>
      </c>
      <c r="E350" t="s">
        <v>1</v>
      </c>
      <c r="F350">
        <v>22</v>
      </c>
      <c r="G350">
        <v>9</v>
      </c>
      <c r="H350" s="1">
        <v>689800</v>
      </c>
      <c r="I350" s="1">
        <f>K350+G350</f>
        <v>644459</v>
      </c>
      <c r="J350" s="1">
        <v>689800</v>
      </c>
      <c r="K350">
        <v>644450</v>
      </c>
      <c r="L350" s="4" t="s">
        <v>17</v>
      </c>
      <c r="M350" t="s">
        <v>3</v>
      </c>
      <c r="N350" t="s">
        <v>6</v>
      </c>
      <c r="O350">
        <v>1</v>
      </c>
    </row>
    <row r="351" spans="1:15" x14ac:dyDescent="0.35">
      <c r="A351">
        <v>393</v>
      </c>
      <c r="B351">
        <v>1091</v>
      </c>
      <c r="C351" t="s">
        <v>14</v>
      </c>
      <c r="D351">
        <v>36</v>
      </c>
      <c r="E351" t="s">
        <v>1</v>
      </c>
      <c r="F351">
        <v>22</v>
      </c>
      <c r="G351">
        <v>9</v>
      </c>
      <c r="H351" s="1">
        <v>689800</v>
      </c>
      <c r="I351" s="1">
        <f>K351+G351</f>
        <v>644459</v>
      </c>
      <c r="J351" s="1">
        <v>689800</v>
      </c>
      <c r="K351">
        <v>644450</v>
      </c>
      <c r="L351" s="4" t="s">
        <v>17</v>
      </c>
      <c r="M351" t="s">
        <v>3</v>
      </c>
      <c r="N351" t="s">
        <v>6</v>
      </c>
      <c r="O351">
        <v>1</v>
      </c>
    </row>
    <row r="352" spans="1:15" x14ac:dyDescent="0.35">
      <c r="A352">
        <v>396</v>
      </c>
      <c r="B352">
        <v>1096</v>
      </c>
      <c r="C352" t="s">
        <v>14</v>
      </c>
      <c r="D352">
        <v>36</v>
      </c>
      <c r="E352" t="s">
        <v>1</v>
      </c>
      <c r="F352">
        <v>22</v>
      </c>
      <c r="G352">
        <v>125</v>
      </c>
      <c r="H352" s="1">
        <v>689800</v>
      </c>
      <c r="I352" s="1">
        <f>K352+G352</f>
        <v>644575</v>
      </c>
      <c r="J352" s="1">
        <v>689800</v>
      </c>
      <c r="K352">
        <v>644450</v>
      </c>
      <c r="L352" s="4" t="s">
        <v>7</v>
      </c>
      <c r="M352" t="s">
        <v>3</v>
      </c>
      <c r="N352" t="s">
        <v>6</v>
      </c>
      <c r="O352">
        <v>1</v>
      </c>
    </row>
    <row r="353" spans="1:16" x14ac:dyDescent="0.35">
      <c r="A353">
        <v>397</v>
      </c>
      <c r="B353">
        <v>1097</v>
      </c>
      <c r="C353" t="s">
        <v>14</v>
      </c>
      <c r="D353">
        <v>36</v>
      </c>
      <c r="E353" t="s">
        <v>1</v>
      </c>
      <c r="F353">
        <v>22</v>
      </c>
      <c r="G353">
        <v>125</v>
      </c>
      <c r="H353" s="1">
        <v>689800</v>
      </c>
      <c r="I353" s="1">
        <f>K353+G353</f>
        <v>644575</v>
      </c>
      <c r="J353" s="1">
        <v>689800</v>
      </c>
      <c r="K353">
        <v>644450</v>
      </c>
      <c r="L353" s="4" t="s">
        <v>7</v>
      </c>
      <c r="M353" t="s">
        <v>3</v>
      </c>
      <c r="N353" t="s">
        <v>6</v>
      </c>
      <c r="O353">
        <v>1</v>
      </c>
    </row>
    <row r="354" spans="1:16" x14ac:dyDescent="0.35">
      <c r="A354">
        <v>405</v>
      </c>
      <c r="B354">
        <v>1112</v>
      </c>
      <c r="C354" t="s">
        <v>14</v>
      </c>
      <c r="D354">
        <v>38</v>
      </c>
      <c r="E354" t="s">
        <v>1</v>
      </c>
      <c r="F354">
        <v>22</v>
      </c>
      <c r="G354">
        <v>40</v>
      </c>
      <c r="H354" s="1">
        <v>689800</v>
      </c>
      <c r="I354" s="1">
        <f>K354+G354</f>
        <v>643490</v>
      </c>
      <c r="J354" s="1">
        <v>689800</v>
      </c>
      <c r="K354">
        <v>643450</v>
      </c>
      <c r="L354" s="4" t="s">
        <v>2</v>
      </c>
      <c r="M354" t="s">
        <v>3</v>
      </c>
      <c r="N354" t="s">
        <v>4</v>
      </c>
      <c r="O354">
        <v>1</v>
      </c>
    </row>
    <row r="355" spans="1:16" x14ac:dyDescent="0.35">
      <c r="A355">
        <v>406</v>
      </c>
      <c r="B355">
        <v>1113</v>
      </c>
      <c r="C355" t="s">
        <v>14</v>
      </c>
      <c r="D355">
        <v>38</v>
      </c>
      <c r="E355" t="s">
        <v>1</v>
      </c>
      <c r="F355">
        <v>22</v>
      </c>
      <c r="G355">
        <v>40</v>
      </c>
      <c r="H355" s="1">
        <v>689800</v>
      </c>
      <c r="I355" s="1">
        <f>K355+G355</f>
        <v>643490</v>
      </c>
      <c r="J355" s="1">
        <v>689800</v>
      </c>
      <c r="K355">
        <v>643450</v>
      </c>
      <c r="L355" s="4" t="s">
        <v>2</v>
      </c>
      <c r="M355" t="s">
        <v>3</v>
      </c>
      <c r="N355" t="s">
        <v>4</v>
      </c>
      <c r="O355">
        <v>1</v>
      </c>
    </row>
    <row r="356" spans="1:16" x14ac:dyDescent="0.35">
      <c r="A356">
        <v>407</v>
      </c>
      <c r="B356">
        <v>1114</v>
      </c>
      <c r="C356" t="s">
        <v>14</v>
      </c>
      <c r="D356">
        <v>38</v>
      </c>
      <c r="E356" t="s">
        <v>1</v>
      </c>
      <c r="F356">
        <v>22</v>
      </c>
      <c r="G356">
        <v>40</v>
      </c>
      <c r="H356" s="1">
        <v>689800</v>
      </c>
      <c r="I356">
        <f>K356+G356</f>
        <v>643490</v>
      </c>
      <c r="J356" s="1">
        <v>689800</v>
      </c>
      <c r="K356">
        <v>643450</v>
      </c>
      <c r="L356" s="4" t="s">
        <v>2</v>
      </c>
      <c r="M356" t="s">
        <v>3</v>
      </c>
      <c r="N356" t="s">
        <v>4</v>
      </c>
      <c r="O356">
        <v>1</v>
      </c>
    </row>
    <row r="357" spans="1:16" x14ac:dyDescent="0.35">
      <c r="A357">
        <v>409</v>
      </c>
      <c r="B357">
        <v>1117</v>
      </c>
      <c r="C357" t="s">
        <v>14</v>
      </c>
      <c r="D357">
        <v>38</v>
      </c>
      <c r="E357" t="s">
        <v>1</v>
      </c>
      <c r="F357">
        <v>22</v>
      </c>
      <c r="G357">
        <v>112</v>
      </c>
      <c r="H357" s="1">
        <v>689800</v>
      </c>
      <c r="I357" s="1">
        <f>K357+G357</f>
        <v>643562</v>
      </c>
      <c r="J357" s="1">
        <v>689800</v>
      </c>
      <c r="K357">
        <v>643450</v>
      </c>
      <c r="L357" s="4" t="s">
        <v>2</v>
      </c>
      <c r="M357" t="s">
        <v>3</v>
      </c>
      <c r="N357" t="s">
        <v>4</v>
      </c>
      <c r="O357">
        <v>9</v>
      </c>
      <c r="P357" t="s">
        <v>10</v>
      </c>
    </row>
    <row r="358" spans="1:16" x14ac:dyDescent="0.35">
      <c r="A358">
        <v>408</v>
      </c>
      <c r="B358">
        <v>1115</v>
      </c>
      <c r="C358" t="s">
        <v>14</v>
      </c>
      <c r="D358">
        <v>38</v>
      </c>
      <c r="E358" t="s">
        <v>1</v>
      </c>
      <c r="F358">
        <v>22</v>
      </c>
      <c r="G358">
        <v>85</v>
      </c>
      <c r="H358" s="1">
        <v>689800</v>
      </c>
      <c r="I358" s="1">
        <f>K358+G358</f>
        <v>643535</v>
      </c>
      <c r="J358" s="1">
        <v>689800</v>
      </c>
      <c r="K358">
        <v>643450</v>
      </c>
      <c r="L358" s="4" t="s">
        <v>2</v>
      </c>
      <c r="M358" t="s">
        <v>3</v>
      </c>
      <c r="N358" t="s">
        <v>6</v>
      </c>
      <c r="O358">
        <v>2</v>
      </c>
    </row>
    <row r="359" spans="1:16" x14ac:dyDescent="0.35">
      <c r="A359">
        <v>410</v>
      </c>
      <c r="B359">
        <v>1118</v>
      </c>
      <c r="C359" t="s">
        <v>14</v>
      </c>
      <c r="D359">
        <v>38</v>
      </c>
      <c r="E359" t="s">
        <v>1</v>
      </c>
      <c r="F359">
        <v>22</v>
      </c>
      <c r="G359">
        <v>259</v>
      </c>
      <c r="H359" s="1">
        <v>689800</v>
      </c>
      <c r="I359">
        <f>K359+G359</f>
        <v>643709</v>
      </c>
      <c r="J359" s="1">
        <v>689800</v>
      </c>
      <c r="K359">
        <v>643450</v>
      </c>
      <c r="L359" s="4" t="s">
        <v>2</v>
      </c>
      <c r="M359" t="s">
        <v>3</v>
      </c>
      <c r="N359" t="s">
        <v>6</v>
      </c>
      <c r="O359">
        <v>1</v>
      </c>
    </row>
    <row r="360" spans="1:16" x14ac:dyDescent="0.35">
      <c r="A360">
        <v>411</v>
      </c>
      <c r="B360">
        <v>1119</v>
      </c>
      <c r="C360" t="s">
        <v>14</v>
      </c>
      <c r="D360">
        <v>38</v>
      </c>
      <c r="E360" t="s">
        <v>1</v>
      </c>
      <c r="F360">
        <v>22</v>
      </c>
      <c r="G360">
        <v>259</v>
      </c>
      <c r="H360" s="1">
        <v>689800</v>
      </c>
      <c r="I360" s="1">
        <f>K360+G360</f>
        <v>643709</v>
      </c>
      <c r="J360" s="1">
        <v>689800</v>
      </c>
      <c r="K360">
        <v>643450</v>
      </c>
      <c r="L360" s="4" t="s">
        <v>2</v>
      </c>
      <c r="M360" t="s">
        <v>3</v>
      </c>
      <c r="N360" t="s">
        <v>6</v>
      </c>
      <c r="O360">
        <v>1</v>
      </c>
    </row>
    <row r="361" spans="1:16" x14ac:dyDescent="0.35">
      <c r="A361">
        <v>412</v>
      </c>
      <c r="B361">
        <v>1120</v>
      </c>
      <c r="C361" t="s">
        <v>14</v>
      </c>
      <c r="D361">
        <v>38</v>
      </c>
      <c r="E361" t="s">
        <v>1</v>
      </c>
      <c r="F361">
        <v>22</v>
      </c>
      <c r="G361">
        <v>259</v>
      </c>
      <c r="H361" s="1">
        <v>689800</v>
      </c>
      <c r="I361" s="1">
        <f>K361+G361</f>
        <v>643709</v>
      </c>
      <c r="J361" s="1">
        <v>689800</v>
      </c>
      <c r="K361">
        <v>643450</v>
      </c>
      <c r="L361" s="4" t="s">
        <v>2</v>
      </c>
      <c r="M361" t="s">
        <v>3</v>
      </c>
      <c r="N361" t="s">
        <v>6</v>
      </c>
      <c r="O361">
        <v>1</v>
      </c>
    </row>
    <row r="362" spans="1:16" x14ac:dyDescent="0.35">
      <c r="A362">
        <v>413</v>
      </c>
      <c r="B362">
        <v>1121</v>
      </c>
      <c r="C362" t="s">
        <v>14</v>
      </c>
      <c r="D362">
        <v>38</v>
      </c>
      <c r="E362" t="s">
        <v>1</v>
      </c>
      <c r="F362">
        <v>22</v>
      </c>
      <c r="G362">
        <v>279</v>
      </c>
      <c r="H362" s="1">
        <v>689800</v>
      </c>
      <c r="I362" s="1">
        <f>K362+G362</f>
        <v>643729</v>
      </c>
      <c r="J362" s="1">
        <v>689800</v>
      </c>
      <c r="K362">
        <v>643450</v>
      </c>
      <c r="L362" s="4" t="s">
        <v>2</v>
      </c>
      <c r="M362" t="s">
        <v>3</v>
      </c>
      <c r="N362" t="s">
        <v>6</v>
      </c>
      <c r="O362">
        <v>2</v>
      </c>
    </row>
    <row r="363" spans="1:16" x14ac:dyDescent="0.35">
      <c r="A363">
        <v>414</v>
      </c>
      <c r="B363">
        <v>1122</v>
      </c>
      <c r="C363" t="s">
        <v>14</v>
      </c>
      <c r="D363">
        <v>38</v>
      </c>
      <c r="E363" t="s">
        <v>1</v>
      </c>
      <c r="F363">
        <v>22</v>
      </c>
      <c r="G363">
        <v>296</v>
      </c>
      <c r="H363" s="1">
        <v>689800</v>
      </c>
      <c r="I363" s="1">
        <f>K363+G363</f>
        <v>643746</v>
      </c>
      <c r="J363" s="1">
        <v>689800</v>
      </c>
      <c r="K363">
        <v>643450</v>
      </c>
      <c r="L363" s="4" t="s">
        <v>2</v>
      </c>
      <c r="M363" t="s">
        <v>3</v>
      </c>
      <c r="N363" t="s">
        <v>6</v>
      </c>
      <c r="O363">
        <v>1</v>
      </c>
    </row>
    <row r="364" spans="1:16" x14ac:dyDescent="0.35">
      <c r="A364">
        <v>415</v>
      </c>
      <c r="B364">
        <v>1123</v>
      </c>
      <c r="C364" t="s">
        <v>14</v>
      </c>
      <c r="D364">
        <v>38</v>
      </c>
      <c r="E364" t="s">
        <v>1</v>
      </c>
      <c r="F364">
        <v>22</v>
      </c>
      <c r="G364">
        <v>296</v>
      </c>
      <c r="H364" s="1">
        <v>689800</v>
      </c>
      <c r="I364" s="1">
        <f>K364+G364</f>
        <v>643746</v>
      </c>
      <c r="J364" s="1">
        <v>689800</v>
      </c>
      <c r="K364">
        <v>643450</v>
      </c>
      <c r="L364" s="4" t="s">
        <v>2</v>
      </c>
      <c r="M364" t="s">
        <v>3</v>
      </c>
      <c r="N364" t="s">
        <v>6</v>
      </c>
      <c r="O364">
        <v>1</v>
      </c>
    </row>
    <row r="365" spans="1:16" x14ac:dyDescent="0.35">
      <c r="A365">
        <v>418</v>
      </c>
      <c r="B365">
        <v>1127</v>
      </c>
      <c r="C365" t="s">
        <v>14</v>
      </c>
      <c r="D365">
        <v>40</v>
      </c>
      <c r="E365" t="s">
        <v>1</v>
      </c>
      <c r="F365">
        <v>22</v>
      </c>
      <c r="G365">
        <v>214</v>
      </c>
      <c r="H365" s="1">
        <v>689800</v>
      </c>
      <c r="I365" s="1">
        <f>K365+G365</f>
        <v>642664</v>
      </c>
      <c r="J365" s="1">
        <v>689800</v>
      </c>
      <c r="K365">
        <v>642450</v>
      </c>
      <c r="L365" s="4" t="s">
        <v>2</v>
      </c>
      <c r="M365" t="s">
        <v>3</v>
      </c>
      <c r="N365" t="s">
        <v>6</v>
      </c>
      <c r="O365">
        <v>1</v>
      </c>
    </row>
    <row r="366" spans="1:16" x14ac:dyDescent="0.35">
      <c r="A366">
        <v>422</v>
      </c>
      <c r="B366">
        <v>402</v>
      </c>
      <c r="C366" t="s">
        <v>0</v>
      </c>
      <c r="D366">
        <v>47</v>
      </c>
      <c r="E366" t="s">
        <v>1</v>
      </c>
      <c r="F366">
        <v>22</v>
      </c>
      <c r="G366">
        <v>20</v>
      </c>
      <c r="H366" s="1">
        <v>690300</v>
      </c>
      <c r="I366" s="1">
        <f>K366+G366</f>
        <v>646970</v>
      </c>
      <c r="J366" s="1">
        <v>690300</v>
      </c>
      <c r="K366">
        <v>646950</v>
      </c>
      <c r="L366" s="4" t="s">
        <v>7</v>
      </c>
      <c r="M366" t="s">
        <v>3</v>
      </c>
      <c r="N366" t="s">
        <v>4</v>
      </c>
      <c r="O366">
        <v>2</v>
      </c>
      <c r="P366" t="s">
        <v>13</v>
      </c>
    </row>
    <row r="367" spans="1:16" x14ac:dyDescent="0.35">
      <c r="A367">
        <v>423</v>
      </c>
      <c r="B367">
        <v>403</v>
      </c>
      <c r="C367" t="s">
        <v>0</v>
      </c>
      <c r="D367">
        <v>47</v>
      </c>
      <c r="E367" t="s">
        <v>1</v>
      </c>
      <c r="F367">
        <v>22</v>
      </c>
      <c r="G367">
        <v>20</v>
      </c>
      <c r="H367" s="1">
        <v>690300</v>
      </c>
      <c r="I367" s="1">
        <f>K367+G367</f>
        <v>646970</v>
      </c>
      <c r="J367" s="1">
        <v>690300</v>
      </c>
      <c r="K367">
        <v>646950</v>
      </c>
      <c r="L367" s="4" t="s">
        <v>7</v>
      </c>
      <c r="M367" t="s">
        <v>3</v>
      </c>
      <c r="N367" t="s">
        <v>4</v>
      </c>
      <c r="O367">
        <v>2</v>
      </c>
      <c r="P367" t="s">
        <v>13</v>
      </c>
    </row>
    <row r="368" spans="1:16" x14ac:dyDescent="0.35">
      <c r="A368">
        <v>424</v>
      </c>
      <c r="B368">
        <v>404</v>
      </c>
      <c r="C368" t="s">
        <v>0</v>
      </c>
      <c r="D368">
        <v>47</v>
      </c>
      <c r="E368" t="s">
        <v>1</v>
      </c>
      <c r="F368">
        <v>22</v>
      </c>
      <c r="G368">
        <v>20</v>
      </c>
      <c r="H368" s="1">
        <v>690300</v>
      </c>
      <c r="I368" s="1">
        <f>K368+G368</f>
        <v>646970</v>
      </c>
      <c r="J368" s="1">
        <v>690300</v>
      </c>
      <c r="K368">
        <v>646950</v>
      </c>
      <c r="L368" s="4" t="s">
        <v>7</v>
      </c>
      <c r="M368" t="s">
        <v>3</v>
      </c>
      <c r="N368" t="s">
        <v>4</v>
      </c>
      <c r="O368">
        <v>2</v>
      </c>
      <c r="P368" t="s">
        <v>13</v>
      </c>
    </row>
    <row r="369" spans="1:16" x14ac:dyDescent="0.35">
      <c r="A369">
        <v>425</v>
      </c>
      <c r="B369">
        <v>405</v>
      </c>
      <c r="C369" t="s">
        <v>0</v>
      </c>
      <c r="D369">
        <v>47</v>
      </c>
      <c r="E369" t="s">
        <v>1</v>
      </c>
      <c r="F369">
        <v>22</v>
      </c>
      <c r="G369">
        <v>20</v>
      </c>
      <c r="H369" s="1">
        <v>690300</v>
      </c>
      <c r="I369" s="1">
        <f>K369+G369</f>
        <v>646970</v>
      </c>
      <c r="J369" s="1">
        <v>690300</v>
      </c>
      <c r="K369">
        <v>646950</v>
      </c>
      <c r="L369" s="4" t="s">
        <v>7</v>
      </c>
      <c r="M369" t="s">
        <v>3</v>
      </c>
      <c r="N369" t="s">
        <v>4</v>
      </c>
      <c r="O369">
        <v>2</v>
      </c>
      <c r="P369" t="s">
        <v>13</v>
      </c>
    </row>
    <row r="370" spans="1:16" x14ac:dyDescent="0.35">
      <c r="A370">
        <v>426</v>
      </c>
      <c r="B370">
        <v>406</v>
      </c>
      <c r="C370" t="s">
        <v>0</v>
      </c>
      <c r="D370">
        <v>47</v>
      </c>
      <c r="E370" t="s">
        <v>1</v>
      </c>
      <c r="F370">
        <v>22</v>
      </c>
      <c r="G370">
        <v>20</v>
      </c>
      <c r="H370" s="1">
        <v>690300</v>
      </c>
      <c r="I370" s="1">
        <f>K370+G370</f>
        <v>646970</v>
      </c>
      <c r="J370" s="1">
        <v>690300</v>
      </c>
      <c r="K370">
        <v>646950</v>
      </c>
      <c r="L370" s="4" t="s">
        <v>7</v>
      </c>
      <c r="M370" t="s">
        <v>3</v>
      </c>
      <c r="N370" t="s">
        <v>4</v>
      </c>
      <c r="O370">
        <v>1</v>
      </c>
      <c r="P370" t="s">
        <v>13</v>
      </c>
    </row>
    <row r="371" spans="1:16" x14ac:dyDescent="0.35">
      <c r="A371">
        <v>427</v>
      </c>
      <c r="B371">
        <v>407</v>
      </c>
      <c r="C371" t="s">
        <v>0</v>
      </c>
      <c r="D371">
        <v>47</v>
      </c>
      <c r="E371" t="s">
        <v>1</v>
      </c>
      <c r="F371">
        <v>22</v>
      </c>
      <c r="G371">
        <v>20</v>
      </c>
      <c r="H371" s="1">
        <v>690300</v>
      </c>
      <c r="I371" s="1">
        <f>K371+G371</f>
        <v>646970</v>
      </c>
      <c r="J371" s="1">
        <v>690300</v>
      </c>
      <c r="K371">
        <v>646950</v>
      </c>
      <c r="L371" s="4" t="s">
        <v>7</v>
      </c>
      <c r="M371" t="s">
        <v>3</v>
      </c>
      <c r="N371" t="s">
        <v>4</v>
      </c>
      <c r="O371">
        <v>1</v>
      </c>
      <c r="P371" t="s">
        <v>13</v>
      </c>
    </row>
    <row r="372" spans="1:16" x14ac:dyDescent="0.35">
      <c r="A372">
        <v>428</v>
      </c>
      <c r="B372">
        <v>408</v>
      </c>
      <c r="C372" t="s">
        <v>0</v>
      </c>
      <c r="D372">
        <v>47</v>
      </c>
      <c r="E372" t="s">
        <v>1</v>
      </c>
      <c r="F372">
        <v>22</v>
      </c>
      <c r="G372">
        <v>20</v>
      </c>
      <c r="H372" s="1">
        <v>690300</v>
      </c>
      <c r="I372" s="1">
        <f>K372+G372</f>
        <v>646970</v>
      </c>
      <c r="J372" s="1">
        <v>690300</v>
      </c>
      <c r="K372">
        <v>646950</v>
      </c>
      <c r="L372" s="4" t="s">
        <v>7</v>
      </c>
      <c r="M372" t="s">
        <v>3</v>
      </c>
      <c r="N372" t="s">
        <v>4</v>
      </c>
      <c r="O372">
        <v>1</v>
      </c>
      <c r="P372" t="s">
        <v>13</v>
      </c>
    </row>
    <row r="373" spans="1:16" x14ac:dyDescent="0.35">
      <c r="A373">
        <v>435</v>
      </c>
      <c r="B373">
        <v>417</v>
      </c>
      <c r="C373" t="s">
        <v>0</v>
      </c>
      <c r="D373">
        <v>47</v>
      </c>
      <c r="E373" t="s">
        <v>1</v>
      </c>
      <c r="F373">
        <v>22</v>
      </c>
      <c r="G373">
        <v>151</v>
      </c>
      <c r="H373" s="1">
        <v>690300</v>
      </c>
      <c r="I373" s="1">
        <f>K373+G373</f>
        <v>647101</v>
      </c>
      <c r="J373" s="1">
        <v>690300</v>
      </c>
      <c r="K373">
        <v>646950</v>
      </c>
      <c r="L373" s="4" t="s">
        <v>7</v>
      </c>
      <c r="M373" t="s">
        <v>3</v>
      </c>
      <c r="N373" t="s">
        <v>4</v>
      </c>
      <c r="O373">
        <v>2</v>
      </c>
    </row>
    <row r="374" spans="1:16" x14ac:dyDescent="0.35">
      <c r="A374">
        <v>436</v>
      </c>
      <c r="B374">
        <v>418</v>
      </c>
      <c r="C374" t="s">
        <v>0</v>
      </c>
      <c r="D374">
        <v>47</v>
      </c>
      <c r="E374" t="s">
        <v>1</v>
      </c>
      <c r="F374">
        <v>22</v>
      </c>
      <c r="G374">
        <v>153</v>
      </c>
      <c r="H374" s="1">
        <v>690300</v>
      </c>
      <c r="I374" s="1">
        <f>K374+G374</f>
        <v>647103</v>
      </c>
      <c r="J374" s="1">
        <v>690300</v>
      </c>
      <c r="K374">
        <v>646950</v>
      </c>
      <c r="L374" s="4" t="s">
        <v>7</v>
      </c>
      <c r="M374" t="s">
        <v>3</v>
      </c>
      <c r="N374" t="s">
        <v>4</v>
      </c>
      <c r="O374">
        <v>1</v>
      </c>
    </row>
    <row r="375" spans="1:16" x14ac:dyDescent="0.35">
      <c r="A375">
        <v>437</v>
      </c>
      <c r="B375">
        <v>419</v>
      </c>
      <c r="C375" t="s">
        <v>0</v>
      </c>
      <c r="D375">
        <v>47</v>
      </c>
      <c r="E375" t="s">
        <v>1</v>
      </c>
      <c r="F375">
        <v>22</v>
      </c>
      <c r="G375">
        <v>153</v>
      </c>
      <c r="H375" s="1">
        <v>690300</v>
      </c>
      <c r="I375" s="1">
        <f>K375+G375</f>
        <v>647103</v>
      </c>
      <c r="J375" s="1">
        <v>690300</v>
      </c>
      <c r="K375">
        <v>646950</v>
      </c>
      <c r="L375" s="4" t="s">
        <v>7</v>
      </c>
      <c r="M375" t="s">
        <v>3</v>
      </c>
      <c r="N375" t="s">
        <v>4</v>
      </c>
      <c r="O375">
        <v>1</v>
      </c>
    </row>
    <row r="376" spans="1:16" x14ac:dyDescent="0.35">
      <c r="A376">
        <v>438</v>
      </c>
      <c r="B376">
        <v>420</v>
      </c>
      <c r="C376" t="s">
        <v>0</v>
      </c>
      <c r="D376">
        <v>47</v>
      </c>
      <c r="E376" t="s">
        <v>1</v>
      </c>
      <c r="F376">
        <v>22</v>
      </c>
      <c r="G376">
        <v>153</v>
      </c>
      <c r="H376" s="1">
        <v>690300</v>
      </c>
      <c r="I376" s="1">
        <f>K376+G376</f>
        <v>647103</v>
      </c>
      <c r="J376" s="1">
        <v>690300</v>
      </c>
      <c r="K376">
        <v>646950</v>
      </c>
      <c r="L376" s="4" t="s">
        <v>7</v>
      </c>
      <c r="M376" t="s">
        <v>3</v>
      </c>
      <c r="N376" t="s">
        <v>4</v>
      </c>
      <c r="O376">
        <v>1</v>
      </c>
    </row>
    <row r="377" spans="1:16" x14ac:dyDescent="0.35">
      <c r="A377">
        <v>439</v>
      </c>
      <c r="B377">
        <v>421</v>
      </c>
      <c r="C377" t="s">
        <v>0</v>
      </c>
      <c r="D377">
        <v>47</v>
      </c>
      <c r="E377" t="s">
        <v>1</v>
      </c>
      <c r="F377">
        <v>22</v>
      </c>
      <c r="G377">
        <v>153</v>
      </c>
      <c r="H377" s="1">
        <v>690300</v>
      </c>
      <c r="I377" s="1">
        <f>K377+G377</f>
        <v>647103</v>
      </c>
      <c r="J377" s="1">
        <v>690300</v>
      </c>
      <c r="K377">
        <v>646950</v>
      </c>
      <c r="L377" s="4" t="s">
        <v>7</v>
      </c>
      <c r="M377" t="s">
        <v>3</v>
      </c>
      <c r="N377" t="s">
        <v>4</v>
      </c>
      <c r="O377">
        <v>2</v>
      </c>
    </row>
    <row r="378" spans="1:16" x14ac:dyDescent="0.35">
      <c r="A378">
        <v>447</v>
      </c>
      <c r="B378">
        <v>429</v>
      </c>
      <c r="C378" t="s">
        <v>0</v>
      </c>
      <c r="D378">
        <v>47</v>
      </c>
      <c r="E378" t="s">
        <v>1</v>
      </c>
      <c r="F378">
        <v>22</v>
      </c>
      <c r="G378">
        <v>154</v>
      </c>
      <c r="H378" s="1">
        <v>690300</v>
      </c>
      <c r="I378" s="1">
        <f>K378+G378</f>
        <v>647104</v>
      </c>
      <c r="J378" s="1">
        <v>690300</v>
      </c>
      <c r="K378">
        <v>646950</v>
      </c>
      <c r="L378" s="4" t="s">
        <v>7</v>
      </c>
      <c r="M378" t="s">
        <v>3</v>
      </c>
      <c r="N378" t="s">
        <v>4</v>
      </c>
      <c r="O378">
        <v>1</v>
      </c>
    </row>
    <row r="379" spans="1:16" x14ac:dyDescent="0.35">
      <c r="A379">
        <v>448</v>
      </c>
      <c r="B379">
        <v>430</v>
      </c>
      <c r="C379" t="s">
        <v>0</v>
      </c>
      <c r="D379">
        <v>47</v>
      </c>
      <c r="E379" t="s">
        <v>1</v>
      </c>
      <c r="F379">
        <v>22</v>
      </c>
      <c r="G379">
        <v>185</v>
      </c>
      <c r="H379" s="1">
        <v>690300</v>
      </c>
      <c r="I379" s="1">
        <f>K379+G379</f>
        <v>647135</v>
      </c>
      <c r="J379" s="1">
        <v>690300</v>
      </c>
      <c r="K379">
        <v>646950</v>
      </c>
      <c r="L379" s="4" t="s">
        <v>7</v>
      </c>
      <c r="M379" t="s">
        <v>3</v>
      </c>
      <c r="N379" t="s">
        <v>4</v>
      </c>
      <c r="O379">
        <v>4</v>
      </c>
    </row>
    <row r="380" spans="1:16" x14ac:dyDescent="0.35">
      <c r="A380">
        <v>462</v>
      </c>
      <c r="B380">
        <v>445</v>
      </c>
      <c r="C380" t="s">
        <v>0</v>
      </c>
      <c r="D380">
        <v>47</v>
      </c>
      <c r="E380" t="s">
        <v>1</v>
      </c>
      <c r="F380">
        <v>22</v>
      </c>
      <c r="G380">
        <v>301</v>
      </c>
      <c r="H380" s="1">
        <v>690300</v>
      </c>
      <c r="I380" s="1">
        <f>K380+G380</f>
        <v>647251</v>
      </c>
      <c r="J380" s="1">
        <v>690300</v>
      </c>
      <c r="K380">
        <v>646950</v>
      </c>
      <c r="L380" s="4" t="s">
        <v>7</v>
      </c>
      <c r="M380" t="s">
        <v>3</v>
      </c>
      <c r="N380" t="s">
        <v>4</v>
      </c>
      <c r="O380">
        <v>1</v>
      </c>
    </row>
    <row r="381" spans="1:16" x14ac:dyDescent="0.35">
      <c r="A381">
        <v>463</v>
      </c>
      <c r="B381">
        <v>446</v>
      </c>
      <c r="C381" t="s">
        <v>0</v>
      </c>
      <c r="D381">
        <v>47</v>
      </c>
      <c r="E381" t="s">
        <v>1</v>
      </c>
      <c r="F381">
        <v>22</v>
      </c>
      <c r="G381">
        <v>322</v>
      </c>
      <c r="H381" s="1">
        <v>690300</v>
      </c>
      <c r="I381" s="1">
        <f>K381+G381</f>
        <v>647272</v>
      </c>
      <c r="J381" s="1">
        <v>690300</v>
      </c>
      <c r="K381">
        <v>646950</v>
      </c>
      <c r="L381" s="4" t="s">
        <v>7</v>
      </c>
      <c r="M381" t="s">
        <v>3</v>
      </c>
      <c r="N381" t="s">
        <v>4</v>
      </c>
      <c r="O381">
        <v>2</v>
      </c>
    </row>
    <row r="382" spans="1:16" x14ac:dyDescent="0.35">
      <c r="A382">
        <v>464</v>
      </c>
      <c r="B382">
        <v>447</v>
      </c>
      <c r="C382" t="s">
        <v>0</v>
      </c>
      <c r="D382">
        <v>47</v>
      </c>
      <c r="E382" t="s">
        <v>1</v>
      </c>
      <c r="F382">
        <v>22</v>
      </c>
      <c r="G382">
        <v>330</v>
      </c>
      <c r="H382" s="1">
        <v>690300</v>
      </c>
      <c r="I382" s="1">
        <f>K382+G382</f>
        <v>647280</v>
      </c>
      <c r="J382" s="1">
        <v>690300</v>
      </c>
      <c r="K382">
        <v>646950</v>
      </c>
      <c r="L382" s="4" t="s">
        <v>7</v>
      </c>
      <c r="M382" t="s">
        <v>3</v>
      </c>
      <c r="N382" t="s">
        <v>4</v>
      </c>
      <c r="O382">
        <v>10</v>
      </c>
      <c r="P382" t="s">
        <v>10</v>
      </c>
    </row>
    <row r="383" spans="1:16" x14ac:dyDescent="0.35">
      <c r="A383">
        <v>465</v>
      </c>
      <c r="B383">
        <v>448</v>
      </c>
      <c r="C383" t="s">
        <v>0</v>
      </c>
      <c r="D383">
        <v>47</v>
      </c>
      <c r="E383" t="s">
        <v>1</v>
      </c>
      <c r="F383">
        <v>22</v>
      </c>
      <c r="G383">
        <v>330</v>
      </c>
      <c r="H383" s="1">
        <v>690300</v>
      </c>
      <c r="I383">
        <f>K383+G383</f>
        <v>647280</v>
      </c>
      <c r="J383" s="1">
        <v>690300</v>
      </c>
      <c r="K383">
        <v>646950</v>
      </c>
      <c r="L383" s="4" t="s">
        <v>7</v>
      </c>
      <c r="M383" t="s">
        <v>3</v>
      </c>
      <c r="N383" t="s">
        <v>4</v>
      </c>
      <c r="O383">
        <v>10</v>
      </c>
      <c r="P383" t="s">
        <v>10</v>
      </c>
    </row>
    <row r="384" spans="1:16" x14ac:dyDescent="0.35">
      <c r="A384">
        <v>429</v>
      </c>
      <c r="B384">
        <v>409</v>
      </c>
      <c r="C384" t="s">
        <v>0</v>
      </c>
      <c r="D384">
        <v>47</v>
      </c>
      <c r="E384" t="s">
        <v>1</v>
      </c>
      <c r="F384">
        <v>22</v>
      </c>
      <c r="G384">
        <v>22</v>
      </c>
      <c r="H384" s="1">
        <v>690300</v>
      </c>
      <c r="I384" s="1">
        <f>K384+G384</f>
        <v>646972</v>
      </c>
      <c r="J384" s="1">
        <v>690300</v>
      </c>
      <c r="K384">
        <v>646950</v>
      </c>
      <c r="L384" s="4" t="s">
        <v>7</v>
      </c>
      <c r="M384" t="s">
        <v>3</v>
      </c>
      <c r="N384" t="s">
        <v>6</v>
      </c>
      <c r="O384">
        <v>1</v>
      </c>
      <c r="P384" t="s">
        <v>13</v>
      </c>
    </row>
    <row r="385" spans="1:16" x14ac:dyDescent="0.35">
      <c r="A385">
        <v>430</v>
      </c>
      <c r="B385">
        <v>410</v>
      </c>
      <c r="C385" t="s">
        <v>0</v>
      </c>
      <c r="D385">
        <v>47</v>
      </c>
      <c r="E385" t="s">
        <v>1</v>
      </c>
      <c r="F385">
        <v>22</v>
      </c>
      <c r="G385">
        <v>22</v>
      </c>
      <c r="H385" s="1">
        <v>690300</v>
      </c>
      <c r="I385" s="1">
        <f>K385+G385</f>
        <v>646972</v>
      </c>
      <c r="J385" s="1">
        <v>690300</v>
      </c>
      <c r="K385">
        <v>646950</v>
      </c>
      <c r="L385" s="4" t="s">
        <v>7</v>
      </c>
      <c r="M385" t="s">
        <v>3</v>
      </c>
      <c r="N385" t="s">
        <v>6</v>
      </c>
      <c r="O385">
        <v>1</v>
      </c>
      <c r="P385" t="s">
        <v>13</v>
      </c>
    </row>
    <row r="386" spans="1:16" x14ac:dyDescent="0.35">
      <c r="A386">
        <v>431</v>
      </c>
      <c r="B386">
        <v>411</v>
      </c>
      <c r="C386" t="s">
        <v>0</v>
      </c>
      <c r="D386">
        <v>47</v>
      </c>
      <c r="E386" t="s">
        <v>1</v>
      </c>
      <c r="F386">
        <v>22</v>
      </c>
      <c r="G386">
        <v>22</v>
      </c>
      <c r="H386" s="1">
        <v>690300</v>
      </c>
      <c r="I386">
        <f>K386+G386</f>
        <v>646972</v>
      </c>
      <c r="J386" s="1">
        <v>690300</v>
      </c>
      <c r="K386">
        <v>646950</v>
      </c>
      <c r="L386" s="4" t="s">
        <v>7</v>
      </c>
      <c r="M386" t="s">
        <v>3</v>
      </c>
      <c r="N386" t="s">
        <v>6</v>
      </c>
      <c r="O386">
        <v>1</v>
      </c>
      <c r="P386" t="s">
        <v>13</v>
      </c>
    </row>
    <row r="387" spans="1:16" x14ac:dyDescent="0.35">
      <c r="A387">
        <v>432</v>
      </c>
      <c r="B387">
        <v>412</v>
      </c>
      <c r="C387" t="s">
        <v>0</v>
      </c>
      <c r="D387">
        <v>47</v>
      </c>
      <c r="E387" t="s">
        <v>1</v>
      </c>
      <c r="F387">
        <v>22</v>
      </c>
      <c r="G387">
        <v>22</v>
      </c>
      <c r="H387" s="1">
        <v>690300</v>
      </c>
      <c r="I387" s="1">
        <f>K387+G387</f>
        <v>646972</v>
      </c>
      <c r="J387" s="1">
        <v>690300</v>
      </c>
      <c r="K387">
        <v>646950</v>
      </c>
      <c r="L387" s="4" t="s">
        <v>7</v>
      </c>
      <c r="M387" t="s">
        <v>3</v>
      </c>
      <c r="N387" t="s">
        <v>6</v>
      </c>
      <c r="O387">
        <v>1</v>
      </c>
      <c r="P387" t="s">
        <v>13</v>
      </c>
    </row>
    <row r="388" spans="1:16" x14ac:dyDescent="0.35">
      <c r="A388">
        <v>433</v>
      </c>
      <c r="B388">
        <v>413</v>
      </c>
      <c r="C388" t="s">
        <v>0</v>
      </c>
      <c r="D388">
        <v>47</v>
      </c>
      <c r="E388" t="s">
        <v>1</v>
      </c>
      <c r="F388">
        <v>22</v>
      </c>
      <c r="G388">
        <v>22</v>
      </c>
      <c r="H388" s="1">
        <v>690300</v>
      </c>
      <c r="I388" s="1">
        <f>K388+G388</f>
        <v>646972</v>
      </c>
      <c r="J388" s="1">
        <v>690300</v>
      </c>
      <c r="K388">
        <v>646950</v>
      </c>
      <c r="L388" s="4" t="s">
        <v>7</v>
      </c>
      <c r="M388" t="s">
        <v>3</v>
      </c>
      <c r="N388" t="s">
        <v>6</v>
      </c>
      <c r="O388">
        <v>1</v>
      </c>
      <c r="P388" t="s">
        <v>13</v>
      </c>
    </row>
    <row r="389" spans="1:16" x14ac:dyDescent="0.35">
      <c r="A389">
        <v>434</v>
      </c>
      <c r="B389">
        <v>416</v>
      </c>
      <c r="C389" t="s">
        <v>0</v>
      </c>
      <c r="D389">
        <v>47</v>
      </c>
      <c r="E389" t="s">
        <v>1</v>
      </c>
      <c r="F389">
        <v>22</v>
      </c>
      <c r="G389">
        <v>150</v>
      </c>
      <c r="H389" s="1">
        <v>690300</v>
      </c>
      <c r="I389" s="1">
        <f>K389+G389</f>
        <v>647100</v>
      </c>
      <c r="J389" s="1">
        <v>690300</v>
      </c>
      <c r="K389">
        <v>646950</v>
      </c>
      <c r="L389" s="4" t="s">
        <v>7</v>
      </c>
      <c r="M389" t="s">
        <v>3</v>
      </c>
      <c r="N389" t="s">
        <v>6</v>
      </c>
      <c r="O389">
        <v>4</v>
      </c>
    </row>
    <row r="390" spans="1:16" x14ac:dyDescent="0.35">
      <c r="A390">
        <v>440</v>
      </c>
      <c r="B390">
        <v>422</v>
      </c>
      <c r="C390" t="s">
        <v>0</v>
      </c>
      <c r="D390">
        <v>47</v>
      </c>
      <c r="E390" t="s">
        <v>1</v>
      </c>
      <c r="F390">
        <v>22</v>
      </c>
      <c r="G390">
        <v>154</v>
      </c>
      <c r="H390" s="1">
        <v>690300</v>
      </c>
      <c r="I390" s="1">
        <f>K390+G390</f>
        <v>647104</v>
      </c>
      <c r="J390" s="1">
        <v>690300</v>
      </c>
      <c r="K390">
        <v>646950</v>
      </c>
      <c r="L390" s="4" t="s">
        <v>7</v>
      </c>
      <c r="M390" t="s">
        <v>3</v>
      </c>
      <c r="N390" t="s">
        <v>6</v>
      </c>
      <c r="O390">
        <v>1</v>
      </c>
    </row>
    <row r="391" spans="1:16" x14ac:dyDescent="0.35">
      <c r="A391">
        <v>441</v>
      </c>
      <c r="B391">
        <v>423</v>
      </c>
      <c r="C391" t="s">
        <v>0</v>
      </c>
      <c r="D391">
        <v>47</v>
      </c>
      <c r="E391" t="s">
        <v>1</v>
      </c>
      <c r="F391">
        <v>22</v>
      </c>
      <c r="G391">
        <v>154</v>
      </c>
      <c r="H391" s="1">
        <v>690300</v>
      </c>
      <c r="I391">
        <f>K391+G391</f>
        <v>647104</v>
      </c>
      <c r="J391" s="1">
        <v>690300</v>
      </c>
      <c r="K391">
        <v>646950</v>
      </c>
      <c r="L391" s="4" t="s">
        <v>7</v>
      </c>
      <c r="M391" t="s">
        <v>3</v>
      </c>
      <c r="N391" t="s">
        <v>6</v>
      </c>
      <c r="O391">
        <v>1</v>
      </c>
    </row>
    <row r="392" spans="1:16" x14ac:dyDescent="0.35">
      <c r="A392">
        <v>442</v>
      </c>
      <c r="B392">
        <v>424</v>
      </c>
      <c r="C392" t="s">
        <v>0</v>
      </c>
      <c r="D392">
        <v>47</v>
      </c>
      <c r="E392" t="s">
        <v>1</v>
      </c>
      <c r="F392">
        <v>22</v>
      </c>
      <c r="G392">
        <v>154</v>
      </c>
      <c r="H392" s="1">
        <v>690300</v>
      </c>
      <c r="I392" s="1">
        <f>K392+G392</f>
        <v>647104</v>
      </c>
      <c r="J392" s="1">
        <v>690300</v>
      </c>
      <c r="K392">
        <v>646950</v>
      </c>
      <c r="L392" s="4" t="s">
        <v>7</v>
      </c>
      <c r="M392" t="s">
        <v>3</v>
      </c>
      <c r="N392" t="s">
        <v>6</v>
      </c>
      <c r="O392">
        <v>1</v>
      </c>
    </row>
    <row r="393" spans="1:16" x14ac:dyDescent="0.35">
      <c r="A393">
        <v>443</v>
      </c>
      <c r="B393">
        <v>425</v>
      </c>
      <c r="C393" t="s">
        <v>0</v>
      </c>
      <c r="D393">
        <v>47</v>
      </c>
      <c r="E393" t="s">
        <v>1</v>
      </c>
      <c r="F393">
        <v>22</v>
      </c>
      <c r="G393">
        <v>154</v>
      </c>
      <c r="H393" s="1">
        <v>690300</v>
      </c>
      <c r="I393" s="1">
        <f>K393+G393</f>
        <v>647104</v>
      </c>
      <c r="J393" s="1">
        <v>690300</v>
      </c>
      <c r="K393">
        <v>646950</v>
      </c>
      <c r="L393" s="4" t="s">
        <v>7</v>
      </c>
      <c r="M393" t="s">
        <v>3</v>
      </c>
      <c r="N393" t="s">
        <v>6</v>
      </c>
      <c r="O393">
        <v>1</v>
      </c>
    </row>
    <row r="394" spans="1:16" x14ac:dyDescent="0.35">
      <c r="A394">
        <v>444</v>
      </c>
      <c r="B394">
        <v>426</v>
      </c>
      <c r="C394" t="s">
        <v>0</v>
      </c>
      <c r="D394">
        <v>47</v>
      </c>
      <c r="E394" t="s">
        <v>1</v>
      </c>
      <c r="F394">
        <v>22</v>
      </c>
      <c r="G394">
        <v>154</v>
      </c>
      <c r="H394" s="1">
        <v>690300</v>
      </c>
      <c r="I394" s="1">
        <f>K394+G394</f>
        <v>647104</v>
      </c>
      <c r="J394" s="1">
        <v>690300</v>
      </c>
      <c r="K394">
        <v>646950</v>
      </c>
      <c r="L394" s="4" t="s">
        <v>7</v>
      </c>
      <c r="M394" t="s">
        <v>3</v>
      </c>
      <c r="N394" t="s">
        <v>6</v>
      </c>
      <c r="O394">
        <v>1</v>
      </c>
    </row>
    <row r="395" spans="1:16" x14ac:dyDescent="0.35">
      <c r="A395">
        <v>445</v>
      </c>
      <c r="B395">
        <v>427</v>
      </c>
      <c r="C395" t="s">
        <v>0</v>
      </c>
      <c r="D395">
        <v>47</v>
      </c>
      <c r="E395" t="s">
        <v>1</v>
      </c>
      <c r="F395">
        <v>22</v>
      </c>
      <c r="G395">
        <v>154</v>
      </c>
      <c r="H395" s="1">
        <v>690300</v>
      </c>
      <c r="I395">
        <f>K395+G395</f>
        <v>647104</v>
      </c>
      <c r="J395" s="1">
        <v>690300</v>
      </c>
      <c r="K395">
        <v>646950</v>
      </c>
      <c r="L395" s="4" t="s">
        <v>7</v>
      </c>
      <c r="M395" t="s">
        <v>3</v>
      </c>
      <c r="N395" t="s">
        <v>6</v>
      </c>
      <c r="O395">
        <v>1</v>
      </c>
    </row>
    <row r="396" spans="1:16" x14ac:dyDescent="0.35">
      <c r="A396">
        <v>446</v>
      </c>
      <c r="B396">
        <v>428</v>
      </c>
      <c r="C396" t="s">
        <v>0</v>
      </c>
      <c r="D396">
        <v>47</v>
      </c>
      <c r="E396" t="s">
        <v>1</v>
      </c>
      <c r="F396">
        <v>22</v>
      </c>
      <c r="G396">
        <v>154</v>
      </c>
      <c r="H396" s="1">
        <v>690300</v>
      </c>
      <c r="I396" s="1">
        <f>K396+G396</f>
        <v>647104</v>
      </c>
      <c r="J396" s="1">
        <v>690300</v>
      </c>
      <c r="K396">
        <v>646950</v>
      </c>
      <c r="L396" s="4" t="s">
        <v>7</v>
      </c>
      <c r="M396" t="s">
        <v>3</v>
      </c>
      <c r="N396" t="s">
        <v>6</v>
      </c>
      <c r="O396">
        <v>1</v>
      </c>
    </row>
    <row r="397" spans="1:16" x14ac:dyDescent="0.35">
      <c r="A397">
        <v>466</v>
      </c>
      <c r="B397">
        <v>450</v>
      </c>
      <c r="C397" t="s">
        <v>0</v>
      </c>
      <c r="D397">
        <v>47</v>
      </c>
      <c r="E397" t="s">
        <v>1</v>
      </c>
      <c r="F397">
        <v>22</v>
      </c>
      <c r="G397">
        <v>340</v>
      </c>
      <c r="H397" s="1">
        <v>690300</v>
      </c>
      <c r="I397" s="1">
        <f>K397+G397</f>
        <v>647290</v>
      </c>
      <c r="J397" s="1">
        <v>690300</v>
      </c>
      <c r="K397">
        <v>646950</v>
      </c>
      <c r="L397" s="4" t="s">
        <v>7</v>
      </c>
      <c r="M397" t="s">
        <v>3</v>
      </c>
      <c r="N397" t="s">
        <v>6</v>
      </c>
      <c r="O397">
        <v>2</v>
      </c>
    </row>
    <row r="398" spans="1:16" x14ac:dyDescent="0.35">
      <c r="A398">
        <v>449</v>
      </c>
      <c r="B398">
        <v>431</v>
      </c>
      <c r="C398" t="s">
        <v>0</v>
      </c>
      <c r="D398">
        <v>47</v>
      </c>
      <c r="E398" t="s">
        <v>1</v>
      </c>
      <c r="F398">
        <v>22</v>
      </c>
      <c r="G398">
        <v>189</v>
      </c>
      <c r="H398" s="1">
        <v>690300</v>
      </c>
      <c r="I398" s="1">
        <f>K398+G398</f>
        <v>647139</v>
      </c>
      <c r="J398" s="1">
        <v>690300</v>
      </c>
      <c r="K398">
        <v>646950</v>
      </c>
      <c r="L398" s="4" t="s">
        <v>7</v>
      </c>
      <c r="M398" t="s">
        <v>3</v>
      </c>
      <c r="N398" t="s">
        <v>9</v>
      </c>
      <c r="O398">
        <v>9</v>
      </c>
    </row>
    <row r="399" spans="1:16" x14ac:dyDescent="0.35">
      <c r="A399">
        <v>450</v>
      </c>
      <c r="B399">
        <v>432</v>
      </c>
      <c r="C399" t="s">
        <v>0</v>
      </c>
      <c r="D399">
        <v>47</v>
      </c>
      <c r="E399" t="s">
        <v>1</v>
      </c>
      <c r="F399">
        <v>22</v>
      </c>
      <c r="G399">
        <v>189</v>
      </c>
      <c r="H399" s="1">
        <v>690300</v>
      </c>
      <c r="I399" s="1">
        <f>K399+G399</f>
        <v>647139</v>
      </c>
      <c r="J399" s="1">
        <v>690300</v>
      </c>
      <c r="K399">
        <v>646950</v>
      </c>
      <c r="L399" s="4" t="s">
        <v>7</v>
      </c>
      <c r="M399" t="s">
        <v>3</v>
      </c>
      <c r="N399" t="s">
        <v>9</v>
      </c>
      <c r="O399">
        <v>9</v>
      </c>
    </row>
    <row r="400" spans="1:16" x14ac:dyDescent="0.35">
      <c r="A400">
        <v>451</v>
      </c>
      <c r="B400">
        <v>433</v>
      </c>
      <c r="C400" t="s">
        <v>0</v>
      </c>
      <c r="D400">
        <v>47</v>
      </c>
      <c r="E400" t="s">
        <v>1</v>
      </c>
      <c r="F400">
        <v>22</v>
      </c>
      <c r="G400">
        <v>189</v>
      </c>
      <c r="H400" s="1">
        <v>690300</v>
      </c>
      <c r="I400">
        <f>K400+G400</f>
        <v>647139</v>
      </c>
      <c r="J400" s="1">
        <v>690300</v>
      </c>
      <c r="K400">
        <v>646950</v>
      </c>
      <c r="L400" s="4" t="s">
        <v>7</v>
      </c>
      <c r="M400" t="s">
        <v>3</v>
      </c>
      <c r="N400" t="s">
        <v>9</v>
      </c>
      <c r="O400">
        <v>9</v>
      </c>
    </row>
    <row r="401" spans="1:16" x14ac:dyDescent="0.35">
      <c r="A401">
        <v>452</v>
      </c>
      <c r="B401">
        <v>434</v>
      </c>
      <c r="C401" t="s">
        <v>0</v>
      </c>
      <c r="D401">
        <v>47</v>
      </c>
      <c r="E401" t="s">
        <v>1</v>
      </c>
      <c r="F401">
        <v>22</v>
      </c>
      <c r="G401">
        <v>226</v>
      </c>
      <c r="H401" s="1">
        <v>690300</v>
      </c>
      <c r="I401" s="1">
        <f>K401+G401</f>
        <v>647176</v>
      </c>
      <c r="J401" s="1">
        <v>690300</v>
      </c>
      <c r="K401">
        <v>646950</v>
      </c>
      <c r="L401" s="4" t="s">
        <v>7</v>
      </c>
      <c r="M401" t="s">
        <v>3</v>
      </c>
      <c r="N401" t="s">
        <v>9</v>
      </c>
      <c r="O401">
        <v>3</v>
      </c>
    </row>
    <row r="402" spans="1:16" x14ac:dyDescent="0.35">
      <c r="A402">
        <v>453</v>
      </c>
      <c r="B402">
        <v>435</v>
      </c>
      <c r="C402" t="s">
        <v>0</v>
      </c>
      <c r="D402">
        <v>47</v>
      </c>
      <c r="E402" t="s">
        <v>1</v>
      </c>
      <c r="F402">
        <v>22</v>
      </c>
      <c r="G402">
        <v>226</v>
      </c>
      <c r="H402" s="1">
        <v>690300</v>
      </c>
      <c r="I402" s="1">
        <f>K402+G402</f>
        <v>647176</v>
      </c>
      <c r="J402" s="1">
        <v>690300</v>
      </c>
      <c r="K402">
        <v>646950</v>
      </c>
      <c r="L402" s="4" t="s">
        <v>7</v>
      </c>
      <c r="M402" t="s">
        <v>3</v>
      </c>
      <c r="N402" t="s">
        <v>9</v>
      </c>
      <c r="O402">
        <v>3</v>
      </c>
    </row>
    <row r="403" spans="1:16" x14ac:dyDescent="0.35">
      <c r="A403">
        <v>454</v>
      </c>
      <c r="B403">
        <v>436</v>
      </c>
      <c r="C403" t="s">
        <v>0</v>
      </c>
      <c r="D403">
        <v>47</v>
      </c>
      <c r="E403" t="s">
        <v>1</v>
      </c>
      <c r="F403">
        <v>22</v>
      </c>
      <c r="G403">
        <v>226</v>
      </c>
      <c r="H403" s="1">
        <v>690300</v>
      </c>
      <c r="I403" s="1">
        <f>K403+G403</f>
        <v>647176</v>
      </c>
      <c r="J403" s="1">
        <v>690300</v>
      </c>
      <c r="K403">
        <v>646950</v>
      </c>
      <c r="L403" s="4" t="s">
        <v>7</v>
      </c>
      <c r="M403" t="s">
        <v>3</v>
      </c>
      <c r="N403" t="s">
        <v>9</v>
      </c>
      <c r="O403">
        <v>2</v>
      </c>
    </row>
    <row r="404" spans="1:16" x14ac:dyDescent="0.35">
      <c r="A404">
        <v>455</v>
      </c>
      <c r="B404">
        <v>437</v>
      </c>
      <c r="C404" t="s">
        <v>0</v>
      </c>
      <c r="D404">
        <v>47</v>
      </c>
      <c r="E404" t="s">
        <v>1</v>
      </c>
      <c r="F404">
        <v>22</v>
      </c>
      <c r="G404">
        <v>226</v>
      </c>
      <c r="H404" s="1">
        <v>690300</v>
      </c>
      <c r="I404">
        <f>K404+G404</f>
        <v>647176</v>
      </c>
      <c r="J404" s="1">
        <v>690300</v>
      </c>
      <c r="K404">
        <v>646950</v>
      </c>
      <c r="L404" s="4" t="s">
        <v>7</v>
      </c>
      <c r="M404" t="s">
        <v>3</v>
      </c>
      <c r="N404" t="s">
        <v>9</v>
      </c>
      <c r="O404">
        <v>2</v>
      </c>
    </row>
    <row r="405" spans="1:16" x14ac:dyDescent="0.35">
      <c r="A405">
        <v>456</v>
      </c>
      <c r="B405">
        <v>438</v>
      </c>
      <c r="C405" t="s">
        <v>0</v>
      </c>
      <c r="D405">
        <v>47</v>
      </c>
      <c r="E405" t="s">
        <v>1</v>
      </c>
      <c r="F405">
        <v>22</v>
      </c>
      <c r="G405">
        <v>226</v>
      </c>
      <c r="H405" s="1">
        <v>690300</v>
      </c>
      <c r="I405" s="1">
        <f>K405+G405</f>
        <v>647176</v>
      </c>
      <c r="J405" s="1">
        <v>690300</v>
      </c>
      <c r="K405">
        <v>646950</v>
      </c>
      <c r="L405" s="4" t="s">
        <v>7</v>
      </c>
      <c r="M405" t="s">
        <v>3</v>
      </c>
      <c r="N405" t="s">
        <v>9</v>
      </c>
      <c r="O405">
        <v>2</v>
      </c>
    </row>
    <row r="406" spans="1:16" x14ac:dyDescent="0.35">
      <c r="A406">
        <v>457</v>
      </c>
      <c r="B406">
        <v>439</v>
      </c>
      <c r="C406" t="s">
        <v>0</v>
      </c>
      <c r="D406">
        <v>47</v>
      </c>
      <c r="E406" t="s">
        <v>1</v>
      </c>
      <c r="F406">
        <v>22</v>
      </c>
      <c r="G406">
        <v>226</v>
      </c>
      <c r="H406" s="1">
        <v>690300</v>
      </c>
      <c r="I406" s="1">
        <f>K406+G406</f>
        <v>647176</v>
      </c>
      <c r="J406" s="1">
        <v>690300</v>
      </c>
      <c r="K406">
        <v>646950</v>
      </c>
      <c r="L406" s="4" t="s">
        <v>7</v>
      </c>
      <c r="M406" t="s">
        <v>3</v>
      </c>
      <c r="N406" t="s">
        <v>9</v>
      </c>
      <c r="O406">
        <v>2</v>
      </c>
    </row>
    <row r="407" spans="1:16" x14ac:dyDescent="0.35">
      <c r="A407">
        <v>458</v>
      </c>
      <c r="B407">
        <v>440</v>
      </c>
      <c r="C407" t="s">
        <v>0</v>
      </c>
      <c r="D407">
        <v>47</v>
      </c>
      <c r="E407" t="s">
        <v>1</v>
      </c>
      <c r="F407">
        <v>22</v>
      </c>
      <c r="G407">
        <v>226</v>
      </c>
      <c r="H407" s="1">
        <v>690300</v>
      </c>
      <c r="I407" s="1">
        <f>K407+G407</f>
        <v>647176</v>
      </c>
      <c r="J407" s="1">
        <v>690300</v>
      </c>
      <c r="K407">
        <v>646950</v>
      </c>
      <c r="L407" s="4" t="s">
        <v>7</v>
      </c>
      <c r="M407" t="s">
        <v>3</v>
      </c>
      <c r="N407" t="s">
        <v>9</v>
      </c>
      <c r="O407">
        <v>1</v>
      </c>
    </row>
    <row r="408" spans="1:16" x14ac:dyDescent="0.35">
      <c r="A408">
        <v>459</v>
      </c>
      <c r="B408">
        <v>441</v>
      </c>
      <c r="C408" t="s">
        <v>0</v>
      </c>
      <c r="D408">
        <v>47</v>
      </c>
      <c r="E408" t="s">
        <v>1</v>
      </c>
      <c r="F408">
        <v>22</v>
      </c>
      <c r="G408">
        <v>226</v>
      </c>
      <c r="H408" s="1">
        <v>690300</v>
      </c>
      <c r="I408" s="1">
        <f>K408+G408</f>
        <v>647176</v>
      </c>
      <c r="J408" s="1">
        <v>690300</v>
      </c>
      <c r="K408">
        <v>646950</v>
      </c>
      <c r="L408" s="4" t="s">
        <v>7</v>
      </c>
      <c r="M408" t="s">
        <v>3</v>
      </c>
      <c r="N408" t="s">
        <v>9</v>
      </c>
      <c r="O408">
        <v>1</v>
      </c>
    </row>
    <row r="409" spans="1:16" x14ac:dyDescent="0.35">
      <c r="A409">
        <v>460</v>
      </c>
      <c r="B409">
        <v>442</v>
      </c>
      <c r="C409" t="s">
        <v>0</v>
      </c>
      <c r="D409">
        <v>47</v>
      </c>
      <c r="E409" t="s">
        <v>1</v>
      </c>
      <c r="F409">
        <v>22</v>
      </c>
      <c r="G409">
        <v>226</v>
      </c>
      <c r="H409" s="1">
        <v>690300</v>
      </c>
      <c r="I409" s="1">
        <f>K409+G409</f>
        <v>647176</v>
      </c>
      <c r="J409" s="1">
        <v>690300</v>
      </c>
      <c r="K409">
        <v>646950</v>
      </c>
      <c r="L409" s="4" t="s">
        <v>7</v>
      </c>
      <c r="M409" t="s">
        <v>3</v>
      </c>
      <c r="N409" t="s">
        <v>9</v>
      </c>
      <c r="O409">
        <v>1</v>
      </c>
    </row>
    <row r="410" spans="1:16" x14ac:dyDescent="0.35">
      <c r="A410">
        <v>461</v>
      </c>
      <c r="B410">
        <v>443</v>
      </c>
      <c r="C410" t="s">
        <v>0</v>
      </c>
      <c r="D410">
        <v>47</v>
      </c>
      <c r="E410" t="s">
        <v>1</v>
      </c>
      <c r="F410">
        <v>22</v>
      </c>
      <c r="G410">
        <v>226</v>
      </c>
      <c r="H410" s="1">
        <v>690300</v>
      </c>
      <c r="I410" s="1">
        <f>K410+G410</f>
        <v>647176</v>
      </c>
      <c r="J410" s="1">
        <v>690300</v>
      </c>
      <c r="K410">
        <v>646950</v>
      </c>
      <c r="L410" s="4" t="s">
        <v>7</v>
      </c>
      <c r="M410" t="s">
        <v>3</v>
      </c>
      <c r="N410" t="s">
        <v>9</v>
      </c>
      <c r="O410">
        <v>1</v>
      </c>
    </row>
    <row r="411" spans="1:16" x14ac:dyDescent="0.35">
      <c r="A411">
        <v>475</v>
      </c>
      <c r="B411">
        <v>398</v>
      </c>
      <c r="C411" t="s">
        <v>0</v>
      </c>
      <c r="D411">
        <v>49</v>
      </c>
      <c r="E411" t="s">
        <v>1</v>
      </c>
      <c r="F411">
        <v>22</v>
      </c>
      <c r="G411">
        <v>485</v>
      </c>
      <c r="H411" s="1">
        <v>685700</v>
      </c>
      <c r="I411" s="1">
        <f>K411+G411</f>
        <v>646435</v>
      </c>
      <c r="J411" s="1">
        <v>690300</v>
      </c>
      <c r="K411">
        <v>645950</v>
      </c>
      <c r="L411" s="4" t="s">
        <v>2</v>
      </c>
      <c r="M411" t="s">
        <v>3</v>
      </c>
      <c r="N411" t="s">
        <v>4</v>
      </c>
      <c r="O411">
        <v>1</v>
      </c>
    </row>
    <row r="412" spans="1:16" x14ac:dyDescent="0.35">
      <c r="A412">
        <v>476</v>
      </c>
      <c r="B412">
        <v>399</v>
      </c>
      <c r="C412" t="s">
        <v>0</v>
      </c>
      <c r="D412">
        <v>49</v>
      </c>
      <c r="E412" t="s">
        <v>1</v>
      </c>
      <c r="F412">
        <v>22</v>
      </c>
      <c r="G412">
        <v>485</v>
      </c>
      <c r="H412">
        <v>685700</v>
      </c>
      <c r="I412" s="1">
        <f>K412+G412</f>
        <v>646435</v>
      </c>
      <c r="J412" s="1">
        <v>690300</v>
      </c>
      <c r="K412">
        <v>645950</v>
      </c>
      <c r="L412" s="4" t="s">
        <v>2</v>
      </c>
      <c r="M412" t="s">
        <v>3</v>
      </c>
      <c r="N412" t="s">
        <v>4</v>
      </c>
      <c r="O412">
        <v>1</v>
      </c>
    </row>
    <row r="413" spans="1:16" x14ac:dyDescent="0.35">
      <c r="A413">
        <v>477</v>
      </c>
      <c r="B413">
        <v>400</v>
      </c>
      <c r="C413" t="s">
        <v>0</v>
      </c>
      <c r="D413">
        <v>49</v>
      </c>
      <c r="E413" t="s">
        <v>1</v>
      </c>
      <c r="F413">
        <v>22</v>
      </c>
      <c r="G413">
        <v>485</v>
      </c>
      <c r="H413" s="1">
        <v>685700</v>
      </c>
      <c r="I413">
        <f>K413+G413</f>
        <v>646435</v>
      </c>
      <c r="J413" s="1">
        <v>690300</v>
      </c>
      <c r="K413">
        <v>645950</v>
      </c>
      <c r="L413" s="4" t="s">
        <v>2</v>
      </c>
      <c r="M413" t="s">
        <v>3</v>
      </c>
      <c r="N413" t="s">
        <v>4</v>
      </c>
      <c r="O413">
        <v>1</v>
      </c>
    </row>
    <row r="414" spans="1:16" x14ac:dyDescent="0.35">
      <c r="A414">
        <v>484</v>
      </c>
      <c r="B414">
        <v>839</v>
      </c>
      <c r="C414" t="s">
        <v>18</v>
      </c>
      <c r="D414">
        <v>51</v>
      </c>
      <c r="E414" t="s">
        <v>1</v>
      </c>
      <c r="F414">
        <v>22</v>
      </c>
      <c r="G414">
        <v>436</v>
      </c>
      <c r="H414" s="1">
        <v>690300</v>
      </c>
      <c r="I414" s="1">
        <f>K414+G414</f>
        <v>645386</v>
      </c>
      <c r="J414" s="1">
        <v>690300</v>
      </c>
      <c r="K414">
        <v>644950</v>
      </c>
      <c r="L414" s="4" t="s">
        <v>2</v>
      </c>
      <c r="M414" t="s">
        <v>3</v>
      </c>
      <c r="N414" t="s">
        <v>6</v>
      </c>
      <c r="O414">
        <v>1</v>
      </c>
      <c r="P414" t="s">
        <v>13</v>
      </c>
    </row>
    <row r="415" spans="1:16" x14ac:dyDescent="0.35">
      <c r="A415">
        <v>485</v>
      </c>
      <c r="B415">
        <v>840</v>
      </c>
      <c r="C415" t="s">
        <v>18</v>
      </c>
      <c r="D415">
        <v>51</v>
      </c>
      <c r="E415" t="s">
        <v>1</v>
      </c>
      <c r="F415">
        <v>22</v>
      </c>
      <c r="G415">
        <v>436</v>
      </c>
      <c r="H415" s="1">
        <v>690300</v>
      </c>
      <c r="I415">
        <f>K415+G415</f>
        <v>645386</v>
      </c>
      <c r="J415" s="1">
        <v>690300</v>
      </c>
      <c r="K415">
        <v>644950</v>
      </c>
      <c r="L415" s="4" t="s">
        <v>2</v>
      </c>
      <c r="M415" t="s">
        <v>3</v>
      </c>
      <c r="N415" t="s">
        <v>6</v>
      </c>
      <c r="O415">
        <v>1</v>
      </c>
      <c r="P415" t="s">
        <v>13</v>
      </c>
    </row>
    <row r="416" spans="1:16" x14ac:dyDescent="0.35">
      <c r="A416">
        <v>486</v>
      </c>
      <c r="B416">
        <v>841</v>
      </c>
      <c r="C416" t="s">
        <v>18</v>
      </c>
      <c r="D416">
        <v>51</v>
      </c>
      <c r="E416" t="s">
        <v>1</v>
      </c>
      <c r="F416">
        <v>22</v>
      </c>
      <c r="G416">
        <v>436</v>
      </c>
      <c r="H416" s="1">
        <v>690300</v>
      </c>
      <c r="I416" s="1">
        <f>K416+G416</f>
        <v>645386</v>
      </c>
      <c r="J416" s="1">
        <v>690300</v>
      </c>
      <c r="K416">
        <v>644950</v>
      </c>
      <c r="L416" s="4" t="s">
        <v>2</v>
      </c>
      <c r="M416" t="s">
        <v>3</v>
      </c>
      <c r="N416" t="s">
        <v>6</v>
      </c>
      <c r="O416">
        <v>1</v>
      </c>
      <c r="P416" t="s">
        <v>13</v>
      </c>
    </row>
    <row r="417" spans="1:16" x14ac:dyDescent="0.35">
      <c r="A417">
        <v>487</v>
      </c>
      <c r="B417">
        <v>842</v>
      </c>
      <c r="C417" t="s">
        <v>18</v>
      </c>
      <c r="D417">
        <v>51</v>
      </c>
      <c r="E417" t="s">
        <v>1</v>
      </c>
      <c r="F417">
        <v>22</v>
      </c>
      <c r="G417">
        <v>436</v>
      </c>
      <c r="H417" s="1">
        <v>690300</v>
      </c>
      <c r="I417" s="1">
        <f>K417+G417</f>
        <v>645386</v>
      </c>
      <c r="J417" s="1">
        <v>690300</v>
      </c>
      <c r="K417">
        <v>644950</v>
      </c>
      <c r="L417" s="4" t="s">
        <v>2</v>
      </c>
      <c r="M417" t="s">
        <v>3</v>
      </c>
      <c r="N417" t="s">
        <v>6</v>
      </c>
      <c r="O417">
        <v>1</v>
      </c>
      <c r="P417" t="s">
        <v>13</v>
      </c>
    </row>
    <row r="418" spans="1:16" x14ac:dyDescent="0.35">
      <c r="A418">
        <v>488</v>
      </c>
      <c r="B418">
        <v>843</v>
      </c>
      <c r="C418" t="s">
        <v>18</v>
      </c>
      <c r="D418">
        <v>51</v>
      </c>
      <c r="E418" t="s">
        <v>1</v>
      </c>
      <c r="F418">
        <v>22</v>
      </c>
      <c r="G418">
        <v>436</v>
      </c>
      <c r="H418" s="1">
        <v>690300</v>
      </c>
      <c r="I418" s="1">
        <f>K418+G418</f>
        <v>645386</v>
      </c>
      <c r="J418" s="1">
        <v>690300</v>
      </c>
      <c r="K418">
        <v>644950</v>
      </c>
      <c r="L418" s="4" t="s">
        <v>2</v>
      </c>
      <c r="M418" t="s">
        <v>3</v>
      </c>
      <c r="N418" t="s">
        <v>6</v>
      </c>
      <c r="O418">
        <v>1</v>
      </c>
      <c r="P418" t="s">
        <v>13</v>
      </c>
    </row>
    <row r="419" spans="1:16" x14ac:dyDescent="0.35">
      <c r="A419">
        <v>489</v>
      </c>
      <c r="B419">
        <v>844</v>
      </c>
      <c r="C419" t="s">
        <v>18</v>
      </c>
      <c r="D419">
        <v>51</v>
      </c>
      <c r="E419" t="s">
        <v>1</v>
      </c>
      <c r="F419">
        <v>22</v>
      </c>
      <c r="G419">
        <v>436</v>
      </c>
      <c r="H419" s="1">
        <v>690300</v>
      </c>
      <c r="I419">
        <f>K419+G419</f>
        <v>645386</v>
      </c>
      <c r="J419" s="1">
        <v>690300</v>
      </c>
      <c r="K419">
        <v>644950</v>
      </c>
      <c r="L419" s="4" t="s">
        <v>2</v>
      </c>
      <c r="M419" t="s">
        <v>3</v>
      </c>
      <c r="N419" t="s">
        <v>6</v>
      </c>
      <c r="O419">
        <v>1</v>
      </c>
      <c r="P419" t="s">
        <v>13</v>
      </c>
    </row>
    <row r="420" spans="1:16" x14ac:dyDescent="0.35">
      <c r="A420">
        <v>490</v>
      </c>
      <c r="B420">
        <v>845</v>
      </c>
      <c r="C420" t="s">
        <v>18</v>
      </c>
      <c r="D420">
        <v>51</v>
      </c>
      <c r="E420" t="s">
        <v>1</v>
      </c>
      <c r="F420">
        <v>22</v>
      </c>
      <c r="G420">
        <v>436</v>
      </c>
      <c r="H420" s="1">
        <v>690300</v>
      </c>
      <c r="I420" s="1">
        <f>K420+G420</f>
        <v>645386</v>
      </c>
      <c r="J420" s="1">
        <v>690300</v>
      </c>
      <c r="K420">
        <v>644950</v>
      </c>
      <c r="L420" s="4" t="s">
        <v>2</v>
      </c>
      <c r="M420" t="s">
        <v>3</v>
      </c>
      <c r="N420" t="s">
        <v>6</v>
      </c>
      <c r="O420">
        <v>1</v>
      </c>
      <c r="P420" t="s">
        <v>13</v>
      </c>
    </row>
    <row r="421" spans="1:16" x14ac:dyDescent="0.35">
      <c r="A421">
        <v>491</v>
      </c>
      <c r="B421">
        <v>846</v>
      </c>
      <c r="C421" t="s">
        <v>18</v>
      </c>
      <c r="D421">
        <v>51</v>
      </c>
      <c r="E421" t="s">
        <v>1</v>
      </c>
      <c r="F421">
        <v>22</v>
      </c>
      <c r="G421">
        <v>436</v>
      </c>
      <c r="H421" s="1">
        <v>690300</v>
      </c>
      <c r="I421" s="1">
        <f>K421+G421</f>
        <v>645386</v>
      </c>
      <c r="J421" s="1">
        <v>690300</v>
      </c>
      <c r="K421">
        <v>644950</v>
      </c>
      <c r="L421" s="4" t="s">
        <v>2</v>
      </c>
      <c r="M421" t="s">
        <v>3</v>
      </c>
      <c r="N421" t="s">
        <v>6</v>
      </c>
      <c r="O421">
        <v>1</v>
      </c>
      <c r="P421" t="s">
        <v>13</v>
      </c>
    </row>
    <row r="422" spans="1:16" x14ac:dyDescent="0.35">
      <c r="A422">
        <v>492</v>
      </c>
      <c r="B422">
        <v>847</v>
      </c>
      <c r="C422" t="s">
        <v>18</v>
      </c>
      <c r="D422">
        <v>51</v>
      </c>
      <c r="E422" t="s">
        <v>1</v>
      </c>
      <c r="F422">
        <v>22</v>
      </c>
      <c r="G422">
        <v>436</v>
      </c>
      <c r="H422" s="1">
        <v>690300</v>
      </c>
      <c r="I422" s="1">
        <f>K422+G422</f>
        <v>645386</v>
      </c>
      <c r="J422" s="1">
        <v>690300</v>
      </c>
      <c r="K422">
        <v>644950</v>
      </c>
      <c r="L422" s="4" t="s">
        <v>2</v>
      </c>
      <c r="M422" t="s">
        <v>3</v>
      </c>
      <c r="N422" t="s">
        <v>6</v>
      </c>
      <c r="O422">
        <v>1</v>
      </c>
      <c r="P422" t="s">
        <v>13</v>
      </c>
    </row>
    <row r="423" spans="1:16" x14ac:dyDescent="0.35">
      <c r="A423">
        <v>493</v>
      </c>
      <c r="B423">
        <v>848</v>
      </c>
      <c r="C423" t="s">
        <v>18</v>
      </c>
      <c r="D423">
        <v>51</v>
      </c>
      <c r="E423" t="s">
        <v>1</v>
      </c>
      <c r="F423">
        <v>22</v>
      </c>
      <c r="G423">
        <v>436</v>
      </c>
      <c r="H423" s="1">
        <v>690300</v>
      </c>
      <c r="I423" s="1">
        <f>K423+G423</f>
        <v>645386</v>
      </c>
      <c r="J423" s="1">
        <v>690300</v>
      </c>
      <c r="K423">
        <v>644950</v>
      </c>
      <c r="L423" s="4" t="s">
        <v>2</v>
      </c>
      <c r="M423" t="s">
        <v>3</v>
      </c>
      <c r="N423" t="s">
        <v>6</v>
      </c>
      <c r="O423">
        <v>1</v>
      </c>
      <c r="P423" t="s">
        <v>13</v>
      </c>
    </row>
    <row r="424" spans="1:16" x14ac:dyDescent="0.35">
      <c r="A424">
        <v>494</v>
      </c>
      <c r="B424">
        <v>849</v>
      </c>
      <c r="C424" t="s">
        <v>18</v>
      </c>
      <c r="D424">
        <v>51</v>
      </c>
      <c r="E424" t="s">
        <v>1</v>
      </c>
      <c r="F424">
        <v>22</v>
      </c>
      <c r="G424">
        <v>436</v>
      </c>
      <c r="H424" s="1">
        <v>690300</v>
      </c>
      <c r="I424" s="1">
        <f>K424+G424</f>
        <v>645386</v>
      </c>
      <c r="J424" s="1">
        <v>690300</v>
      </c>
      <c r="K424">
        <v>644950</v>
      </c>
      <c r="L424" s="4" t="s">
        <v>2</v>
      </c>
      <c r="M424" t="s">
        <v>3</v>
      </c>
      <c r="N424" t="s">
        <v>6</v>
      </c>
      <c r="O424">
        <v>1</v>
      </c>
      <c r="P424" t="s">
        <v>13</v>
      </c>
    </row>
    <row r="425" spans="1:16" x14ac:dyDescent="0.35">
      <c r="A425">
        <v>495</v>
      </c>
      <c r="B425">
        <v>850</v>
      </c>
      <c r="C425" t="s">
        <v>18</v>
      </c>
      <c r="D425">
        <v>51</v>
      </c>
      <c r="E425" t="s">
        <v>1</v>
      </c>
      <c r="F425">
        <v>22</v>
      </c>
      <c r="G425">
        <v>436</v>
      </c>
      <c r="H425" s="1">
        <v>690300</v>
      </c>
      <c r="I425" s="1">
        <f>K425+G425</f>
        <v>645386</v>
      </c>
      <c r="J425" s="1">
        <v>690300</v>
      </c>
      <c r="K425">
        <v>644950</v>
      </c>
      <c r="L425" s="4" t="s">
        <v>2</v>
      </c>
      <c r="M425" t="s">
        <v>3</v>
      </c>
      <c r="N425" t="s">
        <v>6</v>
      </c>
      <c r="O425">
        <v>1</v>
      </c>
      <c r="P425" t="s">
        <v>13</v>
      </c>
    </row>
    <row r="426" spans="1:16" x14ac:dyDescent="0.35">
      <c r="A426">
        <v>511</v>
      </c>
      <c r="B426">
        <v>808</v>
      </c>
      <c r="C426" t="s">
        <v>18</v>
      </c>
      <c r="D426">
        <v>53</v>
      </c>
      <c r="E426" t="s">
        <v>1</v>
      </c>
      <c r="F426">
        <v>22</v>
      </c>
      <c r="G426">
        <v>162</v>
      </c>
      <c r="H426" s="1">
        <v>690300</v>
      </c>
      <c r="I426" s="1">
        <f>K426+G426</f>
        <v>644112</v>
      </c>
      <c r="J426" s="1">
        <v>690300</v>
      </c>
      <c r="K426">
        <v>643950</v>
      </c>
      <c r="L426" s="4" t="s">
        <v>2</v>
      </c>
      <c r="M426" t="s">
        <v>3</v>
      </c>
      <c r="N426" t="s">
        <v>4</v>
      </c>
      <c r="O426">
        <v>1</v>
      </c>
      <c r="P426" t="s">
        <v>13</v>
      </c>
    </row>
    <row r="427" spans="1:16" x14ac:dyDescent="0.35">
      <c r="A427">
        <v>512</v>
      </c>
      <c r="B427">
        <v>809</v>
      </c>
      <c r="C427" t="s">
        <v>18</v>
      </c>
      <c r="D427">
        <v>53</v>
      </c>
      <c r="E427" t="s">
        <v>1</v>
      </c>
      <c r="F427">
        <v>22</v>
      </c>
      <c r="G427">
        <v>162</v>
      </c>
      <c r="H427" s="1">
        <v>690300</v>
      </c>
      <c r="I427" s="1">
        <f>K427+G427</f>
        <v>644112</v>
      </c>
      <c r="J427" s="1">
        <v>690300</v>
      </c>
      <c r="K427">
        <v>643950</v>
      </c>
      <c r="L427" s="4" t="s">
        <v>2</v>
      </c>
      <c r="M427" t="s">
        <v>3</v>
      </c>
      <c r="N427" t="s">
        <v>4</v>
      </c>
      <c r="O427">
        <v>1</v>
      </c>
      <c r="P427" t="s">
        <v>13</v>
      </c>
    </row>
    <row r="428" spans="1:16" x14ac:dyDescent="0.35">
      <c r="A428">
        <v>513</v>
      </c>
      <c r="B428">
        <v>810</v>
      </c>
      <c r="C428" t="s">
        <v>18</v>
      </c>
      <c r="D428">
        <v>53</v>
      </c>
      <c r="E428" t="s">
        <v>1</v>
      </c>
      <c r="F428">
        <v>22</v>
      </c>
      <c r="G428">
        <v>162</v>
      </c>
      <c r="H428" s="1">
        <v>690300</v>
      </c>
      <c r="I428" s="1">
        <f>K428+G428</f>
        <v>644112</v>
      </c>
      <c r="J428" s="1">
        <v>690300</v>
      </c>
      <c r="K428">
        <v>643950</v>
      </c>
      <c r="L428" s="4" t="s">
        <v>2</v>
      </c>
      <c r="M428" t="s">
        <v>3</v>
      </c>
      <c r="N428" t="s">
        <v>4</v>
      </c>
      <c r="O428">
        <v>1</v>
      </c>
      <c r="P428" t="s">
        <v>13</v>
      </c>
    </row>
    <row r="429" spans="1:16" x14ac:dyDescent="0.35">
      <c r="A429">
        <v>514</v>
      </c>
      <c r="B429">
        <v>811</v>
      </c>
      <c r="C429" t="s">
        <v>18</v>
      </c>
      <c r="D429">
        <v>53</v>
      </c>
      <c r="E429" t="s">
        <v>1</v>
      </c>
      <c r="F429">
        <v>22</v>
      </c>
      <c r="G429">
        <v>162</v>
      </c>
      <c r="H429" s="1">
        <v>690300</v>
      </c>
      <c r="I429" s="1">
        <f>K429+G429</f>
        <v>644112</v>
      </c>
      <c r="J429" s="1">
        <v>690300</v>
      </c>
      <c r="K429">
        <v>643950</v>
      </c>
      <c r="L429" s="4" t="s">
        <v>2</v>
      </c>
      <c r="M429" t="s">
        <v>3</v>
      </c>
      <c r="N429" t="s">
        <v>4</v>
      </c>
      <c r="O429">
        <v>1</v>
      </c>
      <c r="P429" t="s">
        <v>13</v>
      </c>
    </row>
    <row r="430" spans="1:16" x14ac:dyDescent="0.35">
      <c r="A430">
        <v>515</v>
      </c>
      <c r="B430">
        <v>812</v>
      </c>
      <c r="C430" t="s">
        <v>18</v>
      </c>
      <c r="D430">
        <v>53</v>
      </c>
      <c r="E430" t="s">
        <v>1</v>
      </c>
      <c r="F430">
        <v>22</v>
      </c>
      <c r="G430">
        <v>162</v>
      </c>
      <c r="H430" s="1">
        <v>690300</v>
      </c>
      <c r="I430" s="1">
        <f>K430+G430</f>
        <v>644112</v>
      </c>
      <c r="J430" s="1">
        <v>690300</v>
      </c>
      <c r="K430">
        <v>643950</v>
      </c>
      <c r="L430" s="4" t="s">
        <v>2</v>
      </c>
      <c r="M430" t="s">
        <v>3</v>
      </c>
      <c r="N430" t="s">
        <v>4</v>
      </c>
      <c r="O430">
        <v>1</v>
      </c>
      <c r="P430" t="s">
        <v>13</v>
      </c>
    </row>
    <row r="431" spans="1:16" x14ac:dyDescent="0.35">
      <c r="A431">
        <v>516</v>
      </c>
      <c r="B431">
        <v>813</v>
      </c>
      <c r="C431" t="s">
        <v>18</v>
      </c>
      <c r="D431">
        <v>53</v>
      </c>
      <c r="E431" t="s">
        <v>1</v>
      </c>
      <c r="F431">
        <v>22</v>
      </c>
      <c r="G431">
        <v>162</v>
      </c>
      <c r="H431" s="1">
        <v>690300</v>
      </c>
      <c r="I431" s="1">
        <f>K431+G431</f>
        <v>644112</v>
      </c>
      <c r="J431" s="1">
        <v>690300</v>
      </c>
      <c r="K431">
        <v>643950</v>
      </c>
      <c r="L431" s="4" t="s">
        <v>2</v>
      </c>
      <c r="M431" t="s">
        <v>3</v>
      </c>
      <c r="N431" t="s">
        <v>4</v>
      </c>
      <c r="O431">
        <v>1</v>
      </c>
      <c r="P431" t="s">
        <v>13</v>
      </c>
    </row>
    <row r="432" spans="1:16" x14ac:dyDescent="0.35">
      <c r="A432">
        <v>517</v>
      </c>
      <c r="B432">
        <v>814</v>
      </c>
      <c r="C432" t="s">
        <v>18</v>
      </c>
      <c r="D432">
        <v>53</v>
      </c>
      <c r="E432" t="s">
        <v>1</v>
      </c>
      <c r="F432">
        <v>22</v>
      </c>
      <c r="G432">
        <v>162</v>
      </c>
      <c r="H432" s="1">
        <v>690300</v>
      </c>
      <c r="I432" s="1">
        <f>K432+G432</f>
        <v>644112</v>
      </c>
      <c r="J432" s="1">
        <v>690300</v>
      </c>
      <c r="K432">
        <v>643950</v>
      </c>
      <c r="L432" s="4" t="s">
        <v>2</v>
      </c>
      <c r="M432" t="s">
        <v>3</v>
      </c>
      <c r="N432" t="s">
        <v>4</v>
      </c>
      <c r="O432">
        <v>2</v>
      </c>
      <c r="P432" t="s">
        <v>13</v>
      </c>
    </row>
    <row r="433" spans="1:16" x14ac:dyDescent="0.35">
      <c r="A433">
        <v>518</v>
      </c>
      <c r="B433">
        <v>786</v>
      </c>
      <c r="C433" t="s">
        <v>18</v>
      </c>
      <c r="D433">
        <v>53</v>
      </c>
      <c r="E433" t="s">
        <v>1</v>
      </c>
      <c r="F433">
        <v>22</v>
      </c>
      <c r="G433">
        <v>68</v>
      </c>
      <c r="H433" s="1">
        <v>690300</v>
      </c>
      <c r="I433" s="1">
        <f>K433+G433</f>
        <v>644018</v>
      </c>
      <c r="J433" s="1">
        <v>690300</v>
      </c>
      <c r="K433">
        <v>643950</v>
      </c>
      <c r="L433" s="4" t="s">
        <v>61</v>
      </c>
      <c r="M433" t="s">
        <v>3</v>
      </c>
      <c r="N433" t="s">
        <v>4</v>
      </c>
      <c r="O433">
        <v>2</v>
      </c>
      <c r="P433" t="s">
        <v>19</v>
      </c>
    </row>
    <row r="434" spans="1:16" x14ac:dyDescent="0.35">
      <c r="A434">
        <v>519</v>
      </c>
      <c r="B434">
        <v>787</v>
      </c>
      <c r="C434" t="s">
        <v>18</v>
      </c>
      <c r="D434">
        <v>53</v>
      </c>
      <c r="E434" t="s">
        <v>1</v>
      </c>
      <c r="F434">
        <v>22</v>
      </c>
      <c r="G434">
        <v>68</v>
      </c>
      <c r="H434" s="1">
        <v>690300</v>
      </c>
      <c r="I434" s="1">
        <f>K434+G434</f>
        <v>644018</v>
      </c>
      <c r="J434" s="1">
        <v>690300</v>
      </c>
      <c r="K434">
        <v>643950</v>
      </c>
      <c r="L434" s="4" t="s">
        <v>61</v>
      </c>
      <c r="M434" t="s">
        <v>3</v>
      </c>
      <c r="N434" t="s">
        <v>4</v>
      </c>
      <c r="O434">
        <v>1</v>
      </c>
      <c r="P434" t="s">
        <v>19</v>
      </c>
    </row>
    <row r="435" spans="1:16" x14ac:dyDescent="0.35">
      <c r="A435">
        <v>520</v>
      </c>
      <c r="B435">
        <v>788</v>
      </c>
      <c r="C435" t="s">
        <v>18</v>
      </c>
      <c r="D435">
        <v>53</v>
      </c>
      <c r="E435" t="s">
        <v>1</v>
      </c>
      <c r="F435">
        <v>22</v>
      </c>
      <c r="G435">
        <v>68</v>
      </c>
      <c r="H435" s="1">
        <v>690300</v>
      </c>
      <c r="I435" s="1">
        <f>K435+G435</f>
        <v>644018</v>
      </c>
      <c r="J435" s="1">
        <v>690300</v>
      </c>
      <c r="K435">
        <v>643950</v>
      </c>
      <c r="L435" s="4" t="s">
        <v>61</v>
      </c>
      <c r="M435" t="s">
        <v>3</v>
      </c>
      <c r="N435" t="s">
        <v>4</v>
      </c>
      <c r="O435">
        <v>1</v>
      </c>
      <c r="P435" t="s">
        <v>19</v>
      </c>
    </row>
    <row r="436" spans="1:16" x14ac:dyDescent="0.35">
      <c r="A436">
        <v>521</v>
      </c>
      <c r="B436">
        <v>789</v>
      </c>
      <c r="C436" t="s">
        <v>18</v>
      </c>
      <c r="D436">
        <v>53</v>
      </c>
      <c r="E436" t="s">
        <v>1</v>
      </c>
      <c r="F436">
        <v>22</v>
      </c>
      <c r="G436">
        <v>68</v>
      </c>
      <c r="H436" s="1">
        <v>690300</v>
      </c>
      <c r="I436" s="1">
        <f>K436+G436</f>
        <v>644018</v>
      </c>
      <c r="J436" s="1">
        <v>690300</v>
      </c>
      <c r="K436">
        <v>643950</v>
      </c>
      <c r="L436" s="4" t="s">
        <v>61</v>
      </c>
      <c r="M436" t="s">
        <v>3</v>
      </c>
      <c r="N436" t="s">
        <v>4</v>
      </c>
      <c r="O436">
        <v>1</v>
      </c>
      <c r="P436" t="s">
        <v>19</v>
      </c>
    </row>
    <row r="437" spans="1:16" x14ac:dyDescent="0.35">
      <c r="A437">
        <v>522</v>
      </c>
      <c r="B437">
        <v>790</v>
      </c>
      <c r="C437" t="s">
        <v>18</v>
      </c>
      <c r="D437">
        <v>53</v>
      </c>
      <c r="E437" t="s">
        <v>1</v>
      </c>
      <c r="F437">
        <v>22</v>
      </c>
      <c r="G437">
        <v>68</v>
      </c>
      <c r="H437" s="1">
        <v>690300</v>
      </c>
      <c r="I437" s="1">
        <f>K437+G437</f>
        <v>644018</v>
      </c>
      <c r="J437" s="1">
        <v>690300</v>
      </c>
      <c r="K437">
        <v>643950</v>
      </c>
      <c r="L437" s="4" t="s">
        <v>61</v>
      </c>
      <c r="M437" t="s">
        <v>3</v>
      </c>
      <c r="N437" t="s">
        <v>4</v>
      </c>
      <c r="O437">
        <v>1</v>
      </c>
      <c r="P437" t="s">
        <v>19</v>
      </c>
    </row>
    <row r="438" spans="1:16" x14ac:dyDescent="0.35">
      <c r="A438">
        <v>502</v>
      </c>
      <c r="B438">
        <v>798</v>
      </c>
      <c r="C438" t="s">
        <v>18</v>
      </c>
      <c r="D438">
        <v>53</v>
      </c>
      <c r="E438" t="s">
        <v>1</v>
      </c>
      <c r="F438">
        <v>22</v>
      </c>
      <c r="G438">
        <v>154</v>
      </c>
      <c r="H438" s="1">
        <v>690300</v>
      </c>
      <c r="I438" s="1">
        <f>K438+G438</f>
        <v>644104</v>
      </c>
      <c r="J438" s="1">
        <v>690300</v>
      </c>
      <c r="K438">
        <v>643950</v>
      </c>
      <c r="L438" s="4" t="s">
        <v>2</v>
      </c>
      <c r="M438" t="s">
        <v>3</v>
      </c>
      <c r="N438" t="s">
        <v>6</v>
      </c>
      <c r="O438">
        <v>2</v>
      </c>
      <c r="P438" t="s">
        <v>13</v>
      </c>
    </row>
    <row r="439" spans="1:16" x14ac:dyDescent="0.35">
      <c r="A439">
        <v>503</v>
      </c>
      <c r="B439">
        <v>799</v>
      </c>
      <c r="C439" t="s">
        <v>18</v>
      </c>
      <c r="D439">
        <v>53</v>
      </c>
      <c r="E439" t="s">
        <v>1</v>
      </c>
      <c r="F439">
        <v>22</v>
      </c>
      <c r="G439">
        <v>154</v>
      </c>
      <c r="H439" s="1">
        <v>690300</v>
      </c>
      <c r="I439" s="1">
        <f>K439+G439</f>
        <v>644104</v>
      </c>
      <c r="J439" s="1">
        <v>690300</v>
      </c>
      <c r="K439">
        <v>643950</v>
      </c>
      <c r="L439" s="4" t="s">
        <v>2</v>
      </c>
      <c r="M439" t="s">
        <v>3</v>
      </c>
      <c r="N439" t="s">
        <v>6</v>
      </c>
      <c r="O439">
        <v>2</v>
      </c>
      <c r="P439" t="s">
        <v>13</v>
      </c>
    </row>
    <row r="440" spans="1:16" x14ac:dyDescent="0.35">
      <c r="A440">
        <v>504</v>
      </c>
      <c r="B440">
        <v>800</v>
      </c>
      <c r="C440" t="s">
        <v>18</v>
      </c>
      <c r="D440">
        <v>53</v>
      </c>
      <c r="E440" t="s">
        <v>1</v>
      </c>
      <c r="F440">
        <v>22</v>
      </c>
      <c r="G440">
        <v>154</v>
      </c>
      <c r="H440" s="1">
        <v>690300</v>
      </c>
      <c r="I440" s="1">
        <f>K440+G440</f>
        <v>644104</v>
      </c>
      <c r="J440" s="1">
        <v>690300</v>
      </c>
      <c r="K440">
        <v>643950</v>
      </c>
      <c r="L440" s="4" t="s">
        <v>2</v>
      </c>
      <c r="M440" t="s">
        <v>3</v>
      </c>
      <c r="N440" t="s">
        <v>6</v>
      </c>
      <c r="O440">
        <v>3</v>
      </c>
      <c r="P440" t="s">
        <v>13</v>
      </c>
    </row>
    <row r="441" spans="1:16" x14ac:dyDescent="0.35">
      <c r="A441">
        <v>505</v>
      </c>
      <c r="B441">
        <v>801</v>
      </c>
      <c r="C441" t="s">
        <v>18</v>
      </c>
      <c r="D441">
        <v>53</v>
      </c>
      <c r="E441" t="s">
        <v>1</v>
      </c>
      <c r="F441">
        <v>22</v>
      </c>
      <c r="G441">
        <v>154</v>
      </c>
      <c r="H441" s="1">
        <v>690300</v>
      </c>
      <c r="I441" s="1">
        <f>K441+G441</f>
        <v>644104</v>
      </c>
      <c r="J441" s="1">
        <v>690300</v>
      </c>
      <c r="K441">
        <v>643950</v>
      </c>
      <c r="L441" s="4" t="s">
        <v>2</v>
      </c>
      <c r="M441" t="s">
        <v>3</v>
      </c>
      <c r="N441" t="s">
        <v>6</v>
      </c>
      <c r="O441">
        <v>1</v>
      </c>
      <c r="P441" t="s">
        <v>13</v>
      </c>
    </row>
    <row r="442" spans="1:16" x14ac:dyDescent="0.35">
      <c r="A442">
        <v>506</v>
      </c>
      <c r="B442">
        <v>802</v>
      </c>
      <c r="C442" t="s">
        <v>18</v>
      </c>
      <c r="D442">
        <v>53</v>
      </c>
      <c r="E442" t="s">
        <v>1</v>
      </c>
      <c r="F442">
        <v>22</v>
      </c>
      <c r="G442">
        <v>154</v>
      </c>
      <c r="H442" s="1">
        <v>690300</v>
      </c>
      <c r="I442" s="1">
        <f>K442+G442</f>
        <v>644104</v>
      </c>
      <c r="J442" s="1">
        <v>690300</v>
      </c>
      <c r="K442">
        <v>643950</v>
      </c>
      <c r="L442" s="4" t="s">
        <v>2</v>
      </c>
      <c r="M442" t="s">
        <v>3</v>
      </c>
      <c r="N442" t="s">
        <v>6</v>
      </c>
      <c r="O442">
        <v>1</v>
      </c>
      <c r="P442" t="s">
        <v>13</v>
      </c>
    </row>
    <row r="443" spans="1:16" x14ac:dyDescent="0.35">
      <c r="A443">
        <v>507</v>
      </c>
      <c r="B443">
        <v>803</v>
      </c>
      <c r="C443" t="s">
        <v>18</v>
      </c>
      <c r="D443">
        <v>53</v>
      </c>
      <c r="E443" t="s">
        <v>1</v>
      </c>
      <c r="F443">
        <v>22</v>
      </c>
      <c r="G443">
        <v>154</v>
      </c>
      <c r="H443" s="1">
        <v>690300</v>
      </c>
      <c r="I443">
        <f>K443+G443</f>
        <v>644104</v>
      </c>
      <c r="J443" s="1">
        <v>690300</v>
      </c>
      <c r="K443">
        <v>643950</v>
      </c>
      <c r="L443" s="4" t="s">
        <v>2</v>
      </c>
      <c r="M443" t="s">
        <v>3</v>
      </c>
      <c r="N443" t="s">
        <v>6</v>
      </c>
      <c r="O443">
        <v>1</v>
      </c>
      <c r="P443" t="s">
        <v>13</v>
      </c>
    </row>
    <row r="444" spans="1:16" x14ac:dyDescent="0.35">
      <c r="A444">
        <v>508</v>
      </c>
      <c r="B444">
        <v>804</v>
      </c>
      <c r="C444" t="s">
        <v>18</v>
      </c>
      <c r="D444">
        <v>53</v>
      </c>
      <c r="E444" t="s">
        <v>1</v>
      </c>
      <c r="F444">
        <v>22</v>
      </c>
      <c r="G444">
        <v>154</v>
      </c>
      <c r="H444" s="1">
        <v>690300</v>
      </c>
      <c r="I444" s="1">
        <f>K444+G444</f>
        <v>644104</v>
      </c>
      <c r="J444" s="1">
        <v>690300</v>
      </c>
      <c r="K444">
        <v>643950</v>
      </c>
      <c r="L444" s="4" t="s">
        <v>2</v>
      </c>
      <c r="M444" t="s">
        <v>3</v>
      </c>
      <c r="N444" t="s">
        <v>6</v>
      </c>
      <c r="O444">
        <v>1</v>
      </c>
      <c r="P444" t="s">
        <v>13</v>
      </c>
    </row>
    <row r="445" spans="1:16" x14ac:dyDescent="0.35">
      <c r="A445">
        <v>509</v>
      </c>
      <c r="B445">
        <v>805</v>
      </c>
      <c r="C445" t="s">
        <v>18</v>
      </c>
      <c r="D445">
        <v>53</v>
      </c>
      <c r="E445" t="s">
        <v>1</v>
      </c>
      <c r="F445">
        <v>22</v>
      </c>
      <c r="G445">
        <v>154</v>
      </c>
      <c r="H445" s="1">
        <v>690300</v>
      </c>
      <c r="I445" s="1">
        <f>K445+G445</f>
        <v>644104</v>
      </c>
      <c r="J445" s="1">
        <v>690300</v>
      </c>
      <c r="K445">
        <v>643950</v>
      </c>
      <c r="L445" s="4" t="s">
        <v>2</v>
      </c>
      <c r="M445" t="s">
        <v>3</v>
      </c>
      <c r="N445" t="s">
        <v>6</v>
      </c>
      <c r="O445">
        <v>1</v>
      </c>
      <c r="P445" t="s">
        <v>13</v>
      </c>
    </row>
    <row r="446" spans="1:16" x14ac:dyDescent="0.35">
      <c r="A446">
        <v>510</v>
      </c>
      <c r="B446">
        <v>806</v>
      </c>
      <c r="C446" t="s">
        <v>18</v>
      </c>
      <c r="D446">
        <v>53</v>
      </c>
      <c r="E446" t="s">
        <v>1</v>
      </c>
      <c r="F446">
        <v>22</v>
      </c>
      <c r="G446">
        <v>154</v>
      </c>
      <c r="H446" s="1">
        <v>690300</v>
      </c>
      <c r="I446" s="1">
        <f>K446+G446</f>
        <v>644104</v>
      </c>
      <c r="J446" s="1">
        <v>690300</v>
      </c>
      <c r="K446">
        <v>643950</v>
      </c>
      <c r="L446" s="4" t="s">
        <v>2</v>
      </c>
      <c r="M446" t="s">
        <v>3</v>
      </c>
      <c r="N446" t="s">
        <v>6</v>
      </c>
      <c r="O446">
        <v>1</v>
      </c>
      <c r="P446" t="s">
        <v>13</v>
      </c>
    </row>
    <row r="447" spans="1:16" x14ac:dyDescent="0.35">
      <c r="A447">
        <v>523</v>
      </c>
      <c r="B447">
        <v>791</v>
      </c>
      <c r="C447" t="s">
        <v>18</v>
      </c>
      <c r="D447">
        <v>53</v>
      </c>
      <c r="E447" t="s">
        <v>1</v>
      </c>
      <c r="F447">
        <v>22</v>
      </c>
      <c r="G447">
        <v>69</v>
      </c>
      <c r="H447" s="1">
        <v>690300</v>
      </c>
      <c r="I447" s="1">
        <f>K447+G447</f>
        <v>644019</v>
      </c>
      <c r="J447" s="1">
        <v>690300</v>
      </c>
      <c r="K447">
        <v>643950</v>
      </c>
      <c r="L447" s="4" t="s">
        <v>61</v>
      </c>
      <c r="M447" t="s">
        <v>3</v>
      </c>
      <c r="N447" t="s">
        <v>6</v>
      </c>
      <c r="O447">
        <v>1</v>
      </c>
      <c r="P447" t="s">
        <v>19</v>
      </c>
    </row>
    <row r="448" spans="1:16" x14ac:dyDescent="0.35">
      <c r="A448">
        <v>524</v>
      </c>
      <c r="B448">
        <v>792</v>
      </c>
      <c r="C448" t="s">
        <v>18</v>
      </c>
      <c r="D448">
        <v>53</v>
      </c>
      <c r="E448" t="s">
        <v>1</v>
      </c>
      <c r="F448">
        <v>22</v>
      </c>
      <c r="G448">
        <v>69</v>
      </c>
      <c r="H448" s="1">
        <v>690300</v>
      </c>
      <c r="I448" s="1">
        <f>K448+G448</f>
        <v>644019</v>
      </c>
      <c r="J448" s="1">
        <v>690300</v>
      </c>
      <c r="K448">
        <v>643950</v>
      </c>
      <c r="L448" s="4" t="s">
        <v>61</v>
      </c>
      <c r="M448" t="s">
        <v>3</v>
      </c>
      <c r="N448" t="s">
        <v>6</v>
      </c>
      <c r="O448">
        <v>1</v>
      </c>
      <c r="P448" t="s">
        <v>19</v>
      </c>
    </row>
    <row r="449" spans="1:16" x14ac:dyDescent="0.35">
      <c r="A449">
        <v>525</v>
      </c>
      <c r="B449">
        <v>793</v>
      </c>
      <c r="C449" t="s">
        <v>18</v>
      </c>
      <c r="D449">
        <v>53</v>
      </c>
      <c r="E449" t="s">
        <v>1</v>
      </c>
      <c r="F449">
        <v>22</v>
      </c>
      <c r="G449">
        <v>69</v>
      </c>
      <c r="H449" s="1">
        <v>690300</v>
      </c>
      <c r="I449">
        <f>K449+G449</f>
        <v>644019</v>
      </c>
      <c r="J449" s="1">
        <v>690300</v>
      </c>
      <c r="K449">
        <v>643950</v>
      </c>
      <c r="L449" s="4" t="s">
        <v>61</v>
      </c>
      <c r="M449" t="s">
        <v>3</v>
      </c>
      <c r="N449" t="s">
        <v>6</v>
      </c>
      <c r="O449">
        <v>1</v>
      </c>
      <c r="P449" t="s">
        <v>19</v>
      </c>
    </row>
    <row r="450" spans="1:16" x14ac:dyDescent="0.35">
      <c r="A450">
        <v>526</v>
      </c>
      <c r="B450">
        <v>794</v>
      </c>
      <c r="C450" t="s">
        <v>18</v>
      </c>
      <c r="D450">
        <v>53</v>
      </c>
      <c r="E450" t="s">
        <v>1</v>
      </c>
      <c r="F450">
        <v>22</v>
      </c>
      <c r="G450">
        <v>69</v>
      </c>
      <c r="H450" s="1">
        <v>690300</v>
      </c>
      <c r="I450" s="1">
        <f>K450+G450</f>
        <v>644019</v>
      </c>
      <c r="J450" s="1">
        <v>690300</v>
      </c>
      <c r="K450">
        <v>643950</v>
      </c>
      <c r="L450" s="4" t="s">
        <v>61</v>
      </c>
      <c r="M450" t="s">
        <v>3</v>
      </c>
      <c r="N450" t="s">
        <v>6</v>
      </c>
      <c r="O450">
        <v>1</v>
      </c>
      <c r="P450" t="s">
        <v>19</v>
      </c>
    </row>
    <row r="451" spans="1:16" x14ac:dyDescent="0.35">
      <c r="A451">
        <v>527</v>
      </c>
      <c r="B451">
        <v>795</v>
      </c>
      <c r="C451" t="s">
        <v>18</v>
      </c>
      <c r="D451">
        <v>53</v>
      </c>
      <c r="E451" t="s">
        <v>1</v>
      </c>
      <c r="F451">
        <v>22</v>
      </c>
      <c r="G451">
        <v>69</v>
      </c>
      <c r="H451" s="1">
        <v>690300</v>
      </c>
      <c r="I451" s="1">
        <f>K451+G451</f>
        <v>644019</v>
      </c>
      <c r="J451" s="1">
        <v>690300</v>
      </c>
      <c r="K451">
        <v>643950</v>
      </c>
      <c r="L451" s="4" t="s">
        <v>61</v>
      </c>
      <c r="M451" t="s">
        <v>3</v>
      </c>
      <c r="N451" t="s">
        <v>6</v>
      </c>
      <c r="O451">
        <v>1</v>
      </c>
      <c r="P451" t="s">
        <v>19</v>
      </c>
    </row>
    <row r="452" spans="1:16" x14ac:dyDescent="0.35">
      <c r="A452">
        <v>528</v>
      </c>
      <c r="B452">
        <v>796</v>
      </c>
      <c r="C452" t="s">
        <v>18</v>
      </c>
      <c r="D452">
        <v>53</v>
      </c>
      <c r="E452" t="s">
        <v>1</v>
      </c>
      <c r="F452">
        <v>22</v>
      </c>
      <c r="G452">
        <v>69</v>
      </c>
      <c r="H452" s="1">
        <v>690300</v>
      </c>
      <c r="I452" s="1">
        <f>K452+G452</f>
        <v>644019</v>
      </c>
      <c r="J452" s="1">
        <v>690300</v>
      </c>
      <c r="K452">
        <v>643950</v>
      </c>
      <c r="L452" s="4" t="s">
        <v>61</v>
      </c>
      <c r="M452" t="s">
        <v>3</v>
      </c>
      <c r="N452" t="s">
        <v>6</v>
      </c>
      <c r="O452">
        <v>1</v>
      </c>
      <c r="P452" t="s">
        <v>19</v>
      </c>
    </row>
    <row r="453" spans="1:16" x14ac:dyDescent="0.35">
      <c r="A453">
        <v>529</v>
      </c>
      <c r="B453">
        <v>818</v>
      </c>
      <c r="C453" t="s">
        <v>18</v>
      </c>
      <c r="D453">
        <v>53</v>
      </c>
      <c r="E453" t="s">
        <v>1</v>
      </c>
      <c r="F453">
        <v>22</v>
      </c>
      <c r="G453">
        <v>272</v>
      </c>
      <c r="H453" s="1">
        <v>690300</v>
      </c>
      <c r="I453">
        <f>K453+G453</f>
        <v>644222</v>
      </c>
      <c r="J453" s="1">
        <v>690300</v>
      </c>
      <c r="K453">
        <v>643950</v>
      </c>
      <c r="L453" s="4" t="s">
        <v>7</v>
      </c>
      <c r="M453" t="s">
        <v>3</v>
      </c>
      <c r="N453" t="s">
        <v>9</v>
      </c>
      <c r="O453">
        <v>8</v>
      </c>
    </row>
    <row r="454" spans="1:16" x14ac:dyDescent="0.35">
      <c r="A454">
        <v>530</v>
      </c>
      <c r="B454">
        <v>819</v>
      </c>
      <c r="C454" t="s">
        <v>18</v>
      </c>
      <c r="D454">
        <v>53</v>
      </c>
      <c r="E454" t="s">
        <v>1</v>
      </c>
      <c r="F454">
        <v>22</v>
      </c>
      <c r="G454">
        <v>272</v>
      </c>
      <c r="H454" s="1">
        <v>690300</v>
      </c>
      <c r="I454" s="1">
        <f>K454+G454</f>
        <v>644222</v>
      </c>
      <c r="J454" s="1">
        <v>690300</v>
      </c>
      <c r="K454">
        <v>643950</v>
      </c>
      <c r="L454" s="4" t="s">
        <v>7</v>
      </c>
      <c r="M454" t="s">
        <v>3</v>
      </c>
      <c r="N454" t="s">
        <v>9</v>
      </c>
      <c r="O454">
        <v>8</v>
      </c>
    </row>
    <row r="455" spans="1:16" x14ac:dyDescent="0.35">
      <c r="A455">
        <v>531</v>
      </c>
      <c r="B455">
        <v>820</v>
      </c>
      <c r="C455" t="s">
        <v>18</v>
      </c>
      <c r="D455">
        <v>53</v>
      </c>
      <c r="E455" t="s">
        <v>1</v>
      </c>
      <c r="F455">
        <v>22</v>
      </c>
      <c r="G455">
        <v>272</v>
      </c>
      <c r="H455" s="1">
        <v>690300</v>
      </c>
      <c r="I455" s="1">
        <f>K455+G455</f>
        <v>644222</v>
      </c>
      <c r="J455" s="1">
        <v>690300</v>
      </c>
      <c r="K455">
        <v>643950</v>
      </c>
      <c r="L455" s="4" t="s">
        <v>7</v>
      </c>
      <c r="M455" t="s">
        <v>3</v>
      </c>
      <c r="N455" t="s">
        <v>9</v>
      </c>
      <c r="O455">
        <v>8</v>
      </c>
    </row>
    <row r="456" spans="1:16" x14ac:dyDescent="0.35">
      <c r="A456">
        <v>532</v>
      </c>
      <c r="B456">
        <v>821</v>
      </c>
      <c r="C456" t="s">
        <v>18</v>
      </c>
      <c r="D456">
        <v>53</v>
      </c>
      <c r="E456" t="s">
        <v>1</v>
      </c>
      <c r="F456">
        <v>22</v>
      </c>
      <c r="G456">
        <v>272</v>
      </c>
      <c r="H456" s="1">
        <v>690300</v>
      </c>
      <c r="I456" s="1">
        <f>K456+G456</f>
        <v>644222</v>
      </c>
      <c r="J456" s="1">
        <v>690300</v>
      </c>
      <c r="K456">
        <v>643950</v>
      </c>
      <c r="L456" s="4" t="s">
        <v>7</v>
      </c>
      <c r="M456" t="s">
        <v>3</v>
      </c>
      <c r="N456" t="s">
        <v>9</v>
      </c>
      <c r="O456">
        <v>8</v>
      </c>
    </row>
    <row r="457" spans="1:16" x14ac:dyDescent="0.35">
      <c r="A457">
        <v>533</v>
      </c>
      <c r="B457">
        <v>822</v>
      </c>
      <c r="C457" t="s">
        <v>18</v>
      </c>
      <c r="D457">
        <v>53</v>
      </c>
      <c r="E457" t="s">
        <v>1</v>
      </c>
      <c r="F457">
        <v>22</v>
      </c>
      <c r="G457">
        <v>272</v>
      </c>
      <c r="H457" s="1">
        <v>690300</v>
      </c>
      <c r="I457">
        <f>K457+G457</f>
        <v>644222</v>
      </c>
      <c r="J457" s="1">
        <v>690300</v>
      </c>
      <c r="K457">
        <v>643950</v>
      </c>
      <c r="L457" s="4" t="s">
        <v>7</v>
      </c>
      <c r="M457" t="s">
        <v>3</v>
      </c>
      <c r="N457" t="s">
        <v>9</v>
      </c>
      <c r="O457">
        <v>2</v>
      </c>
    </row>
    <row r="458" spans="1:16" x14ac:dyDescent="0.35">
      <c r="A458">
        <v>534</v>
      </c>
      <c r="B458">
        <v>823</v>
      </c>
      <c r="C458" t="s">
        <v>18</v>
      </c>
      <c r="D458">
        <v>53</v>
      </c>
      <c r="E458" t="s">
        <v>1</v>
      </c>
      <c r="F458">
        <v>22</v>
      </c>
      <c r="G458">
        <v>272</v>
      </c>
      <c r="H458" s="1">
        <v>690300</v>
      </c>
      <c r="I458" s="1">
        <f>K458+G458</f>
        <v>644222</v>
      </c>
      <c r="J458" s="1">
        <v>690300</v>
      </c>
      <c r="K458">
        <v>643950</v>
      </c>
      <c r="L458" s="4" t="s">
        <v>7</v>
      </c>
      <c r="M458" t="s">
        <v>3</v>
      </c>
      <c r="N458" t="s">
        <v>9</v>
      </c>
      <c r="O458">
        <v>10</v>
      </c>
      <c r="P458" t="s">
        <v>62</v>
      </c>
    </row>
    <row r="459" spans="1:16" x14ac:dyDescent="0.35">
      <c r="A459">
        <v>535</v>
      </c>
      <c r="B459">
        <v>824</v>
      </c>
      <c r="C459" t="s">
        <v>18</v>
      </c>
      <c r="D459">
        <v>53</v>
      </c>
      <c r="E459" t="s">
        <v>1</v>
      </c>
      <c r="F459">
        <v>22</v>
      </c>
      <c r="G459">
        <v>272</v>
      </c>
      <c r="H459" s="1">
        <v>690300</v>
      </c>
      <c r="I459" s="1">
        <f>K459+G459</f>
        <v>644222</v>
      </c>
      <c r="J459" s="1">
        <v>690300</v>
      </c>
      <c r="K459">
        <v>643950</v>
      </c>
      <c r="L459" s="4" t="s">
        <v>7</v>
      </c>
      <c r="M459" t="s">
        <v>3</v>
      </c>
      <c r="N459" t="s">
        <v>9</v>
      </c>
      <c r="O459">
        <v>10</v>
      </c>
      <c r="P459" t="s">
        <v>62</v>
      </c>
    </row>
    <row r="460" spans="1:16" x14ac:dyDescent="0.35">
      <c r="A460">
        <v>536</v>
      </c>
      <c r="B460">
        <v>825</v>
      </c>
      <c r="C460" t="s">
        <v>18</v>
      </c>
      <c r="D460">
        <v>53</v>
      </c>
      <c r="E460" t="s">
        <v>1</v>
      </c>
      <c r="F460">
        <v>22</v>
      </c>
      <c r="G460">
        <v>272</v>
      </c>
      <c r="H460" s="1">
        <v>690300</v>
      </c>
      <c r="I460" s="1">
        <f>K460+G460</f>
        <v>644222</v>
      </c>
      <c r="J460" s="1">
        <v>690300</v>
      </c>
      <c r="K460">
        <v>643950</v>
      </c>
      <c r="L460" s="4" t="s">
        <v>7</v>
      </c>
      <c r="M460" t="s">
        <v>3</v>
      </c>
      <c r="N460" t="s">
        <v>9</v>
      </c>
      <c r="O460">
        <v>10</v>
      </c>
      <c r="P460" t="s">
        <v>62</v>
      </c>
    </row>
    <row r="461" spans="1:16" x14ac:dyDescent="0.35">
      <c r="A461">
        <v>537</v>
      </c>
      <c r="B461">
        <v>826</v>
      </c>
      <c r="C461" t="s">
        <v>18</v>
      </c>
      <c r="D461">
        <v>53</v>
      </c>
      <c r="E461" t="s">
        <v>1</v>
      </c>
      <c r="F461">
        <v>22</v>
      </c>
      <c r="G461">
        <v>272</v>
      </c>
      <c r="H461" s="1">
        <v>690300</v>
      </c>
      <c r="I461" s="1">
        <f>K461+G461</f>
        <v>644222</v>
      </c>
      <c r="J461" s="1">
        <v>690300</v>
      </c>
      <c r="K461">
        <v>643950</v>
      </c>
      <c r="L461" s="4" t="s">
        <v>7</v>
      </c>
      <c r="M461" t="s">
        <v>3</v>
      </c>
      <c r="N461" t="s">
        <v>9</v>
      </c>
      <c r="O461">
        <v>10</v>
      </c>
      <c r="P461" t="s">
        <v>62</v>
      </c>
    </row>
    <row r="462" spans="1:16" x14ac:dyDescent="0.35">
      <c r="A462">
        <v>538</v>
      </c>
      <c r="B462">
        <v>827</v>
      </c>
      <c r="C462" t="s">
        <v>18</v>
      </c>
      <c r="D462">
        <v>53</v>
      </c>
      <c r="E462" t="s">
        <v>1</v>
      </c>
      <c r="F462">
        <v>22</v>
      </c>
      <c r="G462">
        <v>272</v>
      </c>
      <c r="H462" s="1">
        <v>690300</v>
      </c>
      <c r="I462" s="1">
        <f>K462+G462</f>
        <v>644222</v>
      </c>
      <c r="J462" s="1">
        <v>690300</v>
      </c>
      <c r="K462">
        <v>643950</v>
      </c>
      <c r="L462" s="4" t="s">
        <v>7</v>
      </c>
      <c r="M462" t="s">
        <v>3</v>
      </c>
      <c r="N462" t="s">
        <v>9</v>
      </c>
      <c r="O462">
        <v>10</v>
      </c>
      <c r="P462" t="s">
        <v>62</v>
      </c>
    </row>
    <row r="463" spans="1:16" x14ac:dyDescent="0.35">
      <c r="A463">
        <v>539</v>
      </c>
      <c r="B463">
        <v>828</v>
      </c>
      <c r="C463" t="s">
        <v>18</v>
      </c>
      <c r="D463">
        <v>53</v>
      </c>
      <c r="E463" t="s">
        <v>1</v>
      </c>
      <c r="F463">
        <v>22</v>
      </c>
      <c r="G463">
        <v>272</v>
      </c>
      <c r="H463" s="1">
        <v>690300</v>
      </c>
      <c r="I463" s="1">
        <f>K463+G463</f>
        <v>644222</v>
      </c>
      <c r="J463" s="1">
        <v>690300</v>
      </c>
      <c r="K463">
        <v>643950</v>
      </c>
      <c r="L463" s="4" t="s">
        <v>7</v>
      </c>
      <c r="M463" t="s">
        <v>3</v>
      </c>
      <c r="N463" t="s">
        <v>9</v>
      </c>
      <c r="O463">
        <v>10</v>
      </c>
      <c r="P463" t="s">
        <v>62</v>
      </c>
    </row>
    <row r="464" spans="1:16" x14ac:dyDescent="0.35">
      <c r="A464">
        <v>540</v>
      </c>
      <c r="B464">
        <v>829</v>
      </c>
      <c r="C464" t="s">
        <v>18</v>
      </c>
      <c r="D464">
        <v>53</v>
      </c>
      <c r="E464" t="s">
        <v>1</v>
      </c>
      <c r="F464">
        <v>22</v>
      </c>
      <c r="G464">
        <v>272</v>
      </c>
      <c r="H464" s="1">
        <v>690300</v>
      </c>
      <c r="I464" s="1">
        <f>K464+G464</f>
        <v>644222</v>
      </c>
      <c r="J464" s="1">
        <v>690300</v>
      </c>
      <c r="K464">
        <v>643950</v>
      </c>
      <c r="L464" s="4" t="s">
        <v>7</v>
      </c>
      <c r="M464" t="s">
        <v>3</v>
      </c>
      <c r="N464" t="s">
        <v>9</v>
      </c>
      <c r="O464">
        <v>10</v>
      </c>
      <c r="P464" t="s">
        <v>62</v>
      </c>
    </row>
    <row r="465" spans="1:16" x14ac:dyDescent="0.35">
      <c r="A465">
        <v>541</v>
      </c>
      <c r="B465">
        <v>830</v>
      </c>
      <c r="C465" t="s">
        <v>18</v>
      </c>
      <c r="D465">
        <v>53</v>
      </c>
      <c r="E465" t="s">
        <v>1</v>
      </c>
      <c r="F465">
        <v>22</v>
      </c>
      <c r="G465">
        <v>272</v>
      </c>
      <c r="H465" s="1">
        <v>690300</v>
      </c>
      <c r="I465">
        <f>K465+G465</f>
        <v>644222</v>
      </c>
      <c r="J465" s="1">
        <v>690300</v>
      </c>
      <c r="K465">
        <v>643950</v>
      </c>
      <c r="L465" s="4" t="s">
        <v>7</v>
      </c>
      <c r="M465" t="s">
        <v>3</v>
      </c>
      <c r="N465" t="s">
        <v>9</v>
      </c>
      <c r="O465">
        <v>10</v>
      </c>
      <c r="P465" t="s">
        <v>62</v>
      </c>
    </row>
    <row r="466" spans="1:16" x14ac:dyDescent="0.35">
      <c r="A466">
        <v>552</v>
      </c>
      <c r="B466">
        <v>1137</v>
      </c>
      <c r="C466" t="s">
        <v>14</v>
      </c>
      <c r="D466">
        <v>55</v>
      </c>
      <c r="E466" t="s">
        <v>1</v>
      </c>
      <c r="F466">
        <v>22</v>
      </c>
      <c r="G466">
        <v>489</v>
      </c>
      <c r="H466" s="1">
        <v>690300</v>
      </c>
      <c r="I466" s="1">
        <f>K466+G466</f>
        <v>643439</v>
      </c>
      <c r="J466" s="1">
        <v>690300</v>
      </c>
      <c r="K466">
        <v>642950</v>
      </c>
      <c r="L466" s="4" t="s">
        <v>2</v>
      </c>
      <c r="M466" t="s">
        <v>3</v>
      </c>
      <c r="N466" t="s">
        <v>6</v>
      </c>
      <c r="O466">
        <v>1</v>
      </c>
    </row>
    <row r="467" spans="1:16" x14ac:dyDescent="0.35">
      <c r="A467">
        <v>551</v>
      </c>
      <c r="B467">
        <v>1136</v>
      </c>
      <c r="C467" t="s">
        <v>14</v>
      </c>
      <c r="D467">
        <v>55</v>
      </c>
      <c r="E467" t="s">
        <v>1</v>
      </c>
      <c r="F467">
        <v>22</v>
      </c>
      <c r="G467">
        <v>475</v>
      </c>
      <c r="H467" s="1">
        <v>690300</v>
      </c>
      <c r="I467">
        <f>K467+G467</f>
        <v>643425</v>
      </c>
      <c r="J467" s="1">
        <v>690300</v>
      </c>
      <c r="K467">
        <v>642950</v>
      </c>
      <c r="L467" s="4" t="s">
        <v>2</v>
      </c>
      <c r="M467" t="s">
        <v>3</v>
      </c>
      <c r="N467" t="s">
        <v>9</v>
      </c>
      <c r="O467">
        <v>1</v>
      </c>
    </row>
    <row r="468" spans="1:16" x14ac:dyDescent="0.35">
      <c r="A468">
        <v>561</v>
      </c>
      <c r="B468">
        <v>458</v>
      </c>
      <c r="C468" t="s">
        <v>0</v>
      </c>
      <c r="D468">
        <v>62</v>
      </c>
      <c r="E468" t="s">
        <v>1</v>
      </c>
      <c r="F468">
        <v>22</v>
      </c>
      <c r="G468">
        <v>123</v>
      </c>
      <c r="H468" s="1">
        <v>690800</v>
      </c>
      <c r="I468" s="1">
        <f>K468+G468</f>
        <v>646573</v>
      </c>
      <c r="J468" s="1">
        <v>690800</v>
      </c>
      <c r="K468">
        <v>646450</v>
      </c>
      <c r="L468" s="4" t="s">
        <v>2</v>
      </c>
      <c r="M468" t="s">
        <v>3</v>
      </c>
      <c r="N468" t="s">
        <v>4</v>
      </c>
      <c r="O468">
        <v>2</v>
      </c>
    </row>
    <row r="469" spans="1:16" x14ac:dyDescent="0.35">
      <c r="A469">
        <v>576</v>
      </c>
      <c r="B469">
        <v>474</v>
      </c>
      <c r="C469" t="s">
        <v>0</v>
      </c>
      <c r="D469">
        <v>62</v>
      </c>
      <c r="E469" t="s">
        <v>1</v>
      </c>
      <c r="F469">
        <v>22</v>
      </c>
      <c r="G469">
        <v>402</v>
      </c>
      <c r="H469" s="1">
        <v>690800</v>
      </c>
      <c r="I469">
        <f>K469+G469</f>
        <v>646852</v>
      </c>
      <c r="J469" s="1">
        <v>690800</v>
      </c>
      <c r="K469">
        <v>646450</v>
      </c>
      <c r="L469" s="4" t="s">
        <v>2</v>
      </c>
      <c r="M469" t="s">
        <v>3</v>
      </c>
      <c r="N469" t="s">
        <v>4</v>
      </c>
      <c r="O469">
        <v>1</v>
      </c>
      <c r="P469" t="s">
        <v>13</v>
      </c>
    </row>
    <row r="470" spans="1:16" x14ac:dyDescent="0.35">
      <c r="A470">
        <v>577</v>
      </c>
      <c r="B470">
        <v>475</v>
      </c>
      <c r="C470" t="s">
        <v>0</v>
      </c>
      <c r="D470">
        <v>62</v>
      </c>
      <c r="E470" t="s">
        <v>1</v>
      </c>
      <c r="F470">
        <v>22</v>
      </c>
      <c r="G470">
        <v>402</v>
      </c>
      <c r="H470" s="1">
        <v>690800</v>
      </c>
      <c r="I470" s="1">
        <f>K470+G470</f>
        <v>646852</v>
      </c>
      <c r="J470" s="1">
        <v>690800</v>
      </c>
      <c r="K470">
        <v>646450</v>
      </c>
      <c r="L470" s="4" t="s">
        <v>2</v>
      </c>
      <c r="M470" t="s">
        <v>3</v>
      </c>
      <c r="N470" t="s">
        <v>4</v>
      </c>
      <c r="O470">
        <v>1</v>
      </c>
      <c r="P470" t="s">
        <v>13</v>
      </c>
    </row>
    <row r="471" spans="1:16" x14ac:dyDescent="0.35">
      <c r="A471">
        <v>562</v>
      </c>
      <c r="B471">
        <v>459</v>
      </c>
      <c r="C471" t="s">
        <v>0</v>
      </c>
      <c r="D471">
        <v>62</v>
      </c>
      <c r="E471" t="s">
        <v>1</v>
      </c>
      <c r="F471">
        <v>22</v>
      </c>
      <c r="G471">
        <v>123</v>
      </c>
      <c r="H471" s="1">
        <v>690800</v>
      </c>
      <c r="I471" s="1">
        <f>K471+G471</f>
        <v>646573</v>
      </c>
      <c r="J471" s="1">
        <v>690800</v>
      </c>
      <c r="K471">
        <v>646450</v>
      </c>
      <c r="L471" s="4" t="s">
        <v>2</v>
      </c>
      <c r="M471" t="s">
        <v>3</v>
      </c>
      <c r="N471" t="s">
        <v>6</v>
      </c>
      <c r="O471">
        <v>2</v>
      </c>
    </row>
    <row r="472" spans="1:16" x14ac:dyDescent="0.35">
      <c r="A472">
        <v>563</v>
      </c>
      <c r="B472">
        <v>460</v>
      </c>
      <c r="C472" t="s">
        <v>0</v>
      </c>
      <c r="D472">
        <v>62</v>
      </c>
      <c r="E472" t="s">
        <v>1</v>
      </c>
      <c r="F472">
        <v>22</v>
      </c>
      <c r="G472">
        <v>123</v>
      </c>
      <c r="H472" s="1">
        <v>690800</v>
      </c>
      <c r="I472">
        <f>K472+G472</f>
        <v>646573</v>
      </c>
      <c r="J472" s="1">
        <v>690800</v>
      </c>
      <c r="K472">
        <v>646450</v>
      </c>
      <c r="L472" s="4" t="s">
        <v>2</v>
      </c>
      <c r="M472" t="s">
        <v>3</v>
      </c>
      <c r="N472" t="s">
        <v>6</v>
      </c>
      <c r="O472">
        <v>1</v>
      </c>
    </row>
    <row r="473" spans="1:16" x14ac:dyDescent="0.35">
      <c r="A473">
        <v>564</v>
      </c>
      <c r="B473">
        <v>461</v>
      </c>
      <c r="C473" t="s">
        <v>0</v>
      </c>
      <c r="D473">
        <v>62</v>
      </c>
      <c r="E473" t="s">
        <v>1</v>
      </c>
      <c r="F473">
        <v>22</v>
      </c>
      <c r="G473">
        <v>123</v>
      </c>
      <c r="H473" s="1">
        <v>690800</v>
      </c>
      <c r="I473" s="1">
        <f>K473+G473</f>
        <v>646573</v>
      </c>
      <c r="J473" s="1">
        <v>690800</v>
      </c>
      <c r="K473">
        <v>646450</v>
      </c>
      <c r="L473" s="4" t="s">
        <v>2</v>
      </c>
      <c r="M473" t="s">
        <v>3</v>
      </c>
      <c r="N473" t="s">
        <v>6</v>
      </c>
      <c r="O473">
        <v>1</v>
      </c>
    </row>
    <row r="474" spans="1:16" x14ac:dyDescent="0.35">
      <c r="A474">
        <v>565</v>
      </c>
      <c r="B474">
        <v>462</v>
      </c>
      <c r="C474" t="s">
        <v>0</v>
      </c>
      <c r="D474">
        <v>62</v>
      </c>
      <c r="E474" t="s">
        <v>1</v>
      </c>
      <c r="F474">
        <v>22</v>
      </c>
      <c r="G474">
        <v>123</v>
      </c>
      <c r="H474" s="1">
        <v>690800</v>
      </c>
      <c r="I474" s="1">
        <f>K474+G474</f>
        <v>646573</v>
      </c>
      <c r="J474" s="1">
        <v>690800</v>
      </c>
      <c r="K474">
        <v>646450</v>
      </c>
      <c r="L474" s="4" t="s">
        <v>2</v>
      </c>
      <c r="M474" t="s">
        <v>3</v>
      </c>
      <c r="N474" t="s">
        <v>6</v>
      </c>
      <c r="O474">
        <v>1</v>
      </c>
    </row>
    <row r="475" spans="1:16" x14ac:dyDescent="0.35">
      <c r="A475">
        <v>566</v>
      </c>
      <c r="B475">
        <v>463</v>
      </c>
      <c r="C475" t="s">
        <v>0</v>
      </c>
      <c r="D475">
        <v>62</v>
      </c>
      <c r="E475" t="s">
        <v>1</v>
      </c>
      <c r="F475">
        <v>22</v>
      </c>
      <c r="G475">
        <v>123</v>
      </c>
      <c r="H475" s="1">
        <v>690800</v>
      </c>
      <c r="I475" s="1">
        <f>K475+G475</f>
        <v>646573</v>
      </c>
      <c r="J475" s="1">
        <v>690800</v>
      </c>
      <c r="K475">
        <v>646450</v>
      </c>
      <c r="L475" s="4" t="s">
        <v>2</v>
      </c>
      <c r="M475" t="s">
        <v>3</v>
      </c>
      <c r="N475" t="s">
        <v>6</v>
      </c>
      <c r="O475">
        <v>1</v>
      </c>
    </row>
    <row r="476" spans="1:16" x14ac:dyDescent="0.35">
      <c r="A476">
        <v>567</v>
      </c>
      <c r="B476">
        <v>465</v>
      </c>
      <c r="C476" t="s">
        <v>0</v>
      </c>
      <c r="D476">
        <v>62</v>
      </c>
      <c r="E476" t="s">
        <v>1</v>
      </c>
      <c r="F476">
        <v>22</v>
      </c>
      <c r="G476">
        <v>235</v>
      </c>
      <c r="H476" s="1">
        <v>690800</v>
      </c>
      <c r="I476" s="1">
        <f>K476+G476</f>
        <v>646685</v>
      </c>
      <c r="J476" s="1">
        <v>690800</v>
      </c>
      <c r="K476">
        <v>646450</v>
      </c>
      <c r="L476" s="4" t="s">
        <v>2</v>
      </c>
      <c r="M476" t="s">
        <v>3</v>
      </c>
      <c r="N476" t="s">
        <v>6</v>
      </c>
      <c r="O476">
        <v>1</v>
      </c>
      <c r="P476" t="s">
        <v>13</v>
      </c>
    </row>
    <row r="477" spans="1:16" x14ac:dyDescent="0.35">
      <c r="A477">
        <v>568</v>
      </c>
      <c r="B477">
        <v>466</v>
      </c>
      <c r="C477" t="s">
        <v>0</v>
      </c>
      <c r="D477">
        <v>62</v>
      </c>
      <c r="E477" t="s">
        <v>1</v>
      </c>
      <c r="F477">
        <v>22</v>
      </c>
      <c r="G477">
        <v>235</v>
      </c>
      <c r="H477" s="1">
        <v>690800</v>
      </c>
      <c r="I477" s="1">
        <f>K477+G477</f>
        <v>646685</v>
      </c>
      <c r="J477" s="1">
        <v>690800</v>
      </c>
      <c r="K477">
        <v>646450</v>
      </c>
      <c r="L477" s="4" t="s">
        <v>2</v>
      </c>
      <c r="M477" t="s">
        <v>3</v>
      </c>
      <c r="N477" t="s">
        <v>6</v>
      </c>
      <c r="O477">
        <v>1</v>
      </c>
      <c r="P477" t="s">
        <v>13</v>
      </c>
    </row>
    <row r="478" spans="1:16" x14ac:dyDescent="0.35">
      <c r="A478">
        <v>569</v>
      </c>
      <c r="B478">
        <v>467</v>
      </c>
      <c r="C478" t="s">
        <v>0</v>
      </c>
      <c r="D478">
        <v>62</v>
      </c>
      <c r="E478" t="s">
        <v>1</v>
      </c>
      <c r="F478">
        <v>22</v>
      </c>
      <c r="G478">
        <v>235</v>
      </c>
      <c r="H478" s="1">
        <v>690800</v>
      </c>
      <c r="I478" s="1">
        <f>K478+G478</f>
        <v>646685</v>
      </c>
      <c r="J478" s="1">
        <v>690800</v>
      </c>
      <c r="K478">
        <v>646450</v>
      </c>
      <c r="L478" s="4" t="s">
        <v>2</v>
      </c>
      <c r="M478" t="s">
        <v>3</v>
      </c>
      <c r="N478" t="s">
        <v>6</v>
      </c>
      <c r="O478">
        <v>1</v>
      </c>
      <c r="P478" t="s">
        <v>13</v>
      </c>
    </row>
    <row r="479" spans="1:16" x14ac:dyDescent="0.35">
      <c r="A479">
        <v>570</v>
      </c>
      <c r="B479">
        <v>468</v>
      </c>
      <c r="C479" t="s">
        <v>0</v>
      </c>
      <c r="D479">
        <v>62</v>
      </c>
      <c r="E479" t="s">
        <v>1</v>
      </c>
      <c r="F479">
        <v>22</v>
      </c>
      <c r="G479">
        <v>235</v>
      </c>
      <c r="H479" s="1">
        <v>690800</v>
      </c>
      <c r="I479" s="1">
        <f>K479+G479</f>
        <v>646685</v>
      </c>
      <c r="J479" s="1">
        <v>690800</v>
      </c>
      <c r="K479">
        <v>646450</v>
      </c>
      <c r="L479" s="4" t="s">
        <v>2</v>
      </c>
      <c r="M479" t="s">
        <v>3</v>
      </c>
      <c r="N479" t="s">
        <v>6</v>
      </c>
      <c r="O479">
        <v>1</v>
      </c>
      <c r="P479" t="s">
        <v>13</v>
      </c>
    </row>
    <row r="480" spans="1:16" x14ac:dyDescent="0.35">
      <c r="A480">
        <v>571</v>
      </c>
      <c r="B480">
        <v>469</v>
      </c>
      <c r="C480" t="s">
        <v>0</v>
      </c>
      <c r="D480">
        <v>62</v>
      </c>
      <c r="E480" t="s">
        <v>1</v>
      </c>
      <c r="F480">
        <v>22</v>
      </c>
      <c r="G480">
        <v>235</v>
      </c>
      <c r="H480" s="1">
        <v>690800</v>
      </c>
      <c r="I480" s="1">
        <f>K480+G480</f>
        <v>646685</v>
      </c>
      <c r="J480" s="1">
        <v>690800</v>
      </c>
      <c r="K480">
        <v>646450</v>
      </c>
      <c r="L480" s="4" t="s">
        <v>2</v>
      </c>
      <c r="M480" t="s">
        <v>3</v>
      </c>
      <c r="N480" t="s">
        <v>6</v>
      </c>
      <c r="O480">
        <v>1</v>
      </c>
      <c r="P480" t="s">
        <v>13</v>
      </c>
    </row>
    <row r="481" spans="1:16" x14ac:dyDescent="0.35">
      <c r="A481">
        <v>572</v>
      </c>
      <c r="B481">
        <v>470</v>
      </c>
      <c r="C481" t="s">
        <v>0</v>
      </c>
      <c r="D481">
        <v>62</v>
      </c>
      <c r="E481" t="s">
        <v>1</v>
      </c>
      <c r="F481">
        <v>22</v>
      </c>
      <c r="G481">
        <v>235</v>
      </c>
      <c r="H481" s="1">
        <v>690800</v>
      </c>
      <c r="I481">
        <f>K481+G481</f>
        <v>646685</v>
      </c>
      <c r="J481" s="1">
        <v>690800</v>
      </c>
      <c r="K481">
        <v>646450</v>
      </c>
      <c r="L481" s="4" t="s">
        <v>2</v>
      </c>
      <c r="M481" t="s">
        <v>3</v>
      </c>
      <c r="N481" t="s">
        <v>6</v>
      </c>
      <c r="O481">
        <v>1</v>
      </c>
      <c r="P481" t="s">
        <v>13</v>
      </c>
    </row>
    <row r="482" spans="1:16" x14ac:dyDescent="0.35">
      <c r="A482">
        <v>573</v>
      </c>
      <c r="B482">
        <v>471</v>
      </c>
      <c r="C482" t="s">
        <v>0</v>
      </c>
      <c r="D482">
        <v>62</v>
      </c>
      <c r="E482" t="s">
        <v>1</v>
      </c>
      <c r="F482">
        <v>22</v>
      </c>
      <c r="G482">
        <v>303</v>
      </c>
      <c r="H482" s="1">
        <v>690800</v>
      </c>
      <c r="I482" s="1">
        <f>K482+G482</f>
        <v>646753</v>
      </c>
      <c r="J482" s="1">
        <v>690800</v>
      </c>
      <c r="K482">
        <v>646450</v>
      </c>
      <c r="L482" s="4" t="s">
        <v>2</v>
      </c>
      <c r="M482" t="s">
        <v>3</v>
      </c>
      <c r="N482" t="s">
        <v>6</v>
      </c>
      <c r="O482">
        <v>1</v>
      </c>
      <c r="P482" t="s">
        <v>13</v>
      </c>
    </row>
    <row r="483" spans="1:16" x14ac:dyDescent="0.35">
      <c r="A483">
        <v>574</v>
      </c>
      <c r="B483">
        <v>472</v>
      </c>
      <c r="C483" t="s">
        <v>0</v>
      </c>
      <c r="D483">
        <v>62</v>
      </c>
      <c r="E483" t="s">
        <v>1</v>
      </c>
      <c r="F483">
        <v>22</v>
      </c>
      <c r="G483">
        <v>303</v>
      </c>
      <c r="H483" s="1">
        <v>690800</v>
      </c>
      <c r="I483" s="1">
        <f>K483+G483</f>
        <v>646753</v>
      </c>
      <c r="J483" s="1">
        <v>690800</v>
      </c>
      <c r="K483">
        <v>646450</v>
      </c>
      <c r="L483" s="4" t="s">
        <v>2</v>
      </c>
      <c r="M483" t="s">
        <v>3</v>
      </c>
      <c r="N483" t="s">
        <v>6</v>
      </c>
      <c r="O483">
        <v>1</v>
      </c>
      <c r="P483" t="s">
        <v>13</v>
      </c>
    </row>
    <row r="484" spans="1:16" x14ac:dyDescent="0.35">
      <c r="A484">
        <v>575</v>
      </c>
      <c r="B484">
        <v>473</v>
      </c>
      <c r="C484" t="s">
        <v>0</v>
      </c>
      <c r="D484">
        <v>62</v>
      </c>
      <c r="E484" t="s">
        <v>1</v>
      </c>
      <c r="F484">
        <v>22</v>
      </c>
      <c r="G484">
        <v>303</v>
      </c>
      <c r="H484" s="1">
        <v>690800</v>
      </c>
      <c r="I484" s="1">
        <f>K484+G484</f>
        <v>646753</v>
      </c>
      <c r="J484" s="1">
        <v>690800</v>
      </c>
      <c r="K484">
        <v>646450</v>
      </c>
      <c r="L484" s="4" t="s">
        <v>2</v>
      </c>
      <c r="M484" t="s">
        <v>3</v>
      </c>
      <c r="N484" t="s">
        <v>6</v>
      </c>
      <c r="O484">
        <v>1</v>
      </c>
      <c r="P484" t="s">
        <v>13</v>
      </c>
    </row>
    <row r="485" spans="1:16" x14ac:dyDescent="0.35">
      <c r="A485">
        <v>578</v>
      </c>
      <c r="B485">
        <v>476</v>
      </c>
      <c r="C485" t="s">
        <v>0</v>
      </c>
      <c r="D485">
        <v>62</v>
      </c>
      <c r="E485" t="s">
        <v>1</v>
      </c>
      <c r="F485">
        <v>22</v>
      </c>
      <c r="G485">
        <v>470</v>
      </c>
      <c r="H485" s="1">
        <v>690800</v>
      </c>
      <c r="I485" s="1">
        <f>K485+G485</f>
        <v>646920</v>
      </c>
      <c r="J485" s="1">
        <v>690800</v>
      </c>
      <c r="K485">
        <v>646450</v>
      </c>
      <c r="L485" s="4" t="s">
        <v>2</v>
      </c>
      <c r="M485" t="s">
        <v>3</v>
      </c>
      <c r="N485" t="s">
        <v>6</v>
      </c>
      <c r="O485">
        <v>2</v>
      </c>
      <c r="P485" t="s">
        <v>20</v>
      </c>
    </row>
    <row r="486" spans="1:16" x14ac:dyDescent="0.35">
      <c r="A486">
        <v>579</v>
      </c>
      <c r="B486">
        <v>477</v>
      </c>
      <c r="C486" t="s">
        <v>0</v>
      </c>
      <c r="D486">
        <v>62</v>
      </c>
      <c r="E486" t="s">
        <v>1</v>
      </c>
      <c r="F486">
        <v>22</v>
      </c>
      <c r="G486">
        <v>470</v>
      </c>
      <c r="H486" s="1">
        <v>690800</v>
      </c>
      <c r="I486" s="1">
        <f>K486+G486</f>
        <v>646920</v>
      </c>
      <c r="J486" s="1">
        <v>690800</v>
      </c>
      <c r="K486">
        <v>646450</v>
      </c>
      <c r="L486" s="4" t="s">
        <v>2</v>
      </c>
      <c r="M486" t="s">
        <v>3</v>
      </c>
      <c r="N486" t="s">
        <v>6</v>
      </c>
      <c r="O486">
        <v>1</v>
      </c>
      <c r="P486" t="s">
        <v>20</v>
      </c>
    </row>
    <row r="487" spans="1:16" x14ac:dyDescent="0.35">
      <c r="A487">
        <v>580</v>
      </c>
      <c r="B487">
        <v>478</v>
      </c>
      <c r="C487" t="s">
        <v>0</v>
      </c>
      <c r="D487">
        <v>62</v>
      </c>
      <c r="E487" t="s">
        <v>1</v>
      </c>
      <c r="F487">
        <v>22</v>
      </c>
      <c r="G487">
        <v>470</v>
      </c>
      <c r="H487" s="1">
        <v>690800</v>
      </c>
      <c r="I487" s="1">
        <f>K487+G487</f>
        <v>646920</v>
      </c>
      <c r="J487" s="1">
        <v>690800</v>
      </c>
      <c r="K487">
        <v>646450</v>
      </c>
      <c r="L487" s="4" t="s">
        <v>2</v>
      </c>
      <c r="M487" t="s">
        <v>3</v>
      </c>
      <c r="N487" t="s">
        <v>6</v>
      </c>
      <c r="O487">
        <v>1</v>
      </c>
      <c r="P487" t="s">
        <v>20</v>
      </c>
    </row>
    <row r="488" spans="1:16" x14ac:dyDescent="0.35">
      <c r="A488">
        <v>581</v>
      </c>
      <c r="B488">
        <v>479</v>
      </c>
      <c r="C488" t="s">
        <v>0</v>
      </c>
      <c r="D488">
        <v>62</v>
      </c>
      <c r="E488" t="s">
        <v>1</v>
      </c>
      <c r="F488">
        <v>22</v>
      </c>
      <c r="G488">
        <v>470</v>
      </c>
      <c r="H488" s="1">
        <v>690800</v>
      </c>
      <c r="I488" s="1">
        <f>K488+G488</f>
        <v>646920</v>
      </c>
      <c r="J488" s="1">
        <v>690800</v>
      </c>
      <c r="K488">
        <v>646450</v>
      </c>
      <c r="L488" s="4" t="s">
        <v>2</v>
      </c>
      <c r="M488" t="s">
        <v>3</v>
      </c>
      <c r="N488" t="s">
        <v>6</v>
      </c>
      <c r="O488">
        <v>1</v>
      </c>
      <c r="P488" t="s">
        <v>20</v>
      </c>
    </row>
    <row r="489" spans="1:16" x14ac:dyDescent="0.35">
      <c r="A489">
        <v>582</v>
      </c>
      <c r="B489">
        <v>480</v>
      </c>
      <c r="C489" t="s">
        <v>0</v>
      </c>
      <c r="D489">
        <v>62</v>
      </c>
      <c r="E489" t="s">
        <v>1</v>
      </c>
      <c r="F489">
        <v>22</v>
      </c>
      <c r="G489">
        <v>470</v>
      </c>
      <c r="H489" s="1">
        <v>690800</v>
      </c>
      <c r="I489" s="1">
        <f>K489+G489</f>
        <v>646920</v>
      </c>
      <c r="J489" s="1">
        <v>690800</v>
      </c>
      <c r="K489">
        <v>646450</v>
      </c>
      <c r="L489" s="4" t="s">
        <v>2</v>
      </c>
      <c r="M489" t="s">
        <v>3</v>
      </c>
      <c r="N489" t="s">
        <v>6</v>
      </c>
      <c r="O489">
        <v>1</v>
      </c>
      <c r="P489" t="s">
        <v>20</v>
      </c>
    </row>
    <row r="490" spans="1:16" x14ac:dyDescent="0.35">
      <c r="A490">
        <v>583</v>
      </c>
      <c r="B490">
        <v>481</v>
      </c>
      <c r="C490" t="s">
        <v>0</v>
      </c>
      <c r="D490">
        <v>62</v>
      </c>
      <c r="E490" t="s">
        <v>1</v>
      </c>
      <c r="F490">
        <v>22</v>
      </c>
      <c r="G490">
        <v>470</v>
      </c>
      <c r="H490" s="1">
        <v>690800</v>
      </c>
      <c r="I490" s="1">
        <f>K490+G490</f>
        <v>646920</v>
      </c>
      <c r="J490" s="1">
        <v>690800</v>
      </c>
      <c r="K490">
        <v>646450</v>
      </c>
      <c r="L490" s="4" t="s">
        <v>2</v>
      </c>
      <c r="M490" t="s">
        <v>3</v>
      </c>
      <c r="N490" t="s">
        <v>6</v>
      </c>
      <c r="O490">
        <v>1</v>
      </c>
      <c r="P490" t="s">
        <v>20</v>
      </c>
    </row>
    <row r="491" spans="1:16" x14ac:dyDescent="0.35">
      <c r="A491">
        <v>593</v>
      </c>
      <c r="B491">
        <v>489</v>
      </c>
      <c r="C491" t="s">
        <v>0</v>
      </c>
      <c r="D491">
        <v>64</v>
      </c>
      <c r="E491" t="s">
        <v>1</v>
      </c>
      <c r="F491">
        <v>22</v>
      </c>
      <c r="G491">
        <v>273</v>
      </c>
      <c r="H491" s="1">
        <v>690800</v>
      </c>
      <c r="I491">
        <f>K491+G491</f>
        <v>645723</v>
      </c>
      <c r="J491" s="1">
        <v>690800</v>
      </c>
      <c r="K491">
        <v>645450</v>
      </c>
      <c r="L491" s="4" t="s">
        <v>2</v>
      </c>
      <c r="M491" t="s">
        <v>3</v>
      </c>
      <c r="N491" t="s">
        <v>4</v>
      </c>
      <c r="O491">
        <v>10</v>
      </c>
      <c r="P491" t="s">
        <v>10</v>
      </c>
    </row>
    <row r="492" spans="1:16" x14ac:dyDescent="0.35">
      <c r="A492">
        <v>594</v>
      </c>
      <c r="B492">
        <v>490</v>
      </c>
      <c r="C492" t="s">
        <v>0</v>
      </c>
      <c r="D492">
        <v>64</v>
      </c>
      <c r="E492" t="s">
        <v>1</v>
      </c>
      <c r="F492">
        <v>22</v>
      </c>
      <c r="G492">
        <v>274</v>
      </c>
      <c r="H492" s="1">
        <v>690800</v>
      </c>
      <c r="I492" s="1">
        <f>K492+G492</f>
        <v>645724</v>
      </c>
      <c r="J492" s="1">
        <v>690800</v>
      </c>
      <c r="K492">
        <v>645450</v>
      </c>
      <c r="L492" s="4" t="s">
        <v>2</v>
      </c>
      <c r="M492" t="s">
        <v>3</v>
      </c>
      <c r="N492" t="s">
        <v>4</v>
      </c>
      <c r="O492">
        <v>1</v>
      </c>
    </row>
    <row r="493" spans="1:16" x14ac:dyDescent="0.35">
      <c r="A493">
        <v>595</v>
      </c>
      <c r="B493">
        <v>491</v>
      </c>
      <c r="C493" t="s">
        <v>0</v>
      </c>
      <c r="D493">
        <v>64</v>
      </c>
      <c r="E493" t="s">
        <v>1</v>
      </c>
      <c r="F493">
        <v>22</v>
      </c>
      <c r="G493">
        <v>276</v>
      </c>
      <c r="H493" s="1">
        <v>690800</v>
      </c>
      <c r="I493" s="1">
        <f>K493+G493</f>
        <v>645726</v>
      </c>
      <c r="J493" s="1">
        <v>690800</v>
      </c>
      <c r="K493">
        <v>645450</v>
      </c>
      <c r="L493" s="4" t="s">
        <v>2</v>
      </c>
      <c r="M493" t="s">
        <v>3</v>
      </c>
      <c r="N493" t="s">
        <v>4</v>
      </c>
      <c r="O493">
        <v>7</v>
      </c>
    </row>
    <row r="494" spans="1:16" x14ac:dyDescent="0.35">
      <c r="A494">
        <v>596</v>
      </c>
      <c r="B494">
        <v>492</v>
      </c>
      <c r="C494" t="s">
        <v>0</v>
      </c>
      <c r="D494">
        <v>64</v>
      </c>
      <c r="E494" t="s">
        <v>1</v>
      </c>
      <c r="F494">
        <v>22</v>
      </c>
      <c r="G494">
        <v>276</v>
      </c>
      <c r="H494" s="1">
        <v>690800</v>
      </c>
      <c r="I494" s="1">
        <f>K494+G494</f>
        <v>645726</v>
      </c>
      <c r="J494" s="1">
        <v>690800</v>
      </c>
      <c r="K494">
        <v>645450</v>
      </c>
      <c r="L494" s="4" t="s">
        <v>2</v>
      </c>
      <c r="M494" t="s">
        <v>3</v>
      </c>
      <c r="N494" t="s">
        <v>4</v>
      </c>
      <c r="O494">
        <v>7</v>
      </c>
    </row>
    <row r="495" spans="1:16" x14ac:dyDescent="0.35">
      <c r="A495">
        <v>597</v>
      </c>
      <c r="B495">
        <v>493</v>
      </c>
      <c r="C495" t="s">
        <v>0</v>
      </c>
      <c r="D495">
        <v>64</v>
      </c>
      <c r="E495" t="s">
        <v>1</v>
      </c>
      <c r="F495">
        <v>22</v>
      </c>
      <c r="G495">
        <v>276</v>
      </c>
      <c r="H495" s="1">
        <v>690800</v>
      </c>
      <c r="I495" s="1">
        <f>K495+G495</f>
        <v>645726</v>
      </c>
      <c r="J495" s="1">
        <v>690800</v>
      </c>
      <c r="K495">
        <v>645450</v>
      </c>
      <c r="L495" s="4" t="s">
        <v>2</v>
      </c>
      <c r="M495" t="s">
        <v>3</v>
      </c>
      <c r="N495" t="s">
        <v>4</v>
      </c>
      <c r="O495">
        <v>7</v>
      </c>
    </row>
    <row r="496" spans="1:16" x14ac:dyDescent="0.35">
      <c r="A496">
        <v>598</v>
      </c>
      <c r="B496">
        <v>494</v>
      </c>
      <c r="C496" t="s">
        <v>0</v>
      </c>
      <c r="D496">
        <v>64</v>
      </c>
      <c r="E496" t="s">
        <v>1</v>
      </c>
      <c r="F496">
        <v>22</v>
      </c>
      <c r="G496">
        <v>276</v>
      </c>
      <c r="H496" s="1">
        <v>690800</v>
      </c>
      <c r="I496" s="1">
        <f>K496+G496</f>
        <v>645726</v>
      </c>
      <c r="J496" s="1">
        <v>690800</v>
      </c>
      <c r="K496">
        <v>645450</v>
      </c>
      <c r="L496" s="4" t="s">
        <v>2</v>
      </c>
      <c r="M496" t="s">
        <v>3</v>
      </c>
      <c r="N496" t="s">
        <v>4</v>
      </c>
      <c r="O496">
        <v>7</v>
      </c>
    </row>
    <row r="497" spans="1:15" x14ac:dyDescent="0.35">
      <c r="A497">
        <v>600</v>
      </c>
      <c r="B497">
        <v>496</v>
      </c>
      <c r="C497" t="s">
        <v>0</v>
      </c>
      <c r="D497">
        <v>64</v>
      </c>
      <c r="E497" t="s">
        <v>1</v>
      </c>
      <c r="F497">
        <v>22</v>
      </c>
      <c r="G497">
        <v>427</v>
      </c>
      <c r="H497" s="1">
        <v>690800</v>
      </c>
      <c r="I497" s="1">
        <f>K497+G497</f>
        <v>645877</v>
      </c>
      <c r="J497" s="1">
        <v>690800</v>
      </c>
      <c r="K497">
        <v>645450</v>
      </c>
      <c r="L497" s="4" t="s">
        <v>2</v>
      </c>
      <c r="M497" t="s">
        <v>3</v>
      </c>
      <c r="N497" t="s">
        <v>4</v>
      </c>
      <c r="O497">
        <v>2</v>
      </c>
    </row>
    <row r="498" spans="1:15" x14ac:dyDescent="0.35">
      <c r="A498">
        <v>601</v>
      </c>
      <c r="B498">
        <v>498</v>
      </c>
      <c r="C498" t="s">
        <v>0</v>
      </c>
      <c r="D498">
        <v>64</v>
      </c>
      <c r="E498" t="s">
        <v>1</v>
      </c>
      <c r="F498">
        <v>22</v>
      </c>
      <c r="G498">
        <v>485</v>
      </c>
      <c r="H498" s="1">
        <v>690800</v>
      </c>
      <c r="I498" s="1">
        <f>K498+G498</f>
        <v>645935</v>
      </c>
      <c r="J498" s="1">
        <v>690800</v>
      </c>
      <c r="K498">
        <v>645450</v>
      </c>
      <c r="L498" s="4" t="s">
        <v>7</v>
      </c>
      <c r="M498" t="s">
        <v>3</v>
      </c>
      <c r="N498" t="s">
        <v>4</v>
      </c>
      <c r="O498">
        <v>2</v>
      </c>
    </row>
    <row r="499" spans="1:15" x14ac:dyDescent="0.35">
      <c r="A499">
        <v>602</v>
      </c>
      <c r="B499">
        <v>499</v>
      </c>
      <c r="C499" t="s">
        <v>0</v>
      </c>
      <c r="D499">
        <v>64</v>
      </c>
      <c r="E499" t="s">
        <v>1</v>
      </c>
      <c r="F499">
        <v>22</v>
      </c>
      <c r="G499">
        <v>486</v>
      </c>
      <c r="H499" s="1">
        <v>690800</v>
      </c>
      <c r="I499" s="1">
        <f>K499+G499</f>
        <v>645936</v>
      </c>
      <c r="J499" s="1">
        <v>690800</v>
      </c>
      <c r="K499">
        <v>645450</v>
      </c>
      <c r="L499" s="4" t="s">
        <v>7</v>
      </c>
      <c r="M499" t="s">
        <v>3</v>
      </c>
      <c r="N499" t="s">
        <v>4</v>
      </c>
      <c r="O499">
        <v>1</v>
      </c>
    </row>
    <row r="500" spans="1:15" x14ac:dyDescent="0.35">
      <c r="A500">
        <v>603</v>
      </c>
      <c r="B500">
        <v>500</v>
      </c>
      <c r="C500" t="s">
        <v>0</v>
      </c>
      <c r="D500">
        <v>64</v>
      </c>
      <c r="E500" t="s">
        <v>1</v>
      </c>
      <c r="F500">
        <v>22</v>
      </c>
      <c r="G500">
        <v>486</v>
      </c>
      <c r="H500" s="1">
        <v>690800</v>
      </c>
      <c r="I500" s="1">
        <f>K500+G500</f>
        <v>645936</v>
      </c>
      <c r="J500" s="1">
        <v>690800</v>
      </c>
      <c r="K500">
        <v>645450</v>
      </c>
      <c r="L500" s="4" t="s">
        <v>7</v>
      </c>
      <c r="M500" t="s">
        <v>3</v>
      </c>
      <c r="N500" t="s">
        <v>4</v>
      </c>
      <c r="O500">
        <v>1</v>
      </c>
    </row>
    <row r="501" spans="1:15" x14ac:dyDescent="0.35">
      <c r="A501">
        <v>590</v>
      </c>
      <c r="B501">
        <v>484</v>
      </c>
      <c r="C501" t="s">
        <v>0</v>
      </c>
      <c r="D501">
        <v>64</v>
      </c>
      <c r="E501" t="s">
        <v>1</v>
      </c>
      <c r="F501">
        <v>22</v>
      </c>
      <c r="G501">
        <v>213</v>
      </c>
      <c r="H501" s="1">
        <v>690800</v>
      </c>
      <c r="I501" s="1">
        <f>K501+G501</f>
        <v>645663</v>
      </c>
      <c r="J501" s="1">
        <v>690800</v>
      </c>
      <c r="K501">
        <v>645450</v>
      </c>
      <c r="L501" s="4" t="s">
        <v>2</v>
      </c>
      <c r="M501" t="s">
        <v>3</v>
      </c>
      <c r="N501" t="s">
        <v>6</v>
      </c>
      <c r="O501">
        <v>1</v>
      </c>
    </row>
    <row r="502" spans="1:15" x14ac:dyDescent="0.35">
      <c r="A502">
        <v>591</v>
      </c>
      <c r="B502">
        <v>485</v>
      </c>
      <c r="C502" t="s">
        <v>0</v>
      </c>
      <c r="D502">
        <v>64</v>
      </c>
      <c r="E502" t="s">
        <v>1</v>
      </c>
      <c r="F502">
        <v>22</v>
      </c>
      <c r="G502">
        <v>213</v>
      </c>
      <c r="H502" s="1">
        <v>690800</v>
      </c>
      <c r="I502">
        <f>K502+G502</f>
        <v>645663</v>
      </c>
      <c r="J502" s="1">
        <v>690800</v>
      </c>
      <c r="K502">
        <v>645450</v>
      </c>
      <c r="L502" s="4" t="s">
        <v>2</v>
      </c>
      <c r="M502" t="s">
        <v>3</v>
      </c>
      <c r="N502" t="s">
        <v>6</v>
      </c>
      <c r="O502">
        <v>1</v>
      </c>
    </row>
    <row r="503" spans="1:15" x14ac:dyDescent="0.35">
      <c r="A503">
        <v>592</v>
      </c>
      <c r="B503">
        <v>486</v>
      </c>
      <c r="C503" t="s">
        <v>0</v>
      </c>
      <c r="D503">
        <v>64</v>
      </c>
      <c r="E503" t="s">
        <v>1</v>
      </c>
      <c r="F503">
        <v>22</v>
      </c>
      <c r="G503">
        <v>213</v>
      </c>
      <c r="H503" s="1">
        <v>690800</v>
      </c>
      <c r="I503" s="1">
        <f>K503+G503</f>
        <v>645663</v>
      </c>
      <c r="J503" s="1">
        <v>690800</v>
      </c>
      <c r="K503">
        <v>645450</v>
      </c>
      <c r="L503" s="4" t="s">
        <v>2</v>
      </c>
      <c r="M503" t="s">
        <v>3</v>
      </c>
      <c r="N503" t="s">
        <v>6</v>
      </c>
      <c r="O503">
        <v>1</v>
      </c>
    </row>
    <row r="504" spans="1:15" x14ac:dyDescent="0.35">
      <c r="A504">
        <v>599</v>
      </c>
      <c r="B504">
        <v>495</v>
      </c>
      <c r="C504" t="s">
        <v>0</v>
      </c>
      <c r="D504">
        <v>64</v>
      </c>
      <c r="E504" t="s">
        <v>1</v>
      </c>
      <c r="F504">
        <v>22</v>
      </c>
      <c r="G504">
        <v>411</v>
      </c>
      <c r="H504" s="1">
        <v>690800</v>
      </c>
      <c r="I504" s="1">
        <f>K504+G504</f>
        <v>645861</v>
      </c>
      <c r="J504" s="1">
        <v>690800</v>
      </c>
      <c r="K504">
        <v>645450</v>
      </c>
      <c r="L504" s="4" t="s">
        <v>2</v>
      </c>
      <c r="M504" t="s">
        <v>3</v>
      </c>
      <c r="N504" t="s">
        <v>6</v>
      </c>
      <c r="O504">
        <v>1</v>
      </c>
    </row>
    <row r="505" spans="1:15" x14ac:dyDescent="0.35">
      <c r="A505">
        <v>604</v>
      </c>
      <c r="B505">
        <v>501</v>
      </c>
      <c r="C505" t="s">
        <v>0</v>
      </c>
      <c r="D505">
        <v>64</v>
      </c>
      <c r="E505" t="s">
        <v>1</v>
      </c>
      <c r="F505">
        <v>22</v>
      </c>
      <c r="G505">
        <v>491</v>
      </c>
      <c r="H505" s="1">
        <v>690800</v>
      </c>
      <c r="I505">
        <f>K505+G505</f>
        <v>645941</v>
      </c>
      <c r="J505" s="1">
        <v>690800</v>
      </c>
      <c r="K505">
        <v>645450</v>
      </c>
      <c r="L505" s="4" t="s">
        <v>7</v>
      </c>
      <c r="M505" t="s">
        <v>3</v>
      </c>
      <c r="N505" t="s">
        <v>6</v>
      </c>
      <c r="O505">
        <v>1</v>
      </c>
    </row>
    <row r="506" spans="1:15" x14ac:dyDescent="0.35">
      <c r="A506">
        <v>609</v>
      </c>
      <c r="B506">
        <v>503</v>
      </c>
      <c r="C506" t="s">
        <v>0</v>
      </c>
      <c r="D506">
        <v>66</v>
      </c>
      <c r="E506" t="s">
        <v>1</v>
      </c>
      <c r="F506">
        <v>22</v>
      </c>
      <c r="G506">
        <v>15</v>
      </c>
      <c r="H506" s="1">
        <v>690800</v>
      </c>
      <c r="I506" s="1">
        <f>K506+G506</f>
        <v>644465</v>
      </c>
      <c r="J506" s="1">
        <v>690800</v>
      </c>
      <c r="K506">
        <v>644450</v>
      </c>
      <c r="L506" s="4" t="s">
        <v>7</v>
      </c>
      <c r="M506" t="s">
        <v>3</v>
      </c>
      <c r="N506" t="s">
        <v>6</v>
      </c>
      <c r="O506">
        <v>1</v>
      </c>
    </row>
    <row r="507" spans="1:15" x14ac:dyDescent="0.35">
      <c r="A507">
        <v>610</v>
      </c>
      <c r="B507">
        <v>504</v>
      </c>
      <c r="C507" t="s">
        <v>0</v>
      </c>
      <c r="D507">
        <v>66</v>
      </c>
      <c r="E507" t="s">
        <v>1</v>
      </c>
      <c r="F507">
        <v>22</v>
      </c>
      <c r="G507">
        <v>15</v>
      </c>
      <c r="H507" s="1">
        <v>690800</v>
      </c>
      <c r="I507" s="1">
        <f>K507+G507</f>
        <v>644465</v>
      </c>
      <c r="J507" s="1">
        <v>690800</v>
      </c>
      <c r="K507">
        <v>644450</v>
      </c>
      <c r="L507" s="4" t="s">
        <v>7</v>
      </c>
      <c r="M507" t="s">
        <v>3</v>
      </c>
      <c r="N507" t="s">
        <v>6</v>
      </c>
      <c r="O507">
        <v>1</v>
      </c>
    </row>
    <row r="508" spans="1:15" x14ac:dyDescent="0.35">
      <c r="A508">
        <v>611</v>
      </c>
      <c r="B508">
        <v>505</v>
      </c>
      <c r="C508" t="s">
        <v>0</v>
      </c>
      <c r="D508">
        <v>66</v>
      </c>
      <c r="E508" t="s">
        <v>1</v>
      </c>
      <c r="F508">
        <v>22</v>
      </c>
      <c r="G508">
        <v>15</v>
      </c>
      <c r="H508" s="1">
        <v>690800</v>
      </c>
      <c r="I508" s="1">
        <f>K508+G508</f>
        <v>644465</v>
      </c>
      <c r="J508" s="1">
        <v>690800</v>
      </c>
      <c r="K508">
        <v>644450</v>
      </c>
      <c r="L508" s="4" t="s">
        <v>7</v>
      </c>
      <c r="M508" t="s">
        <v>3</v>
      </c>
      <c r="N508" t="s">
        <v>6</v>
      </c>
      <c r="O508">
        <v>1</v>
      </c>
    </row>
    <row r="509" spans="1:15" x14ac:dyDescent="0.35">
      <c r="A509">
        <v>620</v>
      </c>
      <c r="B509">
        <v>515</v>
      </c>
      <c r="C509" t="s">
        <v>0</v>
      </c>
      <c r="D509">
        <v>68</v>
      </c>
      <c r="E509" t="s">
        <v>1</v>
      </c>
      <c r="F509">
        <v>22</v>
      </c>
      <c r="G509">
        <v>195</v>
      </c>
      <c r="H509" s="1">
        <v>690800</v>
      </c>
      <c r="I509" s="1">
        <f>K509+G509</f>
        <v>643645</v>
      </c>
      <c r="J509" s="1">
        <v>690800</v>
      </c>
      <c r="K509">
        <v>643450</v>
      </c>
      <c r="L509" s="4" t="s">
        <v>2</v>
      </c>
      <c r="M509" t="s">
        <v>3</v>
      </c>
      <c r="N509" t="s">
        <v>4</v>
      </c>
      <c r="O509">
        <v>2</v>
      </c>
    </row>
    <row r="510" spans="1:15" x14ac:dyDescent="0.35">
      <c r="A510">
        <v>628</v>
      </c>
      <c r="B510">
        <v>523</v>
      </c>
      <c r="C510" t="s">
        <v>0</v>
      </c>
      <c r="D510">
        <v>68</v>
      </c>
      <c r="E510" t="s">
        <v>1</v>
      </c>
      <c r="F510">
        <v>22</v>
      </c>
      <c r="G510">
        <v>201</v>
      </c>
      <c r="H510" s="1">
        <v>690800</v>
      </c>
      <c r="I510" s="1">
        <f>K510+G510</f>
        <v>643651</v>
      </c>
      <c r="J510" s="1">
        <v>690800</v>
      </c>
      <c r="K510">
        <v>643450</v>
      </c>
      <c r="L510" s="4" t="s">
        <v>2</v>
      </c>
      <c r="M510" t="s">
        <v>3</v>
      </c>
      <c r="N510" t="s">
        <v>4</v>
      </c>
      <c r="O510">
        <v>2</v>
      </c>
    </row>
    <row r="511" spans="1:15" x14ac:dyDescent="0.35">
      <c r="A511">
        <v>634</v>
      </c>
      <c r="B511">
        <v>529</v>
      </c>
      <c r="C511" t="s">
        <v>0</v>
      </c>
      <c r="D511">
        <v>68</v>
      </c>
      <c r="E511" t="s">
        <v>1</v>
      </c>
      <c r="F511">
        <v>22</v>
      </c>
      <c r="G511">
        <v>253</v>
      </c>
      <c r="H511" s="1">
        <v>690800</v>
      </c>
      <c r="I511" s="1">
        <f>K511+G511</f>
        <v>643703</v>
      </c>
      <c r="J511" s="1">
        <v>690800</v>
      </c>
      <c r="K511">
        <v>643450</v>
      </c>
      <c r="L511" s="4" t="s">
        <v>2</v>
      </c>
      <c r="M511" t="s">
        <v>3</v>
      </c>
      <c r="N511" t="s">
        <v>4</v>
      </c>
      <c r="O511">
        <v>1</v>
      </c>
    </row>
    <row r="512" spans="1:15" x14ac:dyDescent="0.35">
      <c r="A512">
        <v>637</v>
      </c>
      <c r="B512">
        <v>533</v>
      </c>
      <c r="C512" t="s">
        <v>0</v>
      </c>
      <c r="D512">
        <v>68</v>
      </c>
      <c r="E512" t="s">
        <v>1</v>
      </c>
      <c r="F512">
        <v>22</v>
      </c>
      <c r="G512">
        <v>358</v>
      </c>
      <c r="H512" s="1">
        <v>690800</v>
      </c>
      <c r="I512" s="1">
        <f>K512+G512</f>
        <v>643808</v>
      </c>
      <c r="J512" s="1">
        <v>690800</v>
      </c>
      <c r="K512">
        <v>643450</v>
      </c>
      <c r="L512" s="4" t="s">
        <v>17</v>
      </c>
      <c r="M512" t="s">
        <v>3</v>
      </c>
      <c r="N512" t="s">
        <v>4</v>
      </c>
      <c r="O512">
        <v>3</v>
      </c>
    </row>
    <row r="513" spans="1:15" x14ac:dyDescent="0.35">
      <c r="A513">
        <v>638</v>
      </c>
      <c r="B513">
        <v>534</v>
      </c>
      <c r="C513" t="s">
        <v>0</v>
      </c>
      <c r="D513">
        <v>68</v>
      </c>
      <c r="E513" t="s">
        <v>1</v>
      </c>
      <c r="F513">
        <v>22</v>
      </c>
      <c r="G513">
        <v>358</v>
      </c>
      <c r="H513" s="1">
        <v>690800</v>
      </c>
      <c r="I513">
        <f>K513+G513</f>
        <v>643808</v>
      </c>
      <c r="J513" s="1">
        <v>690800</v>
      </c>
      <c r="K513">
        <v>643450</v>
      </c>
      <c r="L513" s="4" t="s">
        <v>17</v>
      </c>
      <c r="M513" t="s">
        <v>3</v>
      </c>
      <c r="N513" t="s">
        <v>4</v>
      </c>
      <c r="O513">
        <v>2</v>
      </c>
    </row>
    <row r="514" spans="1:15" x14ac:dyDescent="0.35">
      <c r="A514">
        <v>639</v>
      </c>
      <c r="B514">
        <v>535</v>
      </c>
      <c r="C514" t="s">
        <v>0</v>
      </c>
      <c r="D514">
        <v>68</v>
      </c>
      <c r="E514" t="s">
        <v>1</v>
      </c>
      <c r="F514">
        <v>22</v>
      </c>
      <c r="G514">
        <v>358</v>
      </c>
      <c r="H514" s="1">
        <v>690800</v>
      </c>
      <c r="I514" s="1">
        <f>K514+G514</f>
        <v>643808</v>
      </c>
      <c r="J514" s="1">
        <v>690800</v>
      </c>
      <c r="K514">
        <v>643450</v>
      </c>
      <c r="L514" s="4" t="s">
        <v>17</v>
      </c>
      <c r="M514" t="s">
        <v>3</v>
      </c>
      <c r="N514" t="s">
        <v>4</v>
      </c>
      <c r="O514">
        <v>2</v>
      </c>
    </row>
    <row r="515" spans="1:15" x14ac:dyDescent="0.35">
      <c r="A515">
        <v>640</v>
      </c>
      <c r="B515">
        <v>536</v>
      </c>
      <c r="C515" t="s">
        <v>0</v>
      </c>
      <c r="D515">
        <v>68</v>
      </c>
      <c r="E515" t="s">
        <v>1</v>
      </c>
      <c r="F515">
        <v>22</v>
      </c>
      <c r="G515">
        <v>358</v>
      </c>
      <c r="H515" s="1">
        <v>690800</v>
      </c>
      <c r="I515" s="1">
        <f>K515+G515</f>
        <v>643808</v>
      </c>
      <c r="J515" s="1">
        <v>690800</v>
      </c>
      <c r="K515">
        <v>643450</v>
      </c>
      <c r="L515" s="4" t="s">
        <v>17</v>
      </c>
      <c r="M515" t="s">
        <v>3</v>
      </c>
      <c r="N515" t="s">
        <v>4</v>
      </c>
      <c r="O515">
        <v>2</v>
      </c>
    </row>
    <row r="516" spans="1:15" x14ac:dyDescent="0.35">
      <c r="A516">
        <v>641</v>
      </c>
      <c r="B516">
        <v>537</v>
      </c>
      <c r="C516" t="s">
        <v>0</v>
      </c>
      <c r="D516">
        <v>68</v>
      </c>
      <c r="E516" t="s">
        <v>1</v>
      </c>
      <c r="F516">
        <v>22</v>
      </c>
      <c r="G516">
        <v>358</v>
      </c>
      <c r="H516" s="1">
        <v>690800</v>
      </c>
      <c r="I516" s="1">
        <f>K516+G516</f>
        <v>643808</v>
      </c>
      <c r="J516" s="1">
        <v>690800</v>
      </c>
      <c r="K516">
        <v>643450</v>
      </c>
      <c r="L516" s="4" t="s">
        <v>17</v>
      </c>
      <c r="M516" t="s">
        <v>3</v>
      </c>
      <c r="N516" t="s">
        <v>4</v>
      </c>
      <c r="O516">
        <v>2</v>
      </c>
    </row>
    <row r="517" spans="1:15" x14ac:dyDescent="0.35">
      <c r="A517">
        <v>642</v>
      </c>
      <c r="B517">
        <v>538</v>
      </c>
      <c r="C517" t="s">
        <v>0</v>
      </c>
      <c r="D517">
        <v>68</v>
      </c>
      <c r="E517" t="s">
        <v>1</v>
      </c>
      <c r="F517">
        <v>22</v>
      </c>
      <c r="G517">
        <v>358</v>
      </c>
      <c r="H517" s="1">
        <v>690800</v>
      </c>
      <c r="I517">
        <f>K517+G517</f>
        <v>643808</v>
      </c>
      <c r="J517" s="1">
        <v>690800</v>
      </c>
      <c r="K517">
        <v>643450</v>
      </c>
      <c r="L517" s="4" t="s">
        <v>17</v>
      </c>
      <c r="M517" t="s">
        <v>3</v>
      </c>
      <c r="N517" t="s">
        <v>4</v>
      </c>
      <c r="O517">
        <v>1</v>
      </c>
    </row>
    <row r="518" spans="1:15" x14ac:dyDescent="0.35">
      <c r="A518">
        <v>643</v>
      </c>
      <c r="B518">
        <v>539</v>
      </c>
      <c r="C518" t="s">
        <v>0</v>
      </c>
      <c r="D518">
        <v>68</v>
      </c>
      <c r="E518" t="s">
        <v>1</v>
      </c>
      <c r="F518">
        <v>22</v>
      </c>
      <c r="G518">
        <v>358</v>
      </c>
      <c r="H518" s="1">
        <v>690800</v>
      </c>
      <c r="I518" s="1">
        <f>K518+G518</f>
        <v>643808</v>
      </c>
      <c r="J518" s="1">
        <v>690800</v>
      </c>
      <c r="K518">
        <v>643450</v>
      </c>
      <c r="L518" s="4" t="s">
        <v>17</v>
      </c>
      <c r="M518" t="s">
        <v>3</v>
      </c>
      <c r="N518" t="s">
        <v>4</v>
      </c>
      <c r="O518">
        <v>1</v>
      </c>
    </row>
    <row r="519" spans="1:15" x14ac:dyDescent="0.35">
      <c r="A519">
        <v>644</v>
      </c>
      <c r="B519">
        <v>540</v>
      </c>
      <c r="C519" t="s">
        <v>0</v>
      </c>
      <c r="D519">
        <v>68</v>
      </c>
      <c r="E519" t="s">
        <v>1</v>
      </c>
      <c r="F519">
        <v>22</v>
      </c>
      <c r="G519">
        <v>358</v>
      </c>
      <c r="H519" s="1">
        <v>690800</v>
      </c>
      <c r="I519" s="1">
        <f>K519+G519</f>
        <v>643808</v>
      </c>
      <c r="J519" s="1">
        <v>690800</v>
      </c>
      <c r="K519">
        <v>643450</v>
      </c>
      <c r="L519" s="4" t="s">
        <v>17</v>
      </c>
      <c r="M519" t="s">
        <v>3</v>
      </c>
      <c r="N519" t="s">
        <v>4</v>
      </c>
      <c r="O519">
        <v>1</v>
      </c>
    </row>
    <row r="520" spans="1:15" x14ac:dyDescent="0.35">
      <c r="A520">
        <v>645</v>
      </c>
      <c r="B520">
        <v>541</v>
      </c>
      <c r="C520" t="s">
        <v>0</v>
      </c>
      <c r="D520">
        <v>68</v>
      </c>
      <c r="E520" t="s">
        <v>1</v>
      </c>
      <c r="F520">
        <v>22</v>
      </c>
      <c r="G520">
        <v>358</v>
      </c>
      <c r="H520" s="1">
        <v>690800</v>
      </c>
      <c r="I520" s="1">
        <f>K520+G520</f>
        <v>643808</v>
      </c>
      <c r="J520" s="1">
        <v>690800</v>
      </c>
      <c r="K520">
        <v>643450</v>
      </c>
      <c r="L520" s="4" t="s">
        <v>17</v>
      </c>
      <c r="M520" t="s">
        <v>3</v>
      </c>
      <c r="N520" t="s">
        <v>4</v>
      </c>
      <c r="O520">
        <v>1</v>
      </c>
    </row>
    <row r="521" spans="1:15" x14ac:dyDescent="0.35">
      <c r="A521">
        <v>646</v>
      </c>
      <c r="B521">
        <v>542</v>
      </c>
      <c r="C521" t="s">
        <v>0</v>
      </c>
      <c r="D521">
        <v>68</v>
      </c>
      <c r="E521" t="s">
        <v>1</v>
      </c>
      <c r="F521">
        <v>22</v>
      </c>
      <c r="G521">
        <v>358</v>
      </c>
      <c r="H521" s="1">
        <v>690800</v>
      </c>
      <c r="I521" s="1">
        <f>K521+G521</f>
        <v>643808</v>
      </c>
      <c r="J521" s="1">
        <v>690800</v>
      </c>
      <c r="K521">
        <v>643450</v>
      </c>
      <c r="L521" s="4" t="s">
        <v>17</v>
      </c>
      <c r="M521" t="s">
        <v>3</v>
      </c>
      <c r="N521" t="s">
        <v>4</v>
      </c>
      <c r="O521">
        <v>1</v>
      </c>
    </row>
    <row r="522" spans="1:15" x14ac:dyDescent="0.35">
      <c r="A522">
        <v>647</v>
      </c>
      <c r="B522">
        <v>543</v>
      </c>
      <c r="C522" t="s">
        <v>0</v>
      </c>
      <c r="D522">
        <v>68</v>
      </c>
      <c r="E522" t="s">
        <v>1</v>
      </c>
      <c r="F522">
        <v>22</v>
      </c>
      <c r="G522">
        <v>358</v>
      </c>
      <c r="H522" s="1">
        <v>690800</v>
      </c>
      <c r="I522" s="1">
        <f>K522+G522</f>
        <v>643808</v>
      </c>
      <c r="J522" s="1">
        <v>690800</v>
      </c>
      <c r="K522">
        <v>643450</v>
      </c>
      <c r="L522" s="4" t="s">
        <v>17</v>
      </c>
      <c r="M522" t="s">
        <v>3</v>
      </c>
      <c r="N522" t="s">
        <v>4</v>
      </c>
      <c r="O522">
        <v>1</v>
      </c>
    </row>
    <row r="523" spans="1:15" x14ac:dyDescent="0.35">
      <c r="A523">
        <v>648</v>
      </c>
      <c r="B523">
        <v>544</v>
      </c>
      <c r="C523" t="s">
        <v>0</v>
      </c>
      <c r="D523">
        <v>68</v>
      </c>
      <c r="E523" t="s">
        <v>1</v>
      </c>
      <c r="F523">
        <v>22</v>
      </c>
      <c r="G523">
        <v>358</v>
      </c>
      <c r="H523" s="1">
        <v>690800</v>
      </c>
      <c r="I523">
        <f>K523+G523</f>
        <v>643808</v>
      </c>
      <c r="J523" s="1">
        <v>690800</v>
      </c>
      <c r="K523">
        <v>643450</v>
      </c>
      <c r="L523" s="4" t="s">
        <v>17</v>
      </c>
      <c r="M523" t="s">
        <v>3</v>
      </c>
      <c r="N523" t="s">
        <v>4</v>
      </c>
      <c r="O523">
        <v>1</v>
      </c>
    </row>
    <row r="524" spans="1:15" x14ac:dyDescent="0.35">
      <c r="A524">
        <v>649</v>
      </c>
      <c r="B524">
        <v>545</v>
      </c>
      <c r="C524" t="s">
        <v>0</v>
      </c>
      <c r="D524">
        <v>68</v>
      </c>
      <c r="E524" t="s">
        <v>1</v>
      </c>
      <c r="F524">
        <v>22</v>
      </c>
      <c r="G524">
        <v>358</v>
      </c>
      <c r="H524" s="1">
        <v>690800</v>
      </c>
      <c r="I524" s="1">
        <f>K524+G524</f>
        <v>643808</v>
      </c>
      <c r="J524" s="1">
        <v>690800</v>
      </c>
      <c r="K524">
        <v>643450</v>
      </c>
      <c r="L524" s="4" t="s">
        <v>17</v>
      </c>
      <c r="M524" t="s">
        <v>3</v>
      </c>
      <c r="N524" t="s">
        <v>4</v>
      </c>
      <c r="O524">
        <v>1</v>
      </c>
    </row>
    <row r="525" spans="1:15" x14ac:dyDescent="0.35">
      <c r="A525">
        <v>650</v>
      </c>
      <c r="B525">
        <v>546</v>
      </c>
      <c r="C525" t="s">
        <v>0</v>
      </c>
      <c r="D525">
        <v>68</v>
      </c>
      <c r="E525" t="s">
        <v>1</v>
      </c>
      <c r="F525">
        <v>22</v>
      </c>
      <c r="G525">
        <v>358</v>
      </c>
      <c r="H525" s="1">
        <v>690800</v>
      </c>
      <c r="I525" s="1">
        <f>K525+G525</f>
        <v>643808</v>
      </c>
      <c r="J525" s="1">
        <v>690800</v>
      </c>
      <c r="K525">
        <v>643450</v>
      </c>
      <c r="L525" s="4" t="s">
        <v>17</v>
      </c>
      <c r="M525" t="s">
        <v>3</v>
      </c>
      <c r="N525" t="s">
        <v>4</v>
      </c>
      <c r="O525">
        <v>1</v>
      </c>
    </row>
    <row r="526" spans="1:15" x14ac:dyDescent="0.35">
      <c r="A526">
        <v>651</v>
      </c>
      <c r="B526">
        <v>547</v>
      </c>
      <c r="C526" t="s">
        <v>0</v>
      </c>
      <c r="D526">
        <v>68</v>
      </c>
      <c r="E526" t="s">
        <v>1</v>
      </c>
      <c r="F526">
        <v>22</v>
      </c>
      <c r="G526">
        <v>358</v>
      </c>
      <c r="H526" s="1">
        <v>690800</v>
      </c>
      <c r="I526" s="1">
        <f>K526+G526</f>
        <v>643808</v>
      </c>
      <c r="J526" s="1">
        <v>690800</v>
      </c>
      <c r="K526">
        <v>643450</v>
      </c>
      <c r="L526" s="4" t="s">
        <v>17</v>
      </c>
      <c r="M526" t="s">
        <v>3</v>
      </c>
      <c r="N526" t="s">
        <v>4</v>
      </c>
      <c r="O526">
        <v>1</v>
      </c>
    </row>
    <row r="527" spans="1:15" x14ac:dyDescent="0.35">
      <c r="A527">
        <v>652</v>
      </c>
      <c r="B527">
        <v>548</v>
      </c>
      <c r="C527" t="s">
        <v>0</v>
      </c>
      <c r="D527">
        <v>68</v>
      </c>
      <c r="E527" t="s">
        <v>1</v>
      </c>
      <c r="F527">
        <v>22</v>
      </c>
      <c r="G527">
        <v>358</v>
      </c>
      <c r="H527" s="1">
        <v>690800</v>
      </c>
      <c r="I527">
        <f>K527+G527</f>
        <v>643808</v>
      </c>
      <c r="J527" s="1">
        <v>690800</v>
      </c>
      <c r="K527">
        <v>643450</v>
      </c>
      <c r="L527" s="4" t="s">
        <v>17</v>
      </c>
      <c r="M527" t="s">
        <v>3</v>
      </c>
      <c r="N527" t="s">
        <v>4</v>
      </c>
      <c r="O527">
        <v>1</v>
      </c>
    </row>
    <row r="528" spans="1:15" x14ac:dyDescent="0.35">
      <c r="A528">
        <v>653</v>
      </c>
      <c r="B528">
        <v>549</v>
      </c>
      <c r="C528" t="s">
        <v>0</v>
      </c>
      <c r="D528">
        <v>68</v>
      </c>
      <c r="E528" t="s">
        <v>1</v>
      </c>
      <c r="F528">
        <v>22</v>
      </c>
      <c r="G528">
        <v>358</v>
      </c>
      <c r="H528" s="1">
        <v>690800</v>
      </c>
      <c r="I528" s="1">
        <f>K528+G528</f>
        <v>643808</v>
      </c>
      <c r="J528" s="1">
        <v>690800</v>
      </c>
      <c r="K528">
        <v>643450</v>
      </c>
      <c r="L528" s="4" t="s">
        <v>17</v>
      </c>
      <c r="M528" t="s">
        <v>3</v>
      </c>
      <c r="N528" t="s">
        <v>4</v>
      </c>
      <c r="O528">
        <v>1</v>
      </c>
    </row>
    <row r="529" spans="1:15" x14ac:dyDescent="0.35">
      <c r="A529">
        <v>618</v>
      </c>
      <c r="B529">
        <v>513</v>
      </c>
      <c r="C529" t="s">
        <v>0</v>
      </c>
      <c r="D529">
        <v>68</v>
      </c>
      <c r="E529" t="s">
        <v>1</v>
      </c>
      <c r="F529">
        <v>22</v>
      </c>
      <c r="G529">
        <v>192</v>
      </c>
      <c r="H529" s="1">
        <v>690800</v>
      </c>
      <c r="I529" s="1">
        <f>K529+G529</f>
        <v>643642</v>
      </c>
      <c r="J529" s="1">
        <v>690800</v>
      </c>
      <c r="K529">
        <v>643450</v>
      </c>
      <c r="L529" s="4" t="s">
        <v>2</v>
      </c>
      <c r="M529" t="s">
        <v>3</v>
      </c>
      <c r="N529" t="s">
        <v>6</v>
      </c>
      <c r="O529">
        <v>2</v>
      </c>
    </row>
    <row r="530" spans="1:15" x14ac:dyDescent="0.35">
      <c r="A530">
        <v>619</v>
      </c>
      <c r="B530">
        <v>514</v>
      </c>
      <c r="C530" t="s">
        <v>0</v>
      </c>
      <c r="D530">
        <v>68</v>
      </c>
      <c r="E530" t="s">
        <v>1</v>
      </c>
      <c r="F530">
        <v>22</v>
      </c>
      <c r="G530">
        <v>192</v>
      </c>
      <c r="H530" s="1">
        <v>690800</v>
      </c>
      <c r="I530" s="1">
        <f>K530+G530</f>
        <v>643642</v>
      </c>
      <c r="J530" s="1">
        <v>690800</v>
      </c>
      <c r="K530">
        <v>643450</v>
      </c>
      <c r="L530" s="4" t="s">
        <v>2</v>
      </c>
      <c r="M530" t="s">
        <v>3</v>
      </c>
      <c r="N530" t="s">
        <v>6</v>
      </c>
      <c r="O530">
        <v>2</v>
      </c>
    </row>
    <row r="531" spans="1:15" x14ac:dyDescent="0.35">
      <c r="A531">
        <v>621</v>
      </c>
      <c r="B531">
        <v>516</v>
      </c>
      <c r="C531" t="s">
        <v>0</v>
      </c>
      <c r="D531">
        <v>68</v>
      </c>
      <c r="E531" t="s">
        <v>1</v>
      </c>
      <c r="F531">
        <v>22</v>
      </c>
      <c r="G531">
        <v>196</v>
      </c>
      <c r="H531" s="1">
        <v>690800</v>
      </c>
      <c r="I531" s="1">
        <f>K531+G531</f>
        <v>643646</v>
      </c>
      <c r="J531" s="1">
        <v>690800</v>
      </c>
      <c r="K531">
        <v>643450</v>
      </c>
      <c r="L531" s="4" t="s">
        <v>2</v>
      </c>
      <c r="M531" t="s">
        <v>3</v>
      </c>
      <c r="N531" t="s">
        <v>6</v>
      </c>
      <c r="O531">
        <v>1</v>
      </c>
    </row>
    <row r="532" spans="1:15" x14ac:dyDescent="0.35">
      <c r="A532">
        <v>622</v>
      </c>
      <c r="B532">
        <v>517</v>
      </c>
      <c r="C532" t="s">
        <v>0</v>
      </c>
      <c r="D532">
        <v>68</v>
      </c>
      <c r="E532" t="s">
        <v>1</v>
      </c>
      <c r="F532">
        <v>22</v>
      </c>
      <c r="G532">
        <v>196</v>
      </c>
      <c r="H532" s="1">
        <v>690800</v>
      </c>
      <c r="I532" s="1">
        <f>K532+G532</f>
        <v>643646</v>
      </c>
      <c r="J532" s="1">
        <v>690800</v>
      </c>
      <c r="K532">
        <v>643450</v>
      </c>
      <c r="L532" s="4" t="s">
        <v>2</v>
      </c>
      <c r="M532" t="s">
        <v>3</v>
      </c>
      <c r="N532" t="s">
        <v>6</v>
      </c>
      <c r="O532">
        <v>1</v>
      </c>
    </row>
    <row r="533" spans="1:15" x14ac:dyDescent="0.35">
      <c r="A533">
        <v>623</v>
      </c>
      <c r="B533">
        <v>518</v>
      </c>
      <c r="C533" t="s">
        <v>0</v>
      </c>
      <c r="D533">
        <v>68</v>
      </c>
      <c r="E533" t="s">
        <v>1</v>
      </c>
      <c r="F533">
        <v>22</v>
      </c>
      <c r="G533">
        <v>196</v>
      </c>
      <c r="H533" s="1">
        <v>690800</v>
      </c>
      <c r="I533" s="1">
        <f>K533+G533</f>
        <v>643646</v>
      </c>
      <c r="J533" s="1">
        <v>690800</v>
      </c>
      <c r="K533">
        <v>643450</v>
      </c>
      <c r="L533" s="4" t="s">
        <v>2</v>
      </c>
      <c r="M533" t="s">
        <v>3</v>
      </c>
      <c r="N533" t="s">
        <v>6</v>
      </c>
      <c r="O533">
        <v>1</v>
      </c>
    </row>
    <row r="534" spans="1:15" x14ac:dyDescent="0.35">
      <c r="A534">
        <v>624</v>
      </c>
      <c r="B534">
        <v>519</v>
      </c>
      <c r="C534" t="s">
        <v>0</v>
      </c>
      <c r="D534">
        <v>68</v>
      </c>
      <c r="E534" t="s">
        <v>1</v>
      </c>
      <c r="F534">
        <v>22</v>
      </c>
      <c r="G534">
        <v>196</v>
      </c>
      <c r="H534" s="1">
        <v>690800</v>
      </c>
      <c r="I534" s="1">
        <f>K534+G534</f>
        <v>643646</v>
      </c>
      <c r="J534" s="1">
        <v>690800</v>
      </c>
      <c r="K534">
        <v>643450</v>
      </c>
      <c r="L534" s="4" t="s">
        <v>2</v>
      </c>
      <c r="M534" t="s">
        <v>3</v>
      </c>
      <c r="N534" t="s">
        <v>6</v>
      </c>
      <c r="O534">
        <v>1</v>
      </c>
    </row>
    <row r="535" spans="1:15" x14ac:dyDescent="0.35">
      <c r="A535">
        <v>625</v>
      </c>
      <c r="B535">
        <v>520</v>
      </c>
      <c r="C535" t="s">
        <v>0</v>
      </c>
      <c r="D535">
        <v>68</v>
      </c>
      <c r="E535" t="s">
        <v>1</v>
      </c>
      <c r="F535">
        <v>22</v>
      </c>
      <c r="G535">
        <v>196</v>
      </c>
      <c r="H535" s="1">
        <v>690800</v>
      </c>
      <c r="I535" s="1">
        <f>K535+G535</f>
        <v>643646</v>
      </c>
      <c r="J535" s="1">
        <v>690800</v>
      </c>
      <c r="K535">
        <v>643450</v>
      </c>
      <c r="L535" s="4" t="s">
        <v>2</v>
      </c>
      <c r="M535" t="s">
        <v>3</v>
      </c>
      <c r="N535" t="s">
        <v>6</v>
      </c>
      <c r="O535">
        <v>1</v>
      </c>
    </row>
    <row r="536" spans="1:15" x14ac:dyDescent="0.35">
      <c r="A536">
        <v>626</v>
      </c>
      <c r="B536">
        <v>521</v>
      </c>
      <c r="C536" t="s">
        <v>0</v>
      </c>
      <c r="D536">
        <v>68</v>
      </c>
      <c r="E536" t="s">
        <v>1</v>
      </c>
      <c r="F536">
        <v>22</v>
      </c>
      <c r="G536">
        <v>196</v>
      </c>
      <c r="H536" s="1">
        <v>690800</v>
      </c>
      <c r="I536" s="1">
        <f>K536+G536</f>
        <v>643646</v>
      </c>
      <c r="J536" s="1">
        <v>690800</v>
      </c>
      <c r="K536">
        <v>643450</v>
      </c>
      <c r="L536" s="4" t="s">
        <v>2</v>
      </c>
      <c r="M536" t="s">
        <v>3</v>
      </c>
      <c r="N536" t="s">
        <v>6</v>
      </c>
      <c r="O536">
        <v>1</v>
      </c>
    </row>
    <row r="537" spans="1:15" x14ac:dyDescent="0.35">
      <c r="A537">
        <v>627</v>
      </c>
      <c r="B537">
        <v>522</v>
      </c>
      <c r="C537" t="s">
        <v>0</v>
      </c>
      <c r="D537">
        <v>68</v>
      </c>
      <c r="E537" t="s">
        <v>1</v>
      </c>
      <c r="F537">
        <v>22</v>
      </c>
      <c r="G537">
        <v>196</v>
      </c>
      <c r="H537" s="1">
        <v>690800</v>
      </c>
      <c r="I537">
        <f>K537+G537</f>
        <v>643646</v>
      </c>
      <c r="J537" s="1">
        <v>690800</v>
      </c>
      <c r="K537">
        <v>643450</v>
      </c>
      <c r="L537" s="4" t="s">
        <v>2</v>
      </c>
      <c r="M537" t="s">
        <v>3</v>
      </c>
      <c r="N537" t="s">
        <v>6</v>
      </c>
      <c r="O537">
        <v>1</v>
      </c>
    </row>
    <row r="538" spans="1:15" x14ac:dyDescent="0.35">
      <c r="A538">
        <v>629</v>
      </c>
      <c r="B538">
        <v>524</v>
      </c>
      <c r="C538" t="s">
        <v>0</v>
      </c>
      <c r="D538">
        <v>68</v>
      </c>
      <c r="E538" t="s">
        <v>1</v>
      </c>
      <c r="F538">
        <v>22</v>
      </c>
      <c r="G538">
        <v>210</v>
      </c>
      <c r="H538" s="1">
        <v>690800</v>
      </c>
      <c r="I538" s="1">
        <f>K538+G538</f>
        <v>643660</v>
      </c>
      <c r="J538" s="1">
        <v>690800</v>
      </c>
      <c r="K538">
        <v>643450</v>
      </c>
      <c r="L538" s="4" t="s">
        <v>2</v>
      </c>
      <c r="M538" t="s">
        <v>3</v>
      </c>
      <c r="N538" t="s">
        <v>6</v>
      </c>
      <c r="O538">
        <v>1</v>
      </c>
    </row>
    <row r="539" spans="1:15" x14ac:dyDescent="0.35">
      <c r="A539">
        <v>630</v>
      </c>
      <c r="B539">
        <v>525</v>
      </c>
      <c r="C539" t="s">
        <v>0</v>
      </c>
      <c r="D539">
        <v>68</v>
      </c>
      <c r="E539" t="s">
        <v>1</v>
      </c>
      <c r="F539">
        <v>22</v>
      </c>
      <c r="G539">
        <v>241</v>
      </c>
      <c r="H539" s="1">
        <v>690800</v>
      </c>
      <c r="I539" s="1">
        <f>K539+G539</f>
        <v>643691</v>
      </c>
      <c r="J539" s="1">
        <v>690800</v>
      </c>
      <c r="K539">
        <v>643450</v>
      </c>
      <c r="L539" s="4" t="s">
        <v>2</v>
      </c>
      <c r="M539" t="s">
        <v>3</v>
      </c>
      <c r="N539" t="s">
        <v>6</v>
      </c>
      <c r="O539">
        <v>1</v>
      </c>
    </row>
    <row r="540" spans="1:15" x14ac:dyDescent="0.35">
      <c r="A540">
        <v>631</v>
      </c>
      <c r="B540">
        <v>526</v>
      </c>
      <c r="C540" t="s">
        <v>0</v>
      </c>
      <c r="D540">
        <v>68</v>
      </c>
      <c r="E540" t="s">
        <v>1</v>
      </c>
      <c r="F540">
        <v>22</v>
      </c>
      <c r="G540">
        <v>241</v>
      </c>
      <c r="H540" s="1">
        <v>690800</v>
      </c>
      <c r="I540">
        <f>K540+G540</f>
        <v>643691</v>
      </c>
      <c r="J540" s="1">
        <v>690800</v>
      </c>
      <c r="K540">
        <v>643450</v>
      </c>
      <c r="L540" s="4" t="s">
        <v>2</v>
      </c>
      <c r="M540" t="s">
        <v>3</v>
      </c>
      <c r="N540" t="s">
        <v>6</v>
      </c>
      <c r="O540">
        <v>1</v>
      </c>
    </row>
    <row r="541" spans="1:15" x14ac:dyDescent="0.35">
      <c r="A541">
        <v>632</v>
      </c>
      <c r="B541">
        <v>527</v>
      </c>
      <c r="C541" t="s">
        <v>0</v>
      </c>
      <c r="D541">
        <v>68</v>
      </c>
      <c r="E541" t="s">
        <v>1</v>
      </c>
      <c r="F541">
        <v>22</v>
      </c>
      <c r="G541">
        <v>241</v>
      </c>
      <c r="H541" s="1">
        <v>690800</v>
      </c>
      <c r="I541" s="1">
        <f>K541+G541</f>
        <v>643691</v>
      </c>
      <c r="J541" s="1">
        <v>690800</v>
      </c>
      <c r="K541">
        <v>643450</v>
      </c>
      <c r="L541" s="4" t="s">
        <v>2</v>
      </c>
      <c r="M541" t="s">
        <v>3</v>
      </c>
      <c r="N541" t="s">
        <v>6</v>
      </c>
      <c r="O541">
        <v>1</v>
      </c>
    </row>
    <row r="542" spans="1:15" x14ac:dyDescent="0.35">
      <c r="A542">
        <v>633</v>
      </c>
      <c r="B542">
        <v>528</v>
      </c>
      <c r="C542" t="s">
        <v>0</v>
      </c>
      <c r="D542">
        <v>68</v>
      </c>
      <c r="E542" t="s">
        <v>1</v>
      </c>
      <c r="F542">
        <v>22</v>
      </c>
      <c r="G542">
        <v>241</v>
      </c>
      <c r="H542" s="1">
        <v>690800</v>
      </c>
      <c r="I542" s="1">
        <f>K542+G542</f>
        <v>643691</v>
      </c>
      <c r="J542" s="1">
        <v>690800</v>
      </c>
      <c r="K542">
        <v>643450</v>
      </c>
      <c r="L542" s="4" t="s">
        <v>2</v>
      </c>
      <c r="M542" t="s">
        <v>3</v>
      </c>
      <c r="N542" t="s">
        <v>6</v>
      </c>
      <c r="O542">
        <v>1</v>
      </c>
    </row>
    <row r="543" spans="1:15" x14ac:dyDescent="0.35">
      <c r="A543">
        <v>635</v>
      </c>
      <c r="B543">
        <v>530</v>
      </c>
      <c r="C543" t="s">
        <v>0</v>
      </c>
      <c r="D543">
        <v>68</v>
      </c>
      <c r="E543" t="s">
        <v>1</v>
      </c>
      <c r="F543">
        <v>22</v>
      </c>
      <c r="G543">
        <v>255</v>
      </c>
      <c r="H543" s="1">
        <v>690800</v>
      </c>
      <c r="I543" s="1">
        <f>K543+G543</f>
        <v>643705</v>
      </c>
      <c r="J543" s="1">
        <v>690800</v>
      </c>
      <c r="K543">
        <v>643450</v>
      </c>
      <c r="L543" s="4" t="s">
        <v>2</v>
      </c>
      <c r="M543" t="s">
        <v>3</v>
      </c>
      <c r="N543" t="s">
        <v>6</v>
      </c>
      <c r="O543">
        <v>2</v>
      </c>
    </row>
    <row r="544" spans="1:15" x14ac:dyDescent="0.35">
      <c r="A544">
        <v>636</v>
      </c>
      <c r="B544">
        <v>531</v>
      </c>
      <c r="C544" t="s">
        <v>0</v>
      </c>
      <c r="D544">
        <v>68</v>
      </c>
      <c r="E544" t="s">
        <v>1</v>
      </c>
      <c r="F544">
        <v>22</v>
      </c>
      <c r="G544">
        <v>255</v>
      </c>
      <c r="H544" s="1">
        <v>690800</v>
      </c>
      <c r="I544" s="1">
        <f>K544+G544</f>
        <v>643705</v>
      </c>
      <c r="J544" s="1">
        <v>690800</v>
      </c>
      <c r="K544">
        <v>643450</v>
      </c>
      <c r="L544" s="4" t="s">
        <v>2</v>
      </c>
      <c r="M544" t="s">
        <v>3</v>
      </c>
      <c r="N544" t="s">
        <v>6</v>
      </c>
      <c r="O544">
        <v>2</v>
      </c>
    </row>
    <row r="545" spans="1:15" x14ac:dyDescent="0.35">
      <c r="A545">
        <v>661</v>
      </c>
      <c r="B545">
        <v>735</v>
      </c>
      <c r="C545" t="s">
        <v>21</v>
      </c>
      <c r="D545">
        <v>77</v>
      </c>
      <c r="E545" t="s">
        <v>1</v>
      </c>
      <c r="F545">
        <v>22</v>
      </c>
      <c r="G545">
        <v>482</v>
      </c>
      <c r="H545" s="1">
        <v>691300</v>
      </c>
      <c r="I545" s="1">
        <f>K545+G545</f>
        <v>647432</v>
      </c>
      <c r="J545" s="1">
        <v>691300</v>
      </c>
      <c r="K545">
        <v>646950</v>
      </c>
      <c r="L545" s="4" t="s">
        <v>7</v>
      </c>
      <c r="M545" t="s">
        <v>3</v>
      </c>
      <c r="N545" t="s">
        <v>4</v>
      </c>
      <c r="O545">
        <v>1</v>
      </c>
    </row>
    <row r="546" spans="1:15" x14ac:dyDescent="0.35">
      <c r="A546">
        <v>662</v>
      </c>
      <c r="B546">
        <v>736</v>
      </c>
      <c r="C546" t="s">
        <v>21</v>
      </c>
      <c r="D546">
        <v>77</v>
      </c>
      <c r="E546" t="s">
        <v>1</v>
      </c>
      <c r="F546">
        <v>22</v>
      </c>
      <c r="G546">
        <v>482</v>
      </c>
      <c r="H546" s="1">
        <v>691300</v>
      </c>
      <c r="I546" s="1">
        <f>K546+G546</f>
        <v>647432</v>
      </c>
      <c r="J546" s="1">
        <v>691300</v>
      </c>
      <c r="K546">
        <v>646950</v>
      </c>
      <c r="L546" s="4" t="s">
        <v>7</v>
      </c>
      <c r="M546" t="s">
        <v>3</v>
      </c>
      <c r="N546" t="s">
        <v>4</v>
      </c>
      <c r="O546">
        <v>1</v>
      </c>
    </row>
    <row r="547" spans="1:15" x14ac:dyDescent="0.35">
      <c r="A547">
        <v>663</v>
      </c>
      <c r="B547">
        <v>737</v>
      </c>
      <c r="C547" t="s">
        <v>21</v>
      </c>
      <c r="D547">
        <v>77</v>
      </c>
      <c r="E547" t="s">
        <v>1</v>
      </c>
      <c r="F547">
        <v>22</v>
      </c>
      <c r="G547">
        <v>482</v>
      </c>
      <c r="H547" s="1">
        <v>691300</v>
      </c>
      <c r="I547" s="1">
        <f>K547+G547</f>
        <v>647432</v>
      </c>
      <c r="J547" s="1">
        <v>691300</v>
      </c>
      <c r="K547">
        <v>646950</v>
      </c>
      <c r="L547" s="4" t="s">
        <v>7</v>
      </c>
      <c r="M547" t="s">
        <v>3</v>
      </c>
      <c r="N547" t="s">
        <v>4</v>
      </c>
      <c r="O547">
        <v>1</v>
      </c>
    </row>
    <row r="548" spans="1:15" x14ac:dyDescent="0.35">
      <c r="A548">
        <v>664</v>
      </c>
      <c r="B548">
        <v>738</v>
      </c>
      <c r="C548" t="s">
        <v>21</v>
      </c>
      <c r="D548">
        <v>77</v>
      </c>
      <c r="E548" t="s">
        <v>1</v>
      </c>
      <c r="F548">
        <v>22</v>
      </c>
      <c r="G548">
        <v>482</v>
      </c>
      <c r="H548" s="1">
        <v>691300</v>
      </c>
      <c r="I548" s="1">
        <f>K548+G548</f>
        <v>647432</v>
      </c>
      <c r="J548" s="1">
        <v>691300</v>
      </c>
      <c r="K548">
        <v>646950</v>
      </c>
      <c r="L548" s="4" t="s">
        <v>7</v>
      </c>
      <c r="M548" t="s">
        <v>3</v>
      </c>
      <c r="N548" t="s">
        <v>4</v>
      </c>
      <c r="O548">
        <v>1</v>
      </c>
    </row>
    <row r="549" spans="1:15" x14ac:dyDescent="0.35">
      <c r="A549">
        <v>665</v>
      </c>
      <c r="B549">
        <v>739</v>
      </c>
      <c r="C549" t="s">
        <v>21</v>
      </c>
      <c r="D549">
        <v>77</v>
      </c>
      <c r="E549" t="s">
        <v>1</v>
      </c>
      <c r="F549">
        <v>22</v>
      </c>
      <c r="G549">
        <v>482</v>
      </c>
      <c r="H549" s="1">
        <v>691300</v>
      </c>
      <c r="I549" s="1">
        <f>K549+G549</f>
        <v>647432</v>
      </c>
      <c r="J549" s="1">
        <v>691300</v>
      </c>
      <c r="K549">
        <v>646950</v>
      </c>
      <c r="L549" s="4" t="s">
        <v>7</v>
      </c>
      <c r="M549" t="s">
        <v>3</v>
      </c>
      <c r="N549" t="s">
        <v>4</v>
      </c>
      <c r="O549">
        <v>1</v>
      </c>
    </row>
    <row r="550" spans="1:15" x14ac:dyDescent="0.35">
      <c r="A550">
        <v>666</v>
      </c>
      <c r="B550">
        <v>740</v>
      </c>
      <c r="C550" t="s">
        <v>21</v>
      </c>
      <c r="D550">
        <v>77</v>
      </c>
      <c r="E550" t="s">
        <v>1</v>
      </c>
      <c r="F550">
        <v>22</v>
      </c>
      <c r="G550">
        <v>482</v>
      </c>
      <c r="H550" s="1">
        <v>691300</v>
      </c>
      <c r="I550" s="1">
        <f>K550+G550</f>
        <v>647432</v>
      </c>
      <c r="J550" s="1">
        <v>691300</v>
      </c>
      <c r="K550">
        <v>646950</v>
      </c>
      <c r="L550" s="4" t="s">
        <v>7</v>
      </c>
      <c r="M550" t="s">
        <v>3</v>
      </c>
      <c r="N550" t="s">
        <v>4</v>
      </c>
      <c r="O550">
        <v>1</v>
      </c>
    </row>
    <row r="551" spans="1:15" x14ac:dyDescent="0.35">
      <c r="A551">
        <v>667</v>
      </c>
      <c r="B551">
        <v>741</v>
      </c>
      <c r="C551" t="s">
        <v>21</v>
      </c>
      <c r="D551">
        <v>77</v>
      </c>
      <c r="E551" t="s">
        <v>1</v>
      </c>
      <c r="F551">
        <v>22</v>
      </c>
      <c r="G551">
        <v>482</v>
      </c>
      <c r="H551" s="1">
        <v>691300</v>
      </c>
      <c r="I551" s="1">
        <f>K551+G551</f>
        <v>647432</v>
      </c>
      <c r="J551" s="1">
        <v>691300</v>
      </c>
      <c r="K551">
        <v>646950</v>
      </c>
      <c r="L551" s="4" t="s">
        <v>7</v>
      </c>
      <c r="M551" t="s">
        <v>3</v>
      </c>
      <c r="N551" t="s">
        <v>4</v>
      </c>
      <c r="O551">
        <v>1</v>
      </c>
    </row>
    <row r="552" spans="1:15" x14ac:dyDescent="0.35">
      <c r="A552">
        <v>668</v>
      </c>
      <c r="B552">
        <v>742</v>
      </c>
      <c r="C552" t="s">
        <v>21</v>
      </c>
      <c r="D552">
        <v>77</v>
      </c>
      <c r="E552" t="s">
        <v>1</v>
      </c>
      <c r="F552">
        <v>22</v>
      </c>
      <c r="G552">
        <v>482</v>
      </c>
      <c r="H552" s="1">
        <v>691300</v>
      </c>
      <c r="I552" s="1">
        <f>K552+G552</f>
        <v>647432</v>
      </c>
      <c r="J552" s="1">
        <v>691300</v>
      </c>
      <c r="K552">
        <v>646950</v>
      </c>
      <c r="L552" s="4" t="s">
        <v>7</v>
      </c>
      <c r="M552" t="s">
        <v>3</v>
      </c>
      <c r="N552" t="s">
        <v>4</v>
      </c>
      <c r="O552">
        <v>1</v>
      </c>
    </row>
    <row r="553" spans="1:15" x14ac:dyDescent="0.35">
      <c r="A553">
        <v>669</v>
      </c>
      <c r="B553">
        <v>743</v>
      </c>
      <c r="C553" t="s">
        <v>21</v>
      </c>
      <c r="D553">
        <v>77</v>
      </c>
      <c r="E553" t="s">
        <v>1</v>
      </c>
      <c r="F553">
        <v>22</v>
      </c>
      <c r="G553">
        <v>482</v>
      </c>
      <c r="H553" s="1">
        <v>691300</v>
      </c>
      <c r="I553" s="1">
        <f>K553+G553</f>
        <v>647432</v>
      </c>
      <c r="J553" s="1">
        <v>691300</v>
      </c>
      <c r="K553">
        <v>646950</v>
      </c>
      <c r="L553" s="4" t="s">
        <v>7</v>
      </c>
      <c r="M553" t="s">
        <v>3</v>
      </c>
      <c r="N553" t="s">
        <v>4</v>
      </c>
      <c r="O553">
        <v>1</v>
      </c>
    </row>
    <row r="554" spans="1:15" x14ac:dyDescent="0.35">
      <c r="A554">
        <v>670</v>
      </c>
      <c r="B554">
        <v>744</v>
      </c>
      <c r="C554" t="s">
        <v>21</v>
      </c>
      <c r="D554">
        <v>77</v>
      </c>
      <c r="E554" t="s">
        <v>1</v>
      </c>
      <c r="F554">
        <v>22</v>
      </c>
      <c r="G554">
        <v>482</v>
      </c>
      <c r="H554" s="1">
        <v>691300</v>
      </c>
      <c r="I554">
        <f>K554+G554</f>
        <v>647432</v>
      </c>
      <c r="J554" s="1">
        <v>691300</v>
      </c>
      <c r="K554">
        <v>646950</v>
      </c>
      <c r="L554" s="4" t="s">
        <v>7</v>
      </c>
      <c r="M554" t="s">
        <v>3</v>
      </c>
      <c r="N554" t="s">
        <v>4</v>
      </c>
      <c r="O554">
        <v>1</v>
      </c>
    </row>
    <row r="555" spans="1:15" x14ac:dyDescent="0.35">
      <c r="A555">
        <v>671</v>
      </c>
      <c r="B555">
        <v>745</v>
      </c>
      <c r="C555" t="s">
        <v>21</v>
      </c>
      <c r="D555">
        <v>77</v>
      </c>
      <c r="E555" t="s">
        <v>1</v>
      </c>
      <c r="F555">
        <v>22</v>
      </c>
      <c r="G555">
        <v>482</v>
      </c>
      <c r="H555" s="1">
        <v>691300</v>
      </c>
      <c r="I555" s="1">
        <f>K555+G555</f>
        <v>647432</v>
      </c>
      <c r="J555" s="1">
        <v>691300</v>
      </c>
      <c r="K555">
        <v>646950</v>
      </c>
      <c r="L555" s="4" t="s">
        <v>7</v>
      </c>
      <c r="M555" t="s">
        <v>3</v>
      </c>
      <c r="N555" t="s">
        <v>4</v>
      </c>
      <c r="O555">
        <v>2</v>
      </c>
    </row>
    <row r="556" spans="1:15" x14ac:dyDescent="0.35">
      <c r="A556">
        <v>672</v>
      </c>
      <c r="B556">
        <v>746</v>
      </c>
      <c r="C556" t="s">
        <v>21</v>
      </c>
      <c r="D556">
        <v>77</v>
      </c>
      <c r="E556" t="s">
        <v>1</v>
      </c>
      <c r="F556">
        <v>22</v>
      </c>
      <c r="G556">
        <v>482</v>
      </c>
      <c r="H556" s="1">
        <v>691300</v>
      </c>
      <c r="I556" s="1">
        <f>K556+G556</f>
        <v>647432</v>
      </c>
      <c r="J556" s="1">
        <v>691300</v>
      </c>
      <c r="K556">
        <v>646950</v>
      </c>
      <c r="L556" s="4" t="s">
        <v>7</v>
      </c>
      <c r="M556" t="s">
        <v>3</v>
      </c>
      <c r="N556" t="s">
        <v>4</v>
      </c>
      <c r="O556">
        <v>2</v>
      </c>
    </row>
    <row r="557" spans="1:15" x14ac:dyDescent="0.35">
      <c r="A557">
        <v>673</v>
      </c>
      <c r="B557">
        <v>747</v>
      </c>
      <c r="C557" t="s">
        <v>21</v>
      </c>
      <c r="D557">
        <v>77</v>
      </c>
      <c r="E557" t="s">
        <v>1</v>
      </c>
      <c r="F557">
        <v>22</v>
      </c>
      <c r="G557">
        <v>482</v>
      </c>
      <c r="H557" s="1">
        <v>691300</v>
      </c>
      <c r="I557" s="1">
        <f>K557+G557</f>
        <v>647432</v>
      </c>
      <c r="J557" s="1">
        <v>691300</v>
      </c>
      <c r="K557">
        <v>646950</v>
      </c>
      <c r="L557" s="4" t="s">
        <v>7</v>
      </c>
      <c r="M557" t="s">
        <v>3</v>
      </c>
      <c r="N557" t="s">
        <v>4</v>
      </c>
      <c r="O557">
        <v>2</v>
      </c>
    </row>
    <row r="558" spans="1:15" x14ac:dyDescent="0.35">
      <c r="A558">
        <v>691</v>
      </c>
      <c r="B558">
        <v>713</v>
      </c>
      <c r="C558" t="s">
        <v>21</v>
      </c>
      <c r="D558">
        <v>79</v>
      </c>
      <c r="E558" t="s">
        <v>1</v>
      </c>
      <c r="F558">
        <v>22</v>
      </c>
      <c r="G558">
        <v>401</v>
      </c>
      <c r="H558" s="1">
        <v>691300</v>
      </c>
      <c r="I558" s="1">
        <f>K558+G558</f>
        <v>646351</v>
      </c>
      <c r="J558" s="1">
        <v>691300</v>
      </c>
      <c r="K558">
        <v>645950</v>
      </c>
      <c r="L558" s="4" t="s">
        <v>7</v>
      </c>
      <c r="M558" t="s">
        <v>3</v>
      </c>
      <c r="N558" t="s">
        <v>4</v>
      </c>
      <c r="O558">
        <v>2</v>
      </c>
    </row>
    <row r="559" spans="1:15" x14ac:dyDescent="0.35">
      <c r="A559">
        <v>692</v>
      </c>
      <c r="B559">
        <v>714</v>
      </c>
      <c r="C559" t="s">
        <v>21</v>
      </c>
      <c r="D559">
        <v>79</v>
      </c>
      <c r="E559" t="s">
        <v>1</v>
      </c>
      <c r="F559">
        <v>22</v>
      </c>
      <c r="G559">
        <v>401</v>
      </c>
      <c r="H559" s="1">
        <v>691300</v>
      </c>
      <c r="I559" s="1">
        <f>K559+G559</f>
        <v>646351</v>
      </c>
      <c r="J559" s="1">
        <v>691300</v>
      </c>
      <c r="K559">
        <v>645950</v>
      </c>
      <c r="L559" s="4" t="s">
        <v>7</v>
      </c>
      <c r="M559" t="s">
        <v>3</v>
      </c>
      <c r="N559" t="s">
        <v>6</v>
      </c>
      <c r="O559">
        <v>1</v>
      </c>
    </row>
    <row r="560" spans="1:15" x14ac:dyDescent="0.35">
      <c r="A560">
        <v>693</v>
      </c>
      <c r="B560">
        <v>715</v>
      </c>
      <c r="C560" t="s">
        <v>21</v>
      </c>
      <c r="D560">
        <v>79</v>
      </c>
      <c r="E560" t="s">
        <v>1</v>
      </c>
      <c r="F560">
        <v>22</v>
      </c>
      <c r="G560">
        <v>401</v>
      </c>
      <c r="H560" s="1">
        <v>691300</v>
      </c>
      <c r="I560" s="1">
        <f>K560+G560</f>
        <v>646351</v>
      </c>
      <c r="J560" s="1">
        <v>691300</v>
      </c>
      <c r="K560">
        <v>645950</v>
      </c>
      <c r="L560" s="4" t="s">
        <v>7</v>
      </c>
      <c r="M560" t="s">
        <v>3</v>
      </c>
      <c r="N560" t="s">
        <v>6</v>
      </c>
      <c r="O560">
        <v>1</v>
      </c>
    </row>
    <row r="561" spans="1:15" x14ac:dyDescent="0.35">
      <c r="A561">
        <v>694</v>
      </c>
      <c r="B561">
        <v>716</v>
      </c>
      <c r="C561" t="s">
        <v>21</v>
      </c>
      <c r="D561">
        <v>79</v>
      </c>
      <c r="E561" t="s">
        <v>1</v>
      </c>
      <c r="F561">
        <v>22</v>
      </c>
      <c r="G561">
        <v>401</v>
      </c>
      <c r="H561" s="1">
        <v>691300</v>
      </c>
      <c r="I561" s="1">
        <f>K561+G561</f>
        <v>646351</v>
      </c>
      <c r="J561" s="1">
        <v>691300</v>
      </c>
      <c r="K561">
        <v>645950</v>
      </c>
      <c r="L561" s="4" t="s">
        <v>7</v>
      </c>
      <c r="M561" t="s">
        <v>3</v>
      </c>
      <c r="N561" t="s">
        <v>6</v>
      </c>
      <c r="O561">
        <v>2</v>
      </c>
    </row>
    <row r="562" spans="1:15" x14ac:dyDescent="0.35">
      <c r="A562">
        <v>695</v>
      </c>
      <c r="B562">
        <v>717</v>
      </c>
      <c r="C562" t="s">
        <v>21</v>
      </c>
      <c r="D562">
        <v>79</v>
      </c>
      <c r="E562" t="s">
        <v>1</v>
      </c>
      <c r="F562">
        <v>22</v>
      </c>
      <c r="G562">
        <v>401</v>
      </c>
      <c r="H562" s="1">
        <v>691300</v>
      </c>
      <c r="I562" s="1">
        <f>K562+G562</f>
        <v>646351</v>
      </c>
      <c r="J562" s="1">
        <v>691300</v>
      </c>
      <c r="K562">
        <v>645950</v>
      </c>
      <c r="L562" s="4" t="s">
        <v>7</v>
      </c>
      <c r="M562" t="s">
        <v>3</v>
      </c>
      <c r="N562" t="s">
        <v>6</v>
      </c>
      <c r="O562">
        <v>2</v>
      </c>
    </row>
    <row r="563" spans="1:15" x14ac:dyDescent="0.35">
      <c r="A563">
        <v>696</v>
      </c>
      <c r="B563">
        <v>718</v>
      </c>
      <c r="C563" t="s">
        <v>21</v>
      </c>
      <c r="D563">
        <v>79</v>
      </c>
      <c r="E563" t="s">
        <v>1</v>
      </c>
      <c r="F563">
        <v>22</v>
      </c>
      <c r="G563">
        <v>401</v>
      </c>
      <c r="H563" s="1">
        <v>691300</v>
      </c>
      <c r="I563" s="1">
        <f>K563+G563</f>
        <v>646351</v>
      </c>
      <c r="J563" s="1">
        <v>691300</v>
      </c>
      <c r="K563">
        <v>645950</v>
      </c>
      <c r="L563" s="4" t="s">
        <v>7</v>
      </c>
      <c r="M563" t="s">
        <v>3</v>
      </c>
      <c r="N563" t="s">
        <v>6</v>
      </c>
      <c r="O563">
        <v>2</v>
      </c>
    </row>
    <row r="564" spans="1:15" x14ac:dyDescent="0.35">
      <c r="A564">
        <v>697</v>
      </c>
      <c r="B564">
        <v>719</v>
      </c>
      <c r="C564" t="s">
        <v>21</v>
      </c>
      <c r="D564">
        <v>79</v>
      </c>
      <c r="E564" t="s">
        <v>1</v>
      </c>
      <c r="F564">
        <v>22</v>
      </c>
      <c r="G564">
        <v>401</v>
      </c>
      <c r="H564" s="1">
        <v>691300</v>
      </c>
      <c r="I564">
        <f>K564+G564</f>
        <v>646351</v>
      </c>
      <c r="J564" s="1">
        <v>691300</v>
      </c>
      <c r="K564">
        <v>645950</v>
      </c>
      <c r="L564" s="4" t="s">
        <v>7</v>
      </c>
      <c r="M564" t="s">
        <v>3</v>
      </c>
      <c r="N564" t="s">
        <v>6</v>
      </c>
      <c r="O564">
        <v>2</v>
      </c>
    </row>
    <row r="565" spans="1:15" x14ac:dyDescent="0.35">
      <c r="A565">
        <v>698</v>
      </c>
      <c r="B565">
        <v>720</v>
      </c>
      <c r="C565" t="s">
        <v>21</v>
      </c>
      <c r="D565">
        <v>79</v>
      </c>
      <c r="E565" t="s">
        <v>1</v>
      </c>
      <c r="F565">
        <v>22</v>
      </c>
      <c r="G565">
        <v>401</v>
      </c>
      <c r="H565" s="1">
        <v>691300</v>
      </c>
      <c r="I565" s="1">
        <f>K565+G565</f>
        <v>646351</v>
      </c>
      <c r="J565" s="1">
        <v>691300</v>
      </c>
      <c r="K565">
        <v>645950</v>
      </c>
      <c r="L565" s="4" t="s">
        <v>7</v>
      </c>
      <c r="M565" t="s">
        <v>3</v>
      </c>
      <c r="N565" t="s">
        <v>6</v>
      </c>
      <c r="O565">
        <v>4</v>
      </c>
    </row>
    <row r="566" spans="1:15" x14ac:dyDescent="0.35">
      <c r="A566">
        <v>699</v>
      </c>
      <c r="B566">
        <v>721</v>
      </c>
      <c r="C566" t="s">
        <v>21</v>
      </c>
      <c r="D566">
        <v>79</v>
      </c>
      <c r="E566" t="s">
        <v>1</v>
      </c>
      <c r="F566">
        <v>22</v>
      </c>
      <c r="G566">
        <v>401</v>
      </c>
      <c r="H566" s="1">
        <v>691300</v>
      </c>
      <c r="I566" s="1">
        <f>K566+G566</f>
        <v>646351</v>
      </c>
      <c r="J566" s="1">
        <v>691300</v>
      </c>
      <c r="K566">
        <v>645950</v>
      </c>
      <c r="L566" s="4" t="s">
        <v>7</v>
      </c>
      <c r="M566" t="s">
        <v>3</v>
      </c>
      <c r="N566" t="s">
        <v>6</v>
      </c>
      <c r="O566">
        <v>6</v>
      </c>
    </row>
    <row r="567" spans="1:15" x14ac:dyDescent="0.35">
      <c r="A567">
        <v>700</v>
      </c>
      <c r="B567">
        <v>722</v>
      </c>
      <c r="C567" t="s">
        <v>21</v>
      </c>
      <c r="D567">
        <v>79</v>
      </c>
      <c r="E567" t="s">
        <v>1</v>
      </c>
      <c r="F567">
        <v>22</v>
      </c>
      <c r="G567">
        <v>401</v>
      </c>
      <c r="H567" s="1">
        <v>691300</v>
      </c>
      <c r="I567" s="1">
        <f>K567+G567</f>
        <v>646351</v>
      </c>
      <c r="J567" s="1">
        <v>691300</v>
      </c>
      <c r="K567">
        <v>645950</v>
      </c>
      <c r="L567" s="4" t="s">
        <v>7</v>
      </c>
      <c r="M567" t="s">
        <v>3</v>
      </c>
      <c r="N567" t="s">
        <v>6</v>
      </c>
      <c r="O567">
        <v>6</v>
      </c>
    </row>
    <row r="568" spans="1:15" x14ac:dyDescent="0.35">
      <c r="A568">
        <v>701</v>
      </c>
      <c r="B568">
        <v>723</v>
      </c>
      <c r="C568" t="s">
        <v>21</v>
      </c>
      <c r="D568">
        <v>79</v>
      </c>
      <c r="E568" t="s">
        <v>1</v>
      </c>
      <c r="F568">
        <v>22</v>
      </c>
      <c r="G568">
        <v>401</v>
      </c>
      <c r="H568" s="1">
        <v>691300</v>
      </c>
      <c r="I568">
        <f>K568+G568</f>
        <v>646351</v>
      </c>
      <c r="J568" s="1">
        <v>691300</v>
      </c>
      <c r="K568">
        <v>645950</v>
      </c>
      <c r="L568" s="4" t="s">
        <v>7</v>
      </c>
      <c r="M568" t="s">
        <v>3</v>
      </c>
      <c r="N568" t="s">
        <v>6</v>
      </c>
      <c r="O568">
        <v>8</v>
      </c>
    </row>
    <row r="569" spans="1:15" x14ac:dyDescent="0.35">
      <c r="A569">
        <v>702</v>
      </c>
      <c r="B569">
        <v>724</v>
      </c>
      <c r="C569" t="s">
        <v>21</v>
      </c>
      <c r="D569">
        <v>79</v>
      </c>
      <c r="E569" t="s">
        <v>1</v>
      </c>
      <c r="F569">
        <v>22</v>
      </c>
      <c r="G569">
        <v>401</v>
      </c>
      <c r="H569" s="1">
        <v>691300</v>
      </c>
      <c r="I569" s="1">
        <f>K569+G569</f>
        <v>646351</v>
      </c>
      <c r="J569" s="1">
        <v>691300</v>
      </c>
      <c r="K569">
        <v>645950</v>
      </c>
      <c r="L569" s="4" t="s">
        <v>7</v>
      </c>
      <c r="M569" t="s">
        <v>3</v>
      </c>
      <c r="N569" t="s">
        <v>6</v>
      </c>
      <c r="O569">
        <v>8</v>
      </c>
    </row>
    <row r="570" spans="1:15" x14ac:dyDescent="0.35">
      <c r="A570">
        <v>703</v>
      </c>
      <c r="B570">
        <v>725</v>
      </c>
      <c r="C570" t="s">
        <v>21</v>
      </c>
      <c r="D570">
        <v>79</v>
      </c>
      <c r="E570" t="s">
        <v>1</v>
      </c>
      <c r="F570">
        <v>22</v>
      </c>
      <c r="G570">
        <v>401</v>
      </c>
      <c r="H570" s="1">
        <v>691300</v>
      </c>
      <c r="I570" s="1">
        <f>K570+G570</f>
        <v>646351</v>
      </c>
      <c r="J570" s="1">
        <v>691300</v>
      </c>
      <c r="K570">
        <v>645950</v>
      </c>
      <c r="L570" s="4" t="s">
        <v>7</v>
      </c>
      <c r="M570" t="s">
        <v>3</v>
      </c>
      <c r="N570" t="s">
        <v>6</v>
      </c>
      <c r="O570">
        <v>10</v>
      </c>
    </row>
    <row r="571" spans="1:15" x14ac:dyDescent="0.35">
      <c r="A571">
        <v>704</v>
      </c>
      <c r="B571">
        <v>726</v>
      </c>
      <c r="C571" t="s">
        <v>21</v>
      </c>
      <c r="D571">
        <v>79</v>
      </c>
      <c r="E571" t="s">
        <v>1</v>
      </c>
      <c r="F571">
        <v>22</v>
      </c>
      <c r="G571">
        <v>401</v>
      </c>
      <c r="H571" s="1">
        <v>691300</v>
      </c>
      <c r="I571" s="1">
        <f>K571+G571</f>
        <v>646351</v>
      </c>
      <c r="J571" s="1">
        <v>691300</v>
      </c>
      <c r="K571">
        <v>645950</v>
      </c>
      <c r="L571" s="4" t="s">
        <v>7</v>
      </c>
      <c r="M571" t="s">
        <v>3</v>
      </c>
      <c r="N571" t="s">
        <v>6</v>
      </c>
      <c r="O571">
        <v>10</v>
      </c>
    </row>
    <row r="572" spans="1:15" x14ac:dyDescent="0.35">
      <c r="A572">
        <v>705</v>
      </c>
      <c r="B572">
        <v>727</v>
      </c>
      <c r="C572" t="s">
        <v>21</v>
      </c>
      <c r="D572">
        <v>79</v>
      </c>
      <c r="E572" t="s">
        <v>1</v>
      </c>
      <c r="F572">
        <v>22</v>
      </c>
      <c r="G572">
        <v>401</v>
      </c>
      <c r="H572" s="1">
        <v>691300</v>
      </c>
      <c r="I572" s="1">
        <f>K572+G572</f>
        <v>646351</v>
      </c>
      <c r="J572" s="1">
        <v>691300</v>
      </c>
      <c r="K572">
        <v>645950</v>
      </c>
      <c r="L572" s="4" t="s">
        <v>7</v>
      </c>
      <c r="M572" t="s">
        <v>3</v>
      </c>
      <c r="N572" t="s">
        <v>6</v>
      </c>
      <c r="O572">
        <v>10</v>
      </c>
    </row>
    <row r="573" spans="1:15" x14ac:dyDescent="0.35">
      <c r="A573">
        <v>681</v>
      </c>
      <c r="B573">
        <v>703</v>
      </c>
      <c r="C573" t="s">
        <v>21</v>
      </c>
      <c r="D573">
        <v>79</v>
      </c>
      <c r="E573" t="s">
        <v>1</v>
      </c>
      <c r="F573">
        <v>22</v>
      </c>
      <c r="G573">
        <v>398</v>
      </c>
      <c r="H573" s="1">
        <v>691300</v>
      </c>
      <c r="I573" s="1">
        <f>K573+G573</f>
        <v>646348</v>
      </c>
      <c r="J573" s="1">
        <v>691300</v>
      </c>
      <c r="K573">
        <v>645950</v>
      </c>
      <c r="L573" s="4" t="s">
        <v>7</v>
      </c>
      <c r="M573" t="s">
        <v>3</v>
      </c>
      <c r="N573" t="s">
        <v>9</v>
      </c>
      <c r="O573">
        <v>3</v>
      </c>
    </row>
    <row r="574" spans="1:15" x14ac:dyDescent="0.35">
      <c r="A574">
        <v>682</v>
      </c>
      <c r="B574">
        <v>704</v>
      </c>
      <c r="C574" t="s">
        <v>21</v>
      </c>
      <c r="D574">
        <v>79</v>
      </c>
      <c r="E574" t="s">
        <v>1</v>
      </c>
      <c r="F574">
        <v>22</v>
      </c>
      <c r="G574">
        <v>398</v>
      </c>
      <c r="H574" s="1">
        <v>691300</v>
      </c>
      <c r="I574" s="1">
        <f>K574+G574</f>
        <v>646348</v>
      </c>
      <c r="J574" s="1">
        <v>691300</v>
      </c>
      <c r="K574">
        <v>645950</v>
      </c>
      <c r="L574" s="4" t="s">
        <v>7</v>
      </c>
      <c r="M574" t="s">
        <v>3</v>
      </c>
      <c r="N574" t="s">
        <v>9</v>
      </c>
      <c r="O574">
        <v>3</v>
      </c>
    </row>
    <row r="575" spans="1:15" x14ac:dyDescent="0.35">
      <c r="A575">
        <v>683</v>
      </c>
      <c r="B575">
        <v>705</v>
      </c>
      <c r="C575" t="s">
        <v>21</v>
      </c>
      <c r="D575">
        <v>79</v>
      </c>
      <c r="E575" t="s">
        <v>1</v>
      </c>
      <c r="F575">
        <v>22</v>
      </c>
      <c r="G575">
        <v>398</v>
      </c>
      <c r="H575" s="1">
        <v>691300</v>
      </c>
      <c r="I575" s="1">
        <f>K575+G575</f>
        <v>646348</v>
      </c>
      <c r="J575" s="1">
        <v>691300</v>
      </c>
      <c r="K575">
        <v>645950</v>
      </c>
      <c r="L575" s="4" t="s">
        <v>7</v>
      </c>
      <c r="M575" t="s">
        <v>3</v>
      </c>
      <c r="N575" t="s">
        <v>9</v>
      </c>
      <c r="O575">
        <v>2</v>
      </c>
    </row>
    <row r="576" spans="1:15" x14ac:dyDescent="0.35">
      <c r="A576">
        <v>684</v>
      </c>
      <c r="B576">
        <v>706</v>
      </c>
      <c r="C576" t="s">
        <v>21</v>
      </c>
      <c r="D576">
        <v>79</v>
      </c>
      <c r="E576" t="s">
        <v>1</v>
      </c>
      <c r="F576">
        <v>22</v>
      </c>
      <c r="G576">
        <v>398</v>
      </c>
      <c r="H576" s="1">
        <v>691300</v>
      </c>
      <c r="I576" s="1">
        <f>K576+G576</f>
        <v>646348</v>
      </c>
      <c r="J576" s="1">
        <v>691300</v>
      </c>
      <c r="K576">
        <v>645950</v>
      </c>
      <c r="L576" s="4" t="s">
        <v>7</v>
      </c>
      <c r="M576" t="s">
        <v>3</v>
      </c>
      <c r="N576" t="s">
        <v>9</v>
      </c>
      <c r="O576">
        <v>9</v>
      </c>
    </row>
    <row r="577" spans="1:15" x14ac:dyDescent="0.35">
      <c r="A577">
        <v>685</v>
      </c>
      <c r="B577">
        <v>707</v>
      </c>
      <c r="C577" t="s">
        <v>21</v>
      </c>
      <c r="D577">
        <v>79</v>
      </c>
      <c r="E577" t="s">
        <v>1</v>
      </c>
      <c r="F577">
        <v>22</v>
      </c>
      <c r="G577">
        <v>398</v>
      </c>
      <c r="H577" s="1">
        <v>691300</v>
      </c>
      <c r="I577">
        <f>K577+G577</f>
        <v>646348</v>
      </c>
      <c r="J577" s="1">
        <v>691300</v>
      </c>
      <c r="K577">
        <v>645950</v>
      </c>
      <c r="L577" s="4" t="s">
        <v>7</v>
      </c>
      <c r="M577" t="s">
        <v>3</v>
      </c>
      <c r="N577" t="s">
        <v>9</v>
      </c>
      <c r="O577">
        <v>4</v>
      </c>
    </row>
    <row r="578" spans="1:15" x14ac:dyDescent="0.35">
      <c r="A578">
        <v>686</v>
      </c>
      <c r="B578">
        <v>708</v>
      </c>
      <c r="C578" t="s">
        <v>21</v>
      </c>
      <c r="D578">
        <v>79</v>
      </c>
      <c r="E578" t="s">
        <v>1</v>
      </c>
      <c r="F578">
        <v>22</v>
      </c>
      <c r="G578">
        <v>398</v>
      </c>
      <c r="H578" s="1">
        <v>691300</v>
      </c>
      <c r="I578" s="1">
        <f>K578+G578</f>
        <v>646348</v>
      </c>
      <c r="J578" s="1">
        <v>691300</v>
      </c>
      <c r="K578">
        <v>645950</v>
      </c>
      <c r="L578" s="4" t="s">
        <v>7</v>
      </c>
      <c r="M578" t="s">
        <v>3</v>
      </c>
      <c r="N578" t="s">
        <v>9</v>
      </c>
      <c r="O578">
        <v>10</v>
      </c>
    </row>
    <row r="579" spans="1:15" x14ac:dyDescent="0.35">
      <c r="A579">
        <v>687</v>
      </c>
      <c r="B579">
        <v>709</v>
      </c>
      <c r="C579" t="s">
        <v>21</v>
      </c>
      <c r="D579">
        <v>79</v>
      </c>
      <c r="E579" t="s">
        <v>1</v>
      </c>
      <c r="F579">
        <v>22</v>
      </c>
      <c r="G579">
        <v>398</v>
      </c>
      <c r="H579" s="1">
        <v>691300</v>
      </c>
      <c r="I579" s="1">
        <f>K579+G579</f>
        <v>646348</v>
      </c>
      <c r="J579" s="1">
        <v>691300</v>
      </c>
      <c r="K579">
        <v>645950</v>
      </c>
      <c r="L579" s="4" t="s">
        <v>7</v>
      </c>
      <c r="M579" t="s">
        <v>3</v>
      </c>
      <c r="N579" t="s">
        <v>9</v>
      </c>
      <c r="O579">
        <v>10</v>
      </c>
    </row>
    <row r="580" spans="1:15" x14ac:dyDescent="0.35">
      <c r="A580">
        <v>688</v>
      </c>
      <c r="B580">
        <v>710</v>
      </c>
      <c r="C580" t="s">
        <v>21</v>
      </c>
      <c r="D580">
        <v>79</v>
      </c>
      <c r="E580" t="s">
        <v>1</v>
      </c>
      <c r="F580">
        <v>22</v>
      </c>
      <c r="G580">
        <v>398</v>
      </c>
      <c r="H580" s="1">
        <v>691300</v>
      </c>
      <c r="I580" s="1">
        <f>K580+G580</f>
        <v>646348</v>
      </c>
      <c r="J580" s="1">
        <v>691300</v>
      </c>
      <c r="K580">
        <v>645950</v>
      </c>
      <c r="L580" s="4" t="s">
        <v>7</v>
      </c>
      <c r="M580" t="s">
        <v>3</v>
      </c>
      <c r="N580" t="s">
        <v>9</v>
      </c>
      <c r="O580">
        <v>1</v>
      </c>
    </row>
    <row r="581" spans="1:15" x14ac:dyDescent="0.35">
      <c r="A581">
        <v>689</v>
      </c>
      <c r="B581">
        <v>711</v>
      </c>
      <c r="C581" t="s">
        <v>21</v>
      </c>
      <c r="D581">
        <v>79</v>
      </c>
      <c r="E581" t="s">
        <v>1</v>
      </c>
      <c r="F581">
        <v>22</v>
      </c>
      <c r="G581">
        <v>398</v>
      </c>
      <c r="H581" s="1">
        <v>691300</v>
      </c>
      <c r="I581">
        <f>K581+G581</f>
        <v>646348</v>
      </c>
      <c r="J581" s="1">
        <v>691300</v>
      </c>
      <c r="K581">
        <v>645950</v>
      </c>
      <c r="L581" s="4" t="s">
        <v>7</v>
      </c>
      <c r="M581" t="s">
        <v>3</v>
      </c>
      <c r="N581" t="s">
        <v>9</v>
      </c>
      <c r="O581">
        <v>1</v>
      </c>
    </row>
    <row r="582" spans="1:15" x14ac:dyDescent="0.35">
      <c r="A582">
        <v>690</v>
      </c>
      <c r="B582">
        <v>712</v>
      </c>
      <c r="C582" t="s">
        <v>21</v>
      </c>
      <c r="D582">
        <v>79</v>
      </c>
      <c r="E582" t="s">
        <v>1</v>
      </c>
      <c r="F582">
        <v>22</v>
      </c>
      <c r="G582">
        <v>398</v>
      </c>
      <c r="H582" s="1">
        <v>691300</v>
      </c>
      <c r="I582" s="1">
        <f>K582+G582</f>
        <v>646348</v>
      </c>
      <c r="J582" s="1">
        <v>691300</v>
      </c>
      <c r="K582">
        <v>645950</v>
      </c>
      <c r="L582" s="4" t="s">
        <v>7</v>
      </c>
      <c r="M582" t="s">
        <v>3</v>
      </c>
      <c r="N582" t="s">
        <v>9</v>
      </c>
      <c r="O582">
        <v>1</v>
      </c>
    </row>
    <row r="583" spans="1:15" x14ac:dyDescent="0.35">
      <c r="A583">
        <v>721</v>
      </c>
      <c r="B583">
        <v>687</v>
      </c>
      <c r="C583" t="s">
        <v>0</v>
      </c>
      <c r="D583">
        <v>81</v>
      </c>
      <c r="E583" t="s">
        <v>1</v>
      </c>
      <c r="F583">
        <v>22</v>
      </c>
      <c r="G583">
        <v>302</v>
      </c>
      <c r="H583" s="1">
        <v>691300</v>
      </c>
      <c r="I583" s="1">
        <f>K583+G583</f>
        <v>645252</v>
      </c>
      <c r="J583" s="1">
        <v>691300</v>
      </c>
      <c r="K583">
        <v>644950</v>
      </c>
      <c r="L583" s="4" t="s">
        <v>2</v>
      </c>
      <c r="M583" t="s">
        <v>3</v>
      </c>
      <c r="N583" t="s">
        <v>4</v>
      </c>
      <c r="O583">
        <v>2</v>
      </c>
    </row>
    <row r="584" spans="1:15" x14ac:dyDescent="0.35">
      <c r="A584">
        <v>717</v>
      </c>
      <c r="B584">
        <v>683</v>
      </c>
      <c r="C584" t="s">
        <v>0</v>
      </c>
      <c r="D584">
        <v>81</v>
      </c>
      <c r="E584" t="s">
        <v>1</v>
      </c>
      <c r="F584">
        <v>22</v>
      </c>
      <c r="G584">
        <v>220</v>
      </c>
      <c r="H584" s="1">
        <v>691300</v>
      </c>
      <c r="I584" s="1">
        <f>K584+G584</f>
        <v>645170</v>
      </c>
      <c r="J584" s="1">
        <v>691300</v>
      </c>
      <c r="K584">
        <v>644950</v>
      </c>
      <c r="L584" s="4" t="s">
        <v>2</v>
      </c>
      <c r="M584" t="s">
        <v>3</v>
      </c>
      <c r="N584" t="s">
        <v>6</v>
      </c>
      <c r="O584">
        <v>2</v>
      </c>
    </row>
    <row r="585" spans="1:15" x14ac:dyDescent="0.35">
      <c r="A585">
        <v>718</v>
      </c>
      <c r="B585">
        <v>684</v>
      </c>
      <c r="C585" t="s">
        <v>0</v>
      </c>
      <c r="D585">
        <v>81</v>
      </c>
      <c r="E585" t="s">
        <v>1</v>
      </c>
      <c r="F585">
        <v>22</v>
      </c>
      <c r="G585">
        <v>220</v>
      </c>
      <c r="H585" s="1">
        <v>691300</v>
      </c>
      <c r="I585" s="1">
        <f>K585+G585</f>
        <v>645170</v>
      </c>
      <c r="J585" s="1">
        <v>691300</v>
      </c>
      <c r="K585">
        <v>644950</v>
      </c>
      <c r="L585" s="4" t="s">
        <v>2</v>
      </c>
      <c r="M585" t="s">
        <v>3</v>
      </c>
      <c r="N585" t="s">
        <v>6</v>
      </c>
      <c r="O585">
        <v>2</v>
      </c>
    </row>
    <row r="586" spans="1:15" x14ac:dyDescent="0.35">
      <c r="A586">
        <v>719</v>
      </c>
      <c r="B586">
        <v>685</v>
      </c>
      <c r="C586" t="s">
        <v>0</v>
      </c>
      <c r="D586">
        <v>81</v>
      </c>
      <c r="E586" t="s">
        <v>1</v>
      </c>
      <c r="F586">
        <v>22</v>
      </c>
      <c r="G586">
        <v>220</v>
      </c>
      <c r="H586" s="1">
        <v>691300</v>
      </c>
      <c r="I586" s="1">
        <f>K586+G586</f>
        <v>645170</v>
      </c>
      <c r="J586" s="1">
        <v>691300</v>
      </c>
      <c r="K586">
        <v>644950</v>
      </c>
      <c r="L586" s="4" t="s">
        <v>2</v>
      </c>
      <c r="M586" t="s">
        <v>3</v>
      </c>
      <c r="N586" t="s">
        <v>6</v>
      </c>
      <c r="O586">
        <v>2</v>
      </c>
    </row>
    <row r="587" spans="1:15" x14ac:dyDescent="0.35">
      <c r="A587">
        <v>720</v>
      </c>
      <c r="B587">
        <v>686</v>
      </c>
      <c r="C587" t="s">
        <v>0</v>
      </c>
      <c r="D587">
        <v>81</v>
      </c>
      <c r="E587" t="s">
        <v>1</v>
      </c>
      <c r="F587">
        <v>22</v>
      </c>
      <c r="G587">
        <v>301</v>
      </c>
      <c r="H587" s="1">
        <v>691300</v>
      </c>
      <c r="I587">
        <f>K587+G587</f>
        <v>645251</v>
      </c>
      <c r="J587" s="1">
        <v>691300</v>
      </c>
      <c r="K587">
        <v>644950</v>
      </c>
      <c r="L587" s="4" t="s">
        <v>2</v>
      </c>
      <c r="M587" t="s">
        <v>3</v>
      </c>
      <c r="N587" t="s">
        <v>6</v>
      </c>
      <c r="O587">
        <v>2</v>
      </c>
    </row>
    <row r="588" spans="1:15" x14ac:dyDescent="0.35">
      <c r="A588">
        <v>722</v>
      </c>
      <c r="B588">
        <v>688</v>
      </c>
      <c r="C588" t="s">
        <v>0</v>
      </c>
      <c r="D588">
        <v>81</v>
      </c>
      <c r="E588" t="s">
        <v>1</v>
      </c>
      <c r="F588">
        <v>22</v>
      </c>
      <c r="G588">
        <v>374</v>
      </c>
      <c r="H588" s="1">
        <v>691300</v>
      </c>
      <c r="I588" s="1">
        <f>K588+G588</f>
        <v>645324</v>
      </c>
      <c r="J588" s="1">
        <v>691300</v>
      </c>
      <c r="K588">
        <v>644950</v>
      </c>
      <c r="L588" s="4" t="s">
        <v>2</v>
      </c>
      <c r="M588" t="s">
        <v>3</v>
      </c>
      <c r="N588" t="s">
        <v>6</v>
      </c>
      <c r="O588">
        <v>1</v>
      </c>
    </row>
    <row r="589" spans="1:15" x14ac:dyDescent="0.35">
      <c r="A589">
        <v>723</v>
      </c>
      <c r="B589">
        <v>689</v>
      </c>
      <c r="C589" t="s">
        <v>0</v>
      </c>
      <c r="D589">
        <v>81</v>
      </c>
      <c r="E589" t="s">
        <v>1</v>
      </c>
      <c r="F589">
        <v>22</v>
      </c>
      <c r="G589">
        <v>374</v>
      </c>
      <c r="H589" s="1">
        <v>691300</v>
      </c>
      <c r="I589" s="1">
        <f>K589+G589</f>
        <v>645324</v>
      </c>
      <c r="J589" s="1">
        <v>691300</v>
      </c>
      <c r="K589">
        <v>644950</v>
      </c>
      <c r="L589" s="4" t="s">
        <v>2</v>
      </c>
      <c r="M589" t="s">
        <v>3</v>
      </c>
      <c r="N589" t="s">
        <v>6</v>
      </c>
      <c r="O589">
        <v>1</v>
      </c>
    </row>
    <row r="590" spans="1:15" x14ac:dyDescent="0.35">
      <c r="A590">
        <v>724</v>
      </c>
      <c r="B590">
        <v>690</v>
      </c>
      <c r="C590" t="s">
        <v>0</v>
      </c>
      <c r="D590">
        <v>81</v>
      </c>
      <c r="E590" t="s">
        <v>1</v>
      </c>
      <c r="F590">
        <v>22</v>
      </c>
      <c r="G590">
        <v>374</v>
      </c>
      <c r="H590" s="1">
        <v>691300</v>
      </c>
      <c r="I590" s="1">
        <f>K590+G590</f>
        <v>645324</v>
      </c>
      <c r="J590" s="1">
        <v>691300</v>
      </c>
      <c r="K590">
        <v>644950</v>
      </c>
      <c r="L590" s="4" t="s">
        <v>2</v>
      </c>
      <c r="M590" t="s">
        <v>3</v>
      </c>
      <c r="N590" t="s">
        <v>6</v>
      </c>
      <c r="O590">
        <v>1</v>
      </c>
    </row>
    <row r="591" spans="1:15" x14ac:dyDescent="0.35">
      <c r="A591">
        <v>725</v>
      </c>
      <c r="B591">
        <v>691</v>
      </c>
      <c r="C591" t="s">
        <v>0</v>
      </c>
      <c r="D591">
        <v>81</v>
      </c>
      <c r="E591" t="s">
        <v>1</v>
      </c>
      <c r="F591">
        <v>22</v>
      </c>
      <c r="G591">
        <v>428</v>
      </c>
      <c r="H591" s="1">
        <v>691300</v>
      </c>
      <c r="I591" s="1">
        <f>K591+G591</f>
        <v>645378</v>
      </c>
      <c r="J591" s="1">
        <v>691300</v>
      </c>
      <c r="K591">
        <v>644950</v>
      </c>
      <c r="L591" s="4" t="s">
        <v>2</v>
      </c>
      <c r="M591" t="s">
        <v>3</v>
      </c>
      <c r="N591" t="s">
        <v>6</v>
      </c>
      <c r="O591">
        <v>2</v>
      </c>
    </row>
    <row r="592" spans="1:15" x14ac:dyDescent="0.35">
      <c r="A592">
        <v>726</v>
      </c>
      <c r="B592">
        <v>692</v>
      </c>
      <c r="C592" t="s">
        <v>0</v>
      </c>
      <c r="D592">
        <v>81</v>
      </c>
      <c r="E592" t="s">
        <v>1</v>
      </c>
      <c r="F592">
        <v>22</v>
      </c>
      <c r="G592">
        <v>428</v>
      </c>
      <c r="H592" s="1">
        <v>691300</v>
      </c>
      <c r="I592">
        <f>K592+G592</f>
        <v>645378</v>
      </c>
      <c r="J592" s="1">
        <v>691300</v>
      </c>
      <c r="K592">
        <v>644950</v>
      </c>
      <c r="L592" s="4" t="s">
        <v>2</v>
      </c>
      <c r="M592" t="s">
        <v>3</v>
      </c>
      <c r="N592" t="s">
        <v>6</v>
      </c>
      <c r="O592">
        <v>2</v>
      </c>
    </row>
    <row r="593" spans="1:16" x14ac:dyDescent="0.35">
      <c r="A593">
        <v>727</v>
      </c>
      <c r="B593">
        <v>693</v>
      </c>
      <c r="C593" t="s">
        <v>0</v>
      </c>
      <c r="D593">
        <v>81</v>
      </c>
      <c r="E593" t="s">
        <v>1</v>
      </c>
      <c r="F593">
        <v>22</v>
      </c>
      <c r="G593">
        <v>428</v>
      </c>
      <c r="H593" s="1">
        <v>691300</v>
      </c>
      <c r="I593" s="1">
        <f>K593+G593</f>
        <v>645378</v>
      </c>
      <c r="J593" s="1">
        <v>691300</v>
      </c>
      <c r="K593">
        <v>644950</v>
      </c>
      <c r="L593" s="4" t="s">
        <v>2</v>
      </c>
      <c r="M593" t="s">
        <v>3</v>
      </c>
      <c r="N593" t="s">
        <v>6</v>
      </c>
      <c r="O593">
        <v>1</v>
      </c>
    </row>
    <row r="594" spans="1:16" x14ac:dyDescent="0.35">
      <c r="A594">
        <v>728</v>
      </c>
      <c r="B594">
        <v>679</v>
      </c>
      <c r="C594" t="s">
        <v>0</v>
      </c>
      <c r="D594">
        <v>81</v>
      </c>
      <c r="E594" t="s">
        <v>1</v>
      </c>
      <c r="F594">
        <v>22</v>
      </c>
      <c r="G594">
        <v>28</v>
      </c>
      <c r="H594" s="1">
        <v>691300</v>
      </c>
      <c r="I594" s="1">
        <f>K594+G594</f>
        <v>644978</v>
      </c>
      <c r="J594" s="1">
        <v>691300</v>
      </c>
      <c r="K594">
        <v>644950</v>
      </c>
      <c r="L594" s="4" t="s">
        <v>7</v>
      </c>
      <c r="M594" t="s">
        <v>3</v>
      </c>
      <c r="N594" t="s">
        <v>6</v>
      </c>
      <c r="O594">
        <v>1</v>
      </c>
    </row>
    <row r="595" spans="1:16" x14ac:dyDescent="0.35">
      <c r="A595">
        <v>729</v>
      </c>
      <c r="B595">
        <v>680</v>
      </c>
      <c r="C595" t="s">
        <v>0</v>
      </c>
      <c r="D595">
        <v>81</v>
      </c>
      <c r="E595" t="s">
        <v>1</v>
      </c>
      <c r="F595">
        <v>22</v>
      </c>
      <c r="G595">
        <v>28</v>
      </c>
      <c r="H595" s="1">
        <v>691300</v>
      </c>
      <c r="I595" s="1">
        <f>K595+G595</f>
        <v>644978</v>
      </c>
      <c r="J595" s="1">
        <v>691300</v>
      </c>
      <c r="K595">
        <v>644950</v>
      </c>
      <c r="L595" s="4" t="s">
        <v>7</v>
      </c>
      <c r="M595" t="s">
        <v>3</v>
      </c>
      <c r="N595" t="s">
        <v>6</v>
      </c>
      <c r="O595">
        <v>2</v>
      </c>
    </row>
    <row r="596" spans="1:16" x14ac:dyDescent="0.35">
      <c r="A596">
        <v>733</v>
      </c>
      <c r="B596">
        <v>597</v>
      </c>
      <c r="C596" t="s">
        <v>0</v>
      </c>
      <c r="D596">
        <v>83</v>
      </c>
      <c r="E596" t="s">
        <v>1</v>
      </c>
      <c r="F596">
        <v>22</v>
      </c>
      <c r="G596">
        <v>65</v>
      </c>
      <c r="H596" s="1">
        <v>691300</v>
      </c>
      <c r="I596" s="1">
        <f>K596+G596</f>
        <v>644015</v>
      </c>
      <c r="J596" s="1">
        <v>691300</v>
      </c>
      <c r="K596">
        <v>643950</v>
      </c>
      <c r="L596" s="4" t="s">
        <v>61</v>
      </c>
      <c r="M596" t="s">
        <v>3</v>
      </c>
      <c r="N596" t="s">
        <v>4</v>
      </c>
      <c r="O596">
        <v>3</v>
      </c>
      <c r="P596" t="s">
        <v>16</v>
      </c>
    </row>
    <row r="597" spans="1:16" x14ac:dyDescent="0.35">
      <c r="A597">
        <v>734</v>
      </c>
      <c r="B597">
        <v>598</v>
      </c>
      <c r="C597" t="s">
        <v>0</v>
      </c>
      <c r="D597">
        <v>83</v>
      </c>
      <c r="E597" t="s">
        <v>1</v>
      </c>
      <c r="F597">
        <v>22</v>
      </c>
      <c r="G597">
        <v>65</v>
      </c>
      <c r="H597" s="1">
        <v>691300</v>
      </c>
      <c r="I597" s="1">
        <f>K597+G597</f>
        <v>644015</v>
      </c>
      <c r="J597" s="1">
        <v>691300</v>
      </c>
      <c r="K597">
        <v>643950</v>
      </c>
      <c r="L597" s="4" t="s">
        <v>61</v>
      </c>
      <c r="M597" t="s">
        <v>3</v>
      </c>
      <c r="N597" t="s">
        <v>4</v>
      </c>
      <c r="O597">
        <v>3</v>
      </c>
      <c r="P597" t="s">
        <v>16</v>
      </c>
    </row>
    <row r="598" spans="1:16" x14ac:dyDescent="0.35">
      <c r="A598">
        <v>735</v>
      </c>
      <c r="B598">
        <v>599</v>
      </c>
      <c r="C598" t="s">
        <v>0</v>
      </c>
      <c r="D598">
        <v>83</v>
      </c>
      <c r="E598" t="s">
        <v>1</v>
      </c>
      <c r="F598">
        <v>22</v>
      </c>
      <c r="G598">
        <v>65</v>
      </c>
      <c r="H598" s="1">
        <v>691300</v>
      </c>
      <c r="I598" s="1">
        <f>K598+G598</f>
        <v>644015</v>
      </c>
      <c r="J598" s="1">
        <v>691300</v>
      </c>
      <c r="K598">
        <v>643950</v>
      </c>
      <c r="L598" s="4" t="s">
        <v>61</v>
      </c>
      <c r="M598" t="s">
        <v>3</v>
      </c>
      <c r="N598" t="s">
        <v>4</v>
      </c>
      <c r="O598">
        <v>3</v>
      </c>
      <c r="P598" t="s">
        <v>16</v>
      </c>
    </row>
    <row r="599" spans="1:16" x14ac:dyDescent="0.35">
      <c r="A599">
        <v>736</v>
      </c>
      <c r="B599">
        <v>600</v>
      </c>
      <c r="C599" t="s">
        <v>0</v>
      </c>
      <c r="D599">
        <v>83</v>
      </c>
      <c r="E599" t="s">
        <v>1</v>
      </c>
      <c r="F599">
        <v>22</v>
      </c>
      <c r="G599">
        <v>65</v>
      </c>
      <c r="H599" s="1">
        <v>691300</v>
      </c>
      <c r="I599">
        <f>K599+G599</f>
        <v>644015</v>
      </c>
      <c r="J599" s="1">
        <v>691300</v>
      </c>
      <c r="K599">
        <v>643950</v>
      </c>
      <c r="L599" s="4" t="s">
        <v>61</v>
      </c>
      <c r="M599" t="s">
        <v>3</v>
      </c>
      <c r="N599" t="s">
        <v>4</v>
      </c>
      <c r="O599">
        <v>2</v>
      </c>
      <c r="P599" t="s">
        <v>16</v>
      </c>
    </row>
    <row r="600" spans="1:16" x14ac:dyDescent="0.35">
      <c r="A600">
        <v>737</v>
      </c>
      <c r="B600">
        <v>601</v>
      </c>
      <c r="C600" t="s">
        <v>0</v>
      </c>
      <c r="D600">
        <v>83</v>
      </c>
      <c r="E600" t="s">
        <v>1</v>
      </c>
      <c r="F600">
        <v>22</v>
      </c>
      <c r="G600">
        <v>65</v>
      </c>
      <c r="H600" s="1">
        <v>691300</v>
      </c>
      <c r="I600" s="1">
        <f>K600+G600</f>
        <v>644015</v>
      </c>
      <c r="J600" s="1">
        <v>691300</v>
      </c>
      <c r="K600">
        <v>643950</v>
      </c>
      <c r="L600" s="4" t="s">
        <v>61</v>
      </c>
      <c r="M600" t="s">
        <v>3</v>
      </c>
      <c r="N600" t="s">
        <v>4</v>
      </c>
      <c r="O600">
        <v>2</v>
      </c>
      <c r="P600" t="s">
        <v>16</v>
      </c>
    </row>
    <row r="601" spans="1:16" x14ac:dyDescent="0.35">
      <c r="A601">
        <v>738</v>
      </c>
      <c r="B601">
        <v>602</v>
      </c>
      <c r="C601" t="s">
        <v>0</v>
      </c>
      <c r="D601">
        <v>83</v>
      </c>
      <c r="E601" t="s">
        <v>1</v>
      </c>
      <c r="F601">
        <v>22</v>
      </c>
      <c r="G601">
        <v>65</v>
      </c>
      <c r="H601" s="1">
        <v>691300</v>
      </c>
      <c r="I601" s="1">
        <f>K601+G601</f>
        <v>644015</v>
      </c>
      <c r="J601" s="1">
        <v>691300</v>
      </c>
      <c r="K601">
        <v>643950</v>
      </c>
      <c r="L601" s="4" t="s">
        <v>61</v>
      </c>
      <c r="M601" t="s">
        <v>3</v>
      </c>
      <c r="N601" t="s">
        <v>4</v>
      </c>
      <c r="O601">
        <v>2</v>
      </c>
      <c r="P601" t="s">
        <v>16</v>
      </c>
    </row>
    <row r="602" spans="1:16" x14ac:dyDescent="0.35">
      <c r="A602">
        <v>739</v>
      </c>
      <c r="B602">
        <v>603</v>
      </c>
      <c r="C602" t="s">
        <v>0</v>
      </c>
      <c r="D602">
        <v>83</v>
      </c>
      <c r="E602" t="s">
        <v>1</v>
      </c>
      <c r="F602">
        <v>22</v>
      </c>
      <c r="G602">
        <v>65</v>
      </c>
      <c r="H602" s="1">
        <v>691300</v>
      </c>
      <c r="I602" s="1">
        <f>K602+G602</f>
        <v>644015</v>
      </c>
      <c r="J602" s="1">
        <v>691300</v>
      </c>
      <c r="K602">
        <v>643950</v>
      </c>
      <c r="L602" s="4" t="s">
        <v>61</v>
      </c>
      <c r="M602" t="s">
        <v>3</v>
      </c>
      <c r="N602" t="s">
        <v>4</v>
      </c>
      <c r="O602">
        <v>2</v>
      </c>
      <c r="P602" t="s">
        <v>16</v>
      </c>
    </row>
    <row r="603" spans="1:16" x14ac:dyDescent="0.35">
      <c r="A603">
        <v>740</v>
      </c>
      <c r="B603">
        <v>604</v>
      </c>
      <c r="C603" t="s">
        <v>0</v>
      </c>
      <c r="D603">
        <v>83</v>
      </c>
      <c r="E603" t="s">
        <v>1</v>
      </c>
      <c r="F603">
        <v>22</v>
      </c>
      <c r="G603">
        <v>65</v>
      </c>
      <c r="H603" s="1">
        <v>691300</v>
      </c>
      <c r="I603" s="1">
        <f>K603+G603</f>
        <v>644015</v>
      </c>
      <c r="J603" s="1">
        <v>691300</v>
      </c>
      <c r="K603">
        <v>643950</v>
      </c>
      <c r="L603" s="4" t="s">
        <v>61</v>
      </c>
      <c r="M603" t="s">
        <v>3</v>
      </c>
      <c r="N603" t="s">
        <v>4</v>
      </c>
      <c r="O603">
        <v>2</v>
      </c>
      <c r="P603" t="s">
        <v>16</v>
      </c>
    </row>
    <row r="604" spans="1:16" x14ac:dyDescent="0.35">
      <c r="A604">
        <v>741</v>
      </c>
      <c r="B604">
        <v>605</v>
      </c>
      <c r="C604" t="s">
        <v>0</v>
      </c>
      <c r="D604">
        <v>83</v>
      </c>
      <c r="E604" t="s">
        <v>1</v>
      </c>
      <c r="F604">
        <v>22</v>
      </c>
      <c r="G604">
        <v>67</v>
      </c>
      <c r="H604" s="1">
        <v>691300</v>
      </c>
      <c r="I604" s="1">
        <f>K604+G604</f>
        <v>644017</v>
      </c>
      <c r="J604" s="1">
        <v>691300</v>
      </c>
      <c r="K604">
        <v>643950</v>
      </c>
      <c r="L604" s="4" t="s">
        <v>61</v>
      </c>
      <c r="M604" t="s">
        <v>3</v>
      </c>
      <c r="N604" t="s">
        <v>4</v>
      </c>
      <c r="O604">
        <v>1</v>
      </c>
      <c r="P604" t="s">
        <v>16</v>
      </c>
    </row>
    <row r="605" spans="1:16" x14ac:dyDescent="0.35">
      <c r="A605">
        <v>742</v>
      </c>
      <c r="B605">
        <v>606</v>
      </c>
      <c r="C605" t="s">
        <v>0</v>
      </c>
      <c r="D605">
        <v>83</v>
      </c>
      <c r="E605" t="s">
        <v>1</v>
      </c>
      <c r="F605">
        <v>22</v>
      </c>
      <c r="G605">
        <v>67</v>
      </c>
      <c r="H605" s="1">
        <v>691300</v>
      </c>
      <c r="I605" s="1">
        <f>K605+G605</f>
        <v>644017</v>
      </c>
      <c r="J605" s="1">
        <v>691300</v>
      </c>
      <c r="K605">
        <v>643950</v>
      </c>
      <c r="L605" s="4" t="s">
        <v>61</v>
      </c>
      <c r="M605" t="s">
        <v>3</v>
      </c>
      <c r="N605" t="s">
        <v>4</v>
      </c>
      <c r="O605">
        <v>1</v>
      </c>
      <c r="P605" t="s">
        <v>16</v>
      </c>
    </row>
    <row r="606" spans="1:16" x14ac:dyDescent="0.35">
      <c r="A606">
        <v>743</v>
      </c>
      <c r="B606">
        <v>607</v>
      </c>
      <c r="C606" t="s">
        <v>0</v>
      </c>
      <c r="D606">
        <v>83</v>
      </c>
      <c r="E606" t="s">
        <v>1</v>
      </c>
      <c r="F606">
        <v>22</v>
      </c>
      <c r="G606">
        <v>67</v>
      </c>
      <c r="H606" s="1">
        <v>691300</v>
      </c>
      <c r="I606" s="1">
        <f>K606+G606</f>
        <v>644017</v>
      </c>
      <c r="J606" s="1">
        <v>691300</v>
      </c>
      <c r="K606">
        <v>643950</v>
      </c>
      <c r="L606" s="4" t="s">
        <v>61</v>
      </c>
      <c r="M606" t="s">
        <v>3</v>
      </c>
      <c r="N606" t="s">
        <v>4</v>
      </c>
      <c r="O606">
        <v>1</v>
      </c>
      <c r="P606" t="s">
        <v>16</v>
      </c>
    </row>
    <row r="607" spans="1:16" x14ac:dyDescent="0.35">
      <c r="A607">
        <v>744</v>
      </c>
      <c r="B607">
        <v>608</v>
      </c>
      <c r="C607" t="s">
        <v>0</v>
      </c>
      <c r="D607">
        <v>83</v>
      </c>
      <c r="E607" t="s">
        <v>1</v>
      </c>
      <c r="F607">
        <v>22</v>
      </c>
      <c r="G607">
        <v>67</v>
      </c>
      <c r="H607" s="1">
        <v>691300</v>
      </c>
      <c r="I607">
        <f>K607+G607</f>
        <v>644017</v>
      </c>
      <c r="J607" s="1">
        <v>691300</v>
      </c>
      <c r="K607">
        <v>643950</v>
      </c>
      <c r="L607" s="4" t="s">
        <v>61</v>
      </c>
      <c r="M607" t="s">
        <v>3</v>
      </c>
      <c r="N607" t="s">
        <v>4</v>
      </c>
      <c r="O607">
        <v>1</v>
      </c>
      <c r="P607" t="s">
        <v>16</v>
      </c>
    </row>
    <row r="608" spans="1:16" x14ac:dyDescent="0.35">
      <c r="A608">
        <v>745</v>
      </c>
      <c r="B608">
        <v>609</v>
      </c>
      <c r="C608" t="s">
        <v>0</v>
      </c>
      <c r="D608">
        <v>83</v>
      </c>
      <c r="E608" t="s">
        <v>1</v>
      </c>
      <c r="F608">
        <v>22</v>
      </c>
      <c r="G608">
        <v>67</v>
      </c>
      <c r="H608" s="1">
        <v>691300</v>
      </c>
      <c r="I608" s="1">
        <f>K608+G608</f>
        <v>644017</v>
      </c>
      <c r="J608" s="1">
        <v>691300</v>
      </c>
      <c r="K608">
        <v>643950</v>
      </c>
      <c r="L608" s="4" t="s">
        <v>61</v>
      </c>
      <c r="M608" t="s">
        <v>3</v>
      </c>
      <c r="N608" t="s">
        <v>4</v>
      </c>
      <c r="O608">
        <v>1</v>
      </c>
      <c r="P608" t="s">
        <v>16</v>
      </c>
    </row>
    <row r="609" spans="1:16" x14ac:dyDescent="0.35">
      <c r="A609">
        <v>746</v>
      </c>
      <c r="B609">
        <v>610</v>
      </c>
      <c r="C609" t="s">
        <v>0</v>
      </c>
      <c r="D609">
        <v>83</v>
      </c>
      <c r="E609" t="s">
        <v>1</v>
      </c>
      <c r="F609">
        <v>22</v>
      </c>
      <c r="G609">
        <v>67</v>
      </c>
      <c r="H609" s="1">
        <v>691300</v>
      </c>
      <c r="I609" s="1">
        <f>K609+G609</f>
        <v>644017</v>
      </c>
      <c r="J609" s="1">
        <v>691300</v>
      </c>
      <c r="K609">
        <v>643950</v>
      </c>
      <c r="L609" s="4" t="s">
        <v>61</v>
      </c>
      <c r="M609" t="s">
        <v>3</v>
      </c>
      <c r="N609" t="s">
        <v>4</v>
      </c>
      <c r="O609">
        <v>1</v>
      </c>
      <c r="P609" t="s">
        <v>16</v>
      </c>
    </row>
    <row r="610" spans="1:16" x14ac:dyDescent="0.35">
      <c r="A610">
        <v>747</v>
      </c>
      <c r="B610">
        <v>611</v>
      </c>
      <c r="C610" t="s">
        <v>0</v>
      </c>
      <c r="D610">
        <v>83</v>
      </c>
      <c r="E610" t="s">
        <v>1</v>
      </c>
      <c r="F610">
        <v>22</v>
      </c>
      <c r="G610">
        <v>67</v>
      </c>
      <c r="H610" s="1">
        <v>691300</v>
      </c>
      <c r="I610" s="1">
        <f>K610+G610</f>
        <v>644017</v>
      </c>
      <c r="J610" s="1">
        <v>691300</v>
      </c>
      <c r="K610">
        <v>643950</v>
      </c>
      <c r="L610" s="4" t="s">
        <v>61</v>
      </c>
      <c r="M610" t="s">
        <v>3</v>
      </c>
      <c r="N610" t="s">
        <v>4</v>
      </c>
      <c r="O610">
        <v>1</v>
      </c>
      <c r="P610" t="s">
        <v>16</v>
      </c>
    </row>
    <row r="611" spans="1:16" x14ac:dyDescent="0.35">
      <c r="A611">
        <v>748</v>
      </c>
      <c r="B611">
        <v>612</v>
      </c>
      <c r="C611" t="s">
        <v>0</v>
      </c>
      <c r="D611">
        <v>83</v>
      </c>
      <c r="E611" t="s">
        <v>1</v>
      </c>
      <c r="F611">
        <v>22</v>
      </c>
      <c r="G611">
        <v>67</v>
      </c>
      <c r="H611" s="1">
        <v>691300</v>
      </c>
      <c r="I611">
        <f>K611+G611</f>
        <v>644017</v>
      </c>
      <c r="J611" s="1">
        <v>691300</v>
      </c>
      <c r="K611">
        <v>643950</v>
      </c>
      <c r="L611" s="4" t="s">
        <v>61</v>
      </c>
      <c r="M611" t="s">
        <v>3</v>
      </c>
      <c r="N611" t="s">
        <v>4</v>
      </c>
      <c r="O611">
        <v>1</v>
      </c>
      <c r="P611" t="s">
        <v>16</v>
      </c>
    </row>
    <row r="612" spans="1:16" x14ac:dyDescent="0.35">
      <c r="A612">
        <v>749</v>
      </c>
      <c r="B612">
        <v>613</v>
      </c>
      <c r="C612" t="s">
        <v>0</v>
      </c>
      <c r="D612">
        <v>83</v>
      </c>
      <c r="E612" t="s">
        <v>1</v>
      </c>
      <c r="F612">
        <v>22</v>
      </c>
      <c r="G612">
        <v>67</v>
      </c>
      <c r="H612" s="1">
        <v>691300</v>
      </c>
      <c r="I612" s="1">
        <f>K612+G612</f>
        <v>644017</v>
      </c>
      <c r="J612" s="1">
        <v>691300</v>
      </c>
      <c r="K612">
        <v>643950</v>
      </c>
      <c r="L612" s="4" t="s">
        <v>61</v>
      </c>
      <c r="M612" t="s">
        <v>3</v>
      </c>
      <c r="N612" t="s">
        <v>4</v>
      </c>
      <c r="O612">
        <v>1</v>
      </c>
      <c r="P612" t="s">
        <v>16</v>
      </c>
    </row>
    <row r="613" spans="1:16" x14ac:dyDescent="0.35">
      <c r="A613">
        <v>750</v>
      </c>
      <c r="B613">
        <v>614</v>
      </c>
      <c r="C613" t="s">
        <v>0</v>
      </c>
      <c r="D613">
        <v>83</v>
      </c>
      <c r="E613" t="s">
        <v>1</v>
      </c>
      <c r="F613">
        <v>22</v>
      </c>
      <c r="G613">
        <v>67</v>
      </c>
      <c r="H613" s="1">
        <v>691300</v>
      </c>
      <c r="I613" s="1">
        <f>K613+G613</f>
        <v>644017</v>
      </c>
      <c r="J613" s="1">
        <v>691300</v>
      </c>
      <c r="K613">
        <v>643950</v>
      </c>
      <c r="L613" s="4" t="s">
        <v>61</v>
      </c>
      <c r="M613" t="s">
        <v>3</v>
      </c>
      <c r="N613" t="s">
        <v>4</v>
      </c>
      <c r="O613">
        <v>1</v>
      </c>
      <c r="P613" t="s">
        <v>16</v>
      </c>
    </row>
    <row r="614" spans="1:16" x14ac:dyDescent="0.35">
      <c r="A614">
        <v>751</v>
      </c>
      <c r="B614">
        <v>615</v>
      </c>
      <c r="C614" t="s">
        <v>0</v>
      </c>
      <c r="D614">
        <v>83</v>
      </c>
      <c r="E614" t="s">
        <v>1</v>
      </c>
      <c r="F614">
        <v>22</v>
      </c>
      <c r="G614">
        <v>67</v>
      </c>
      <c r="H614" s="1">
        <v>691300</v>
      </c>
      <c r="I614" s="1">
        <f>K614+G614</f>
        <v>644017</v>
      </c>
      <c r="J614" s="1">
        <v>691300</v>
      </c>
      <c r="K614">
        <v>643950</v>
      </c>
      <c r="L614" s="4" t="s">
        <v>61</v>
      </c>
      <c r="M614" t="s">
        <v>3</v>
      </c>
      <c r="N614" t="s">
        <v>4</v>
      </c>
      <c r="O614">
        <v>1</v>
      </c>
      <c r="P614" t="s">
        <v>16</v>
      </c>
    </row>
    <row r="615" spans="1:16" x14ac:dyDescent="0.35">
      <c r="A615">
        <v>752</v>
      </c>
      <c r="B615">
        <v>616</v>
      </c>
      <c r="C615" t="s">
        <v>0</v>
      </c>
      <c r="D615">
        <v>83</v>
      </c>
      <c r="E615" t="s">
        <v>1</v>
      </c>
      <c r="F615">
        <v>22</v>
      </c>
      <c r="G615">
        <v>71</v>
      </c>
      <c r="H615" s="1">
        <v>691300</v>
      </c>
      <c r="I615" s="1">
        <f>K615+G615</f>
        <v>644021</v>
      </c>
      <c r="J615" s="1">
        <v>691300</v>
      </c>
      <c r="K615">
        <v>643950</v>
      </c>
      <c r="L615" s="4" t="s">
        <v>61</v>
      </c>
      <c r="M615" t="s">
        <v>3</v>
      </c>
      <c r="N615" t="s">
        <v>4</v>
      </c>
      <c r="O615">
        <v>1</v>
      </c>
      <c r="P615" t="s">
        <v>16</v>
      </c>
    </row>
    <row r="616" spans="1:16" x14ac:dyDescent="0.35">
      <c r="A616">
        <v>753</v>
      </c>
      <c r="B616">
        <v>617</v>
      </c>
      <c r="C616" t="s">
        <v>0</v>
      </c>
      <c r="D616">
        <v>83</v>
      </c>
      <c r="E616" t="s">
        <v>1</v>
      </c>
      <c r="F616">
        <v>22</v>
      </c>
      <c r="G616">
        <v>71</v>
      </c>
      <c r="H616" s="1">
        <v>691300</v>
      </c>
      <c r="I616" s="1">
        <f>K616+G616</f>
        <v>644021</v>
      </c>
      <c r="J616" s="1">
        <v>691300</v>
      </c>
      <c r="K616">
        <v>643950</v>
      </c>
      <c r="L616" s="4" t="s">
        <v>61</v>
      </c>
      <c r="M616" t="s">
        <v>3</v>
      </c>
      <c r="N616" t="s">
        <v>4</v>
      </c>
      <c r="O616">
        <v>1</v>
      </c>
      <c r="P616" t="s">
        <v>16</v>
      </c>
    </row>
    <row r="617" spans="1:16" x14ac:dyDescent="0.35">
      <c r="A617">
        <v>754</v>
      </c>
      <c r="B617">
        <v>618</v>
      </c>
      <c r="C617" t="s">
        <v>0</v>
      </c>
      <c r="D617">
        <v>83</v>
      </c>
      <c r="E617" t="s">
        <v>1</v>
      </c>
      <c r="F617">
        <v>22</v>
      </c>
      <c r="G617">
        <v>71</v>
      </c>
      <c r="H617" s="1">
        <v>691300</v>
      </c>
      <c r="I617">
        <f>K617+G617</f>
        <v>644021</v>
      </c>
      <c r="J617" s="1">
        <v>691300</v>
      </c>
      <c r="K617">
        <v>643950</v>
      </c>
      <c r="L617" s="4" t="s">
        <v>61</v>
      </c>
      <c r="M617" t="s">
        <v>3</v>
      </c>
      <c r="N617" t="s">
        <v>4</v>
      </c>
      <c r="O617">
        <v>1</v>
      </c>
      <c r="P617" t="s">
        <v>16</v>
      </c>
    </row>
    <row r="618" spans="1:16" x14ac:dyDescent="0.35">
      <c r="A618">
        <v>755</v>
      </c>
      <c r="B618">
        <v>619</v>
      </c>
      <c r="C618" t="s">
        <v>0</v>
      </c>
      <c r="D618">
        <v>83</v>
      </c>
      <c r="E618" t="s">
        <v>1</v>
      </c>
      <c r="F618">
        <v>22</v>
      </c>
      <c r="G618">
        <v>71</v>
      </c>
      <c r="H618" s="1">
        <v>691300</v>
      </c>
      <c r="I618" s="1">
        <f>K618+G618</f>
        <v>644021</v>
      </c>
      <c r="J618" s="1">
        <v>691300</v>
      </c>
      <c r="K618">
        <v>643950</v>
      </c>
      <c r="L618" s="4" t="s">
        <v>61</v>
      </c>
      <c r="M618" t="s">
        <v>3</v>
      </c>
      <c r="N618" t="s">
        <v>4</v>
      </c>
      <c r="O618">
        <v>1</v>
      </c>
      <c r="P618" t="s">
        <v>16</v>
      </c>
    </row>
    <row r="619" spans="1:16" x14ac:dyDescent="0.35">
      <c r="A619">
        <v>756</v>
      </c>
      <c r="B619">
        <v>620</v>
      </c>
      <c r="C619" t="s">
        <v>0</v>
      </c>
      <c r="D619">
        <v>83</v>
      </c>
      <c r="E619" t="s">
        <v>1</v>
      </c>
      <c r="F619">
        <v>22</v>
      </c>
      <c r="G619">
        <v>71</v>
      </c>
      <c r="H619" s="1">
        <v>691300</v>
      </c>
      <c r="I619" s="1">
        <f>K619+G619</f>
        <v>644021</v>
      </c>
      <c r="J619" s="1">
        <v>691300</v>
      </c>
      <c r="K619">
        <v>643950</v>
      </c>
      <c r="L619" s="4" t="s">
        <v>61</v>
      </c>
      <c r="M619" t="s">
        <v>3</v>
      </c>
      <c r="N619" t="s">
        <v>4</v>
      </c>
      <c r="O619">
        <v>1</v>
      </c>
      <c r="P619" t="s">
        <v>16</v>
      </c>
    </row>
    <row r="620" spans="1:16" x14ac:dyDescent="0.35">
      <c r="A620">
        <v>757</v>
      </c>
      <c r="B620">
        <v>621</v>
      </c>
      <c r="C620" t="s">
        <v>0</v>
      </c>
      <c r="D620">
        <v>83</v>
      </c>
      <c r="E620" t="s">
        <v>1</v>
      </c>
      <c r="F620">
        <v>22</v>
      </c>
      <c r="G620">
        <v>71</v>
      </c>
      <c r="H620" s="1">
        <v>691300</v>
      </c>
      <c r="I620" s="1">
        <f>K620+G620</f>
        <v>644021</v>
      </c>
      <c r="J620" s="1">
        <v>691300</v>
      </c>
      <c r="K620">
        <v>643950</v>
      </c>
      <c r="L620" s="4" t="s">
        <v>61</v>
      </c>
      <c r="M620" t="s">
        <v>3</v>
      </c>
      <c r="N620" t="s">
        <v>4</v>
      </c>
      <c r="O620">
        <v>1</v>
      </c>
      <c r="P620" t="s">
        <v>16</v>
      </c>
    </row>
    <row r="621" spans="1:16" x14ac:dyDescent="0.35">
      <c r="A621">
        <v>758</v>
      </c>
      <c r="B621">
        <v>622</v>
      </c>
      <c r="C621" t="s">
        <v>0</v>
      </c>
      <c r="D621">
        <v>83</v>
      </c>
      <c r="E621" t="s">
        <v>1</v>
      </c>
      <c r="F621">
        <v>22</v>
      </c>
      <c r="G621">
        <v>71</v>
      </c>
      <c r="H621" s="1">
        <v>691300</v>
      </c>
      <c r="I621">
        <f>K621+G621</f>
        <v>644021</v>
      </c>
      <c r="J621" s="1">
        <v>691300</v>
      </c>
      <c r="K621">
        <v>643950</v>
      </c>
      <c r="L621" s="4" t="s">
        <v>61</v>
      </c>
      <c r="M621" t="s">
        <v>3</v>
      </c>
      <c r="N621" t="s">
        <v>4</v>
      </c>
      <c r="O621">
        <v>1</v>
      </c>
      <c r="P621" t="s">
        <v>16</v>
      </c>
    </row>
    <row r="622" spans="1:16" x14ac:dyDescent="0.35">
      <c r="A622">
        <v>759</v>
      </c>
      <c r="B622">
        <v>623</v>
      </c>
      <c r="C622" t="s">
        <v>0</v>
      </c>
      <c r="D622">
        <v>83</v>
      </c>
      <c r="E622" t="s">
        <v>1</v>
      </c>
      <c r="F622">
        <v>22</v>
      </c>
      <c r="G622">
        <v>71</v>
      </c>
      <c r="H622" s="1">
        <v>691300</v>
      </c>
      <c r="I622" s="1">
        <f>K622+G622</f>
        <v>644021</v>
      </c>
      <c r="J622" s="1">
        <v>691300</v>
      </c>
      <c r="K622">
        <v>643950</v>
      </c>
      <c r="L622" s="4" t="s">
        <v>61</v>
      </c>
      <c r="M622" t="s">
        <v>3</v>
      </c>
      <c r="N622" t="s">
        <v>4</v>
      </c>
      <c r="O622">
        <v>1</v>
      </c>
      <c r="P622" t="s">
        <v>16</v>
      </c>
    </row>
    <row r="623" spans="1:16" x14ac:dyDescent="0.35">
      <c r="A623">
        <v>760</v>
      </c>
      <c r="B623">
        <v>624</v>
      </c>
      <c r="C623" t="s">
        <v>0</v>
      </c>
      <c r="D623">
        <v>83</v>
      </c>
      <c r="E623" t="s">
        <v>1</v>
      </c>
      <c r="F623">
        <v>22</v>
      </c>
      <c r="G623">
        <v>71</v>
      </c>
      <c r="H623" s="1">
        <v>691300</v>
      </c>
      <c r="I623" s="1">
        <f>K623+G623</f>
        <v>644021</v>
      </c>
      <c r="J623" s="1">
        <v>691300</v>
      </c>
      <c r="K623">
        <v>643950</v>
      </c>
      <c r="L623" s="4" t="s">
        <v>61</v>
      </c>
      <c r="M623" t="s">
        <v>3</v>
      </c>
      <c r="N623" t="s">
        <v>4</v>
      </c>
      <c r="O623">
        <v>1</v>
      </c>
      <c r="P623" t="s">
        <v>16</v>
      </c>
    </row>
    <row r="624" spans="1:16" x14ac:dyDescent="0.35">
      <c r="A624">
        <v>761</v>
      </c>
      <c r="B624">
        <v>625</v>
      </c>
      <c r="C624" t="s">
        <v>0</v>
      </c>
      <c r="D624">
        <v>83</v>
      </c>
      <c r="E624" t="s">
        <v>1</v>
      </c>
      <c r="F624">
        <v>22</v>
      </c>
      <c r="G624">
        <v>71</v>
      </c>
      <c r="H624" s="1">
        <v>691300</v>
      </c>
      <c r="I624" s="1">
        <f>K624+G624</f>
        <v>644021</v>
      </c>
      <c r="J624" s="1">
        <v>691300</v>
      </c>
      <c r="K624">
        <v>643950</v>
      </c>
      <c r="L624" s="4" t="s">
        <v>61</v>
      </c>
      <c r="M624" t="s">
        <v>3</v>
      </c>
      <c r="N624" t="s">
        <v>4</v>
      </c>
      <c r="O624">
        <v>1</v>
      </c>
      <c r="P624" t="s">
        <v>16</v>
      </c>
    </row>
    <row r="625" spans="1:16" x14ac:dyDescent="0.35">
      <c r="A625">
        <v>762</v>
      </c>
      <c r="B625">
        <v>626</v>
      </c>
      <c r="C625" t="s">
        <v>0</v>
      </c>
      <c r="D625">
        <v>83</v>
      </c>
      <c r="E625" t="s">
        <v>1</v>
      </c>
      <c r="F625">
        <v>22</v>
      </c>
      <c r="G625">
        <v>71</v>
      </c>
      <c r="H625" s="1">
        <v>691300</v>
      </c>
      <c r="I625" s="1">
        <f>K625+G625</f>
        <v>644021</v>
      </c>
      <c r="J625" s="1">
        <v>691300</v>
      </c>
      <c r="K625">
        <v>643950</v>
      </c>
      <c r="L625" s="4" t="s">
        <v>61</v>
      </c>
      <c r="M625" t="s">
        <v>3</v>
      </c>
      <c r="N625" t="s">
        <v>4</v>
      </c>
      <c r="O625">
        <v>1</v>
      </c>
      <c r="P625" t="s">
        <v>16</v>
      </c>
    </row>
    <row r="626" spans="1:16" x14ac:dyDescent="0.35">
      <c r="A626">
        <v>763</v>
      </c>
      <c r="B626">
        <v>627</v>
      </c>
      <c r="C626" t="s">
        <v>0</v>
      </c>
      <c r="D626">
        <v>83</v>
      </c>
      <c r="E626" t="s">
        <v>1</v>
      </c>
      <c r="F626">
        <v>22</v>
      </c>
      <c r="G626">
        <v>71</v>
      </c>
      <c r="H626" s="1">
        <v>691300</v>
      </c>
      <c r="I626" s="1">
        <f>K626+G626</f>
        <v>644021</v>
      </c>
      <c r="J626" s="1">
        <v>691300</v>
      </c>
      <c r="K626">
        <v>643950</v>
      </c>
      <c r="L626" s="4" t="s">
        <v>61</v>
      </c>
      <c r="M626" t="s">
        <v>3</v>
      </c>
      <c r="N626" t="s">
        <v>4</v>
      </c>
      <c r="O626">
        <v>1</v>
      </c>
      <c r="P626" t="s">
        <v>16</v>
      </c>
    </row>
    <row r="627" spans="1:16" x14ac:dyDescent="0.35">
      <c r="A627">
        <v>764</v>
      </c>
      <c r="B627">
        <v>628</v>
      </c>
      <c r="C627" t="s">
        <v>0</v>
      </c>
      <c r="D627">
        <v>83</v>
      </c>
      <c r="E627" t="s">
        <v>1</v>
      </c>
      <c r="F627">
        <v>22</v>
      </c>
      <c r="G627">
        <v>71</v>
      </c>
      <c r="H627" s="1">
        <v>691300</v>
      </c>
      <c r="I627" s="1">
        <f>K627+G627</f>
        <v>644021</v>
      </c>
      <c r="J627" s="1">
        <v>691300</v>
      </c>
      <c r="K627">
        <v>643950</v>
      </c>
      <c r="L627" s="4" t="s">
        <v>61</v>
      </c>
      <c r="M627" t="s">
        <v>3</v>
      </c>
      <c r="N627" t="s">
        <v>4</v>
      </c>
      <c r="O627">
        <v>1</v>
      </c>
      <c r="P627" t="s">
        <v>16</v>
      </c>
    </row>
    <row r="628" spans="1:16" x14ac:dyDescent="0.35">
      <c r="A628">
        <v>765</v>
      </c>
      <c r="B628">
        <v>629</v>
      </c>
      <c r="C628" t="s">
        <v>0</v>
      </c>
      <c r="D628">
        <v>83</v>
      </c>
      <c r="E628" t="s">
        <v>1</v>
      </c>
      <c r="F628">
        <v>22</v>
      </c>
      <c r="G628">
        <v>71</v>
      </c>
      <c r="H628" s="1">
        <v>691300</v>
      </c>
      <c r="I628" s="1">
        <f>K628+G628</f>
        <v>644021</v>
      </c>
      <c r="J628" s="1">
        <v>691300</v>
      </c>
      <c r="K628">
        <v>643950</v>
      </c>
      <c r="L628" s="4" t="s">
        <v>61</v>
      </c>
      <c r="M628" t="s">
        <v>3</v>
      </c>
      <c r="N628" t="s">
        <v>4</v>
      </c>
      <c r="O628">
        <v>1</v>
      </c>
      <c r="P628" t="s">
        <v>16</v>
      </c>
    </row>
    <row r="629" spans="1:16" x14ac:dyDescent="0.35">
      <c r="A629">
        <v>766</v>
      </c>
      <c r="B629">
        <v>630</v>
      </c>
      <c r="C629" t="s">
        <v>0</v>
      </c>
      <c r="D629">
        <v>83</v>
      </c>
      <c r="E629" t="s">
        <v>1</v>
      </c>
      <c r="F629">
        <v>22</v>
      </c>
      <c r="G629">
        <v>71</v>
      </c>
      <c r="H629" s="1">
        <v>691300</v>
      </c>
      <c r="I629" s="1">
        <f>K629+G629</f>
        <v>644021</v>
      </c>
      <c r="J629" s="1">
        <v>691300</v>
      </c>
      <c r="K629">
        <v>643950</v>
      </c>
      <c r="L629" s="4" t="s">
        <v>61</v>
      </c>
      <c r="M629" t="s">
        <v>3</v>
      </c>
      <c r="N629" t="s">
        <v>4</v>
      </c>
      <c r="O629">
        <v>1</v>
      </c>
      <c r="P629" t="s">
        <v>16</v>
      </c>
    </row>
    <row r="630" spans="1:16" x14ac:dyDescent="0.35">
      <c r="A630">
        <v>767</v>
      </c>
      <c r="B630">
        <v>631</v>
      </c>
      <c r="C630" t="s">
        <v>0</v>
      </c>
      <c r="D630">
        <v>83</v>
      </c>
      <c r="E630" t="s">
        <v>1</v>
      </c>
      <c r="F630">
        <v>22</v>
      </c>
      <c r="G630">
        <v>71</v>
      </c>
      <c r="H630" s="1">
        <v>691300</v>
      </c>
      <c r="I630" s="1">
        <f>K630+G630</f>
        <v>644021</v>
      </c>
      <c r="J630" s="1">
        <v>691300</v>
      </c>
      <c r="K630">
        <v>643950</v>
      </c>
      <c r="L630" s="4" t="s">
        <v>61</v>
      </c>
      <c r="M630" t="s">
        <v>3</v>
      </c>
      <c r="N630" t="s">
        <v>4</v>
      </c>
      <c r="O630">
        <v>1</v>
      </c>
      <c r="P630" t="s">
        <v>16</v>
      </c>
    </row>
    <row r="631" spans="1:16" x14ac:dyDescent="0.35">
      <c r="A631">
        <v>768</v>
      </c>
      <c r="B631">
        <v>632</v>
      </c>
      <c r="C631" t="s">
        <v>0</v>
      </c>
      <c r="D631">
        <v>83</v>
      </c>
      <c r="E631" t="s">
        <v>1</v>
      </c>
      <c r="F631">
        <v>22</v>
      </c>
      <c r="G631">
        <v>71</v>
      </c>
      <c r="H631" s="1">
        <v>691300</v>
      </c>
      <c r="I631" s="1">
        <f>K631+G631</f>
        <v>644021</v>
      </c>
      <c r="J631" s="1">
        <v>691300</v>
      </c>
      <c r="K631">
        <v>643950</v>
      </c>
      <c r="L631" s="4" t="s">
        <v>61</v>
      </c>
      <c r="M631" t="s">
        <v>3</v>
      </c>
      <c r="N631" t="s">
        <v>4</v>
      </c>
      <c r="O631">
        <v>2</v>
      </c>
      <c r="P631" t="s">
        <v>16</v>
      </c>
    </row>
    <row r="632" spans="1:16" x14ac:dyDescent="0.35">
      <c r="A632">
        <v>769</v>
      </c>
      <c r="B632">
        <v>633</v>
      </c>
      <c r="C632" t="s">
        <v>0</v>
      </c>
      <c r="D632">
        <v>83</v>
      </c>
      <c r="E632" t="s">
        <v>1</v>
      </c>
      <c r="F632">
        <v>22</v>
      </c>
      <c r="G632">
        <v>71</v>
      </c>
      <c r="H632" s="1">
        <v>691300</v>
      </c>
      <c r="I632">
        <f>K632+G632</f>
        <v>644021</v>
      </c>
      <c r="J632" s="1">
        <v>691300</v>
      </c>
      <c r="K632">
        <v>643950</v>
      </c>
      <c r="L632" s="4" t="s">
        <v>61</v>
      </c>
      <c r="M632" t="s">
        <v>3</v>
      </c>
      <c r="N632" t="s">
        <v>4</v>
      </c>
      <c r="O632">
        <v>2</v>
      </c>
      <c r="P632" t="s">
        <v>16</v>
      </c>
    </row>
    <row r="633" spans="1:16" x14ac:dyDescent="0.35">
      <c r="A633">
        <v>770</v>
      </c>
      <c r="B633">
        <v>634</v>
      </c>
      <c r="C633" t="s">
        <v>0</v>
      </c>
      <c r="D633">
        <v>83</v>
      </c>
      <c r="E633" t="s">
        <v>1</v>
      </c>
      <c r="F633">
        <v>22</v>
      </c>
      <c r="G633">
        <v>71</v>
      </c>
      <c r="H633" s="1">
        <v>691300</v>
      </c>
      <c r="I633" s="1">
        <f>K633+G633</f>
        <v>644021</v>
      </c>
      <c r="J633" s="1">
        <v>691300</v>
      </c>
      <c r="K633">
        <v>643950</v>
      </c>
      <c r="L633" s="4" t="s">
        <v>61</v>
      </c>
      <c r="M633" t="s">
        <v>3</v>
      </c>
      <c r="N633" t="s">
        <v>4</v>
      </c>
      <c r="O633">
        <v>2</v>
      </c>
      <c r="P633" t="s">
        <v>16</v>
      </c>
    </row>
    <row r="634" spans="1:16" x14ac:dyDescent="0.35">
      <c r="A634">
        <v>771</v>
      </c>
      <c r="B634">
        <v>635</v>
      </c>
      <c r="C634" t="s">
        <v>0</v>
      </c>
      <c r="D634">
        <v>83</v>
      </c>
      <c r="E634" t="s">
        <v>1</v>
      </c>
      <c r="F634">
        <v>22</v>
      </c>
      <c r="G634">
        <v>71</v>
      </c>
      <c r="H634" s="1">
        <v>691300</v>
      </c>
      <c r="I634" s="1">
        <f>K634+G634</f>
        <v>644021</v>
      </c>
      <c r="J634" s="1">
        <v>691300</v>
      </c>
      <c r="K634">
        <v>643950</v>
      </c>
      <c r="L634" s="4" t="s">
        <v>61</v>
      </c>
      <c r="M634" t="s">
        <v>3</v>
      </c>
      <c r="N634" t="s">
        <v>4</v>
      </c>
      <c r="O634">
        <v>2</v>
      </c>
      <c r="P634" t="s">
        <v>16</v>
      </c>
    </row>
    <row r="635" spans="1:16" x14ac:dyDescent="0.35">
      <c r="A635">
        <v>772</v>
      </c>
      <c r="B635">
        <v>636</v>
      </c>
      <c r="C635" t="s">
        <v>0</v>
      </c>
      <c r="D635">
        <v>83</v>
      </c>
      <c r="E635" t="s">
        <v>1</v>
      </c>
      <c r="F635">
        <v>22</v>
      </c>
      <c r="G635">
        <v>71</v>
      </c>
      <c r="H635" s="1">
        <v>691300</v>
      </c>
      <c r="I635" s="1">
        <f>K635+G635</f>
        <v>644021</v>
      </c>
      <c r="J635" s="1">
        <v>691300</v>
      </c>
      <c r="K635">
        <v>643950</v>
      </c>
      <c r="L635" s="4" t="s">
        <v>61</v>
      </c>
      <c r="M635" t="s">
        <v>3</v>
      </c>
      <c r="N635" t="s">
        <v>4</v>
      </c>
      <c r="O635">
        <v>2</v>
      </c>
      <c r="P635" t="s">
        <v>16</v>
      </c>
    </row>
    <row r="636" spans="1:16" x14ac:dyDescent="0.35">
      <c r="A636">
        <v>773</v>
      </c>
      <c r="B636">
        <v>637</v>
      </c>
      <c r="C636" t="s">
        <v>0</v>
      </c>
      <c r="D636">
        <v>83</v>
      </c>
      <c r="E636" t="s">
        <v>1</v>
      </c>
      <c r="F636">
        <v>22</v>
      </c>
      <c r="G636">
        <v>71</v>
      </c>
      <c r="H636" s="1">
        <v>691300</v>
      </c>
      <c r="I636">
        <f>K636+G636</f>
        <v>644021</v>
      </c>
      <c r="J636" s="1">
        <v>691300</v>
      </c>
      <c r="K636">
        <v>643950</v>
      </c>
      <c r="L636" s="4" t="s">
        <v>61</v>
      </c>
      <c r="M636" t="s">
        <v>3</v>
      </c>
      <c r="N636" t="s">
        <v>4</v>
      </c>
      <c r="O636">
        <v>2</v>
      </c>
      <c r="P636" t="s">
        <v>16</v>
      </c>
    </row>
    <row r="637" spans="1:16" x14ac:dyDescent="0.35">
      <c r="A637">
        <v>774</v>
      </c>
      <c r="B637">
        <v>638</v>
      </c>
      <c r="C637" t="s">
        <v>0</v>
      </c>
      <c r="D637">
        <v>83</v>
      </c>
      <c r="E637" t="s">
        <v>1</v>
      </c>
      <c r="F637">
        <v>22</v>
      </c>
      <c r="G637">
        <v>71</v>
      </c>
      <c r="H637" s="1">
        <v>691300</v>
      </c>
      <c r="I637" s="1">
        <f>K637+G637</f>
        <v>644021</v>
      </c>
      <c r="J637" s="1">
        <v>691300</v>
      </c>
      <c r="K637">
        <v>643950</v>
      </c>
      <c r="L637" s="4" t="s">
        <v>61</v>
      </c>
      <c r="M637" t="s">
        <v>3</v>
      </c>
      <c r="N637" t="s">
        <v>4</v>
      </c>
      <c r="O637">
        <v>2</v>
      </c>
      <c r="P637" t="s">
        <v>16</v>
      </c>
    </row>
    <row r="638" spans="1:16" x14ac:dyDescent="0.35">
      <c r="A638">
        <v>775</v>
      </c>
      <c r="B638">
        <v>639</v>
      </c>
      <c r="C638" t="s">
        <v>0</v>
      </c>
      <c r="D638">
        <v>83</v>
      </c>
      <c r="E638" t="s">
        <v>1</v>
      </c>
      <c r="F638">
        <v>22</v>
      </c>
      <c r="G638">
        <v>73</v>
      </c>
      <c r="H638" s="1">
        <v>691300</v>
      </c>
      <c r="I638" s="1">
        <f>K638+G638</f>
        <v>644023</v>
      </c>
      <c r="J638" s="1">
        <v>691300</v>
      </c>
      <c r="K638">
        <v>643950</v>
      </c>
      <c r="L638" s="4" t="s">
        <v>61</v>
      </c>
      <c r="M638" t="s">
        <v>3</v>
      </c>
      <c r="N638" t="s">
        <v>4</v>
      </c>
      <c r="O638">
        <v>1</v>
      </c>
      <c r="P638" t="s">
        <v>16</v>
      </c>
    </row>
    <row r="639" spans="1:16" x14ac:dyDescent="0.35">
      <c r="A639">
        <v>776</v>
      </c>
      <c r="B639">
        <v>640</v>
      </c>
      <c r="C639" t="s">
        <v>0</v>
      </c>
      <c r="D639">
        <v>83</v>
      </c>
      <c r="E639" t="s">
        <v>1</v>
      </c>
      <c r="F639">
        <v>22</v>
      </c>
      <c r="G639">
        <v>73</v>
      </c>
      <c r="H639" s="1">
        <v>691300</v>
      </c>
      <c r="I639" s="1">
        <f>K639+G639</f>
        <v>644023</v>
      </c>
      <c r="J639" s="1">
        <v>691300</v>
      </c>
      <c r="K639">
        <v>643950</v>
      </c>
      <c r="L639" s="4" t="s">
        <v>61</v>
      </c>
      <c r="M639" t="s">
        <v>3</v>
      </c>
      <c r="N639" t="s">
        <v>4</v>
      </c>
      <c r="O639">
        <v>1</v>
      </c>
      <c r="P639" t="s">
        <v>16</v>
      </c>
    </row>
    <row r="640" spans="1:16" x14ac:dyDescent="0.35">
      <c r="A640">
        <v>777</v>
      </c>
      <c r="B640">
        <v>641</v>
      </c>
      <c r="C640" t="s">
        <v>0</v>
      </c>
      <c r="D640">
        <v>83</v>
      </c>
      <c r="E640" t="s">
        <v>1</v>
      </c>
      <c r="F640">
        <v>22</v>
      </c>
      <c r="G640">
        <v>73</v>
      </c>
      <c r="H640" s="1">
        <v>691300</v>
      </c>
      <c r="I640" s="1">
        <f>K640+G640</f>
        <v>644023</v>
      </c>
      <c r="J640" s="1">
        <v>691300</v>
      </c>
      <c r="K640">
        <v>643950</v>
      </c>
      <c r="L640" s="4" t="s">
        <v>61</v>
      </c>
      <c r="M640" t="s">
        <v>3</v>
      </c>
      <c r="N640" t="s">
        <v>4</v>
      </c>
      <c r="O640">
        <v>1</v>
      </c>
      <c r="P640" t="s">
        <v>16</v>
      </c>
    </row>
    <row r="641" spans="1:16" x14ac:dyDescent="0.35">
      <c r="A641">
        <v>778</v>
      </c>
      <c r="B641">
        <v>642</v>
      </c>
      <c r="C641" t="s">
        <v>0</v>
      </c>
      <c r="D641">
        <v>83</v>
      </c>
      <c r="E641" t="s">
        <v>1</v>
      </c>
      <c r="F641">
        <v>22</v>
      </c>
      <c r="G641">
        <v>73</v>
      </c>
      <c r="H641" s="1">
        <v>691300</v>
      </c>
      <c r="I641" s="1">
        <f>K641+G641</f>
        <v>644023</v>
      </c>
      <c r="J641" s="1">
        <v>691300</v>
      </c>
      <c r="K641">
        <v>643950</v>
      </c>
      <c r="L641" s="4" t="s">
        <v>61</v>
      </c>
      <c r="M641" t="s">
        <v>3</v>
      </c>
      <c r="N641" t="s">
        <v>4</v>
      </c>
      <c r="O641">
        <v>1</v>
      </c>
      <c r="P641" t="s">
        <v>16</v>
      </c>
    </row>
    <row r="642" spans="1:16" x14ac:dyDescent="0.35">
      <c r="A642">
        <v>779</v>
      </c>
      <c r="B642">
        <v>643</v>
      </c>
      <c r="C642" t="s">
        <v>0</v>
      </c>
      <c r="D642">
        <v>83</v>
      </c>
      <c r="E642" t="s">
        <v>1</v>
      </c>
      <c r="F642">
        <v>22</v>
      </c>
      <c r="G642">
        <v>73</v>
      </c>
      <c r="H642" s="1">
        <v>691300</v>
      </c>
      <c r="I642" s="1">
        <f>K642+G642</f>
        <v>644023</v>
      </c>
      <c r="J642" s="1">
        <v>691300</v>
      </c>
      <c r="K642">
        <v>643950</v>
      </c>
      <c r="L642" s="4" t="s">
        <v>61</v>
      </c>
      <c r="M642" t="s">
        <v>3</v>
      </c>
      <c r="N642" t="s">
        <v>4</v>
      </c>
      <c r="O642">
        <v>2</v>
      </c>
      <c r="P642" t="s">
        <v>16</v>
      </c>
    </row>
    <row r="643" spans="1:16" x14ac:dyDescent="0.35">
      <c r="A643">
        <v>780</v>
      </c>
      <c r="B643">
        <v>645</v>
      </c>
      <c r="C643" t="s">
        <v>0</v>
      </c>
      <c r="D643">
        <v>83</v>
      </c>
      <c r="E643" t="s">
        <v>1</v>
      </c>
      <c r="F643">
        <v>22</v>
      </c>
      <c r="G643">
        <v>110</v>
      </c>
      <c r="H643" s="1">
        <v>691300</v>
      </c>
      <c r="I643">
        <f>K643+G643</f>
        <v>644060</v>
      </c>
      <c r="J643" s="1">
        <v>691300</v>
      </c>
      <c r="K643">
        <v>643950</v>
      </c>
      <c r="L643" s="4" t="s">
        <v>2</v>
      </c>
      <c r="M643" t="s">
        <v>3</v>
      </c>
      <c r="N643" t="s">
        <v>4</v>
      </c>
      <c r="O643">
        <v>1</v>
      </c>
    </row>
    <row r="644" spans="1:16" x14ac:dyDescent="0.35">
      <c r="A644">
        <v>784</v>
      </c>
      <c r="B644">
        <v>649</v>
      </c>
      <c r="C644" t="s">
        <v>0</v>
      </c>
      <c r="D644">
        <v>83</v>
      </c>
      <c r="E644" t="s">
        <v>1</v>
      </c>
      <c r="F644">
        <v>22</v>
      </c>
      <c r="G644">
        <v>135</v>
      </c>
      <c r="H644" s="1">
        <v>691300</v>
      </c>
      <c r="I644">
        <f>K644+G644</f>
        <v>644085</v>
      </c>
      <c r="J644" s="1">
        <v>691300</v>
      </c>
      <c r="K644">
        <v>643950</v>
      </c>
      <c r="L644" s="4" t="s">
        <v>2</v>
      </c>
      <c r="M644" t="s">
        <v>3</v>
      </c>
      <c r="N644" t="s">
        <v>4</v>
      </c>
      <c r="O644">
        <v>1</v>
      </c>
    </row>
    <row r="645" spans="1:16" x14ac:dyDescent="0.35">
      <c r="A645">
        <v>786</v>
      </c>
      <c r="B645">
        <v>652</v>
      </c>
      <c r="C645" t="s">
        <v>0</v>
      </c>
      <c r="D645">
        <v>83</v>
      </c>
      <c r="E645" t="s">
        <v>1</v>
      </c>
      <c r="F645">
        <v>22</v>
      </c>
      <c r="G645">
        <v>215</v>
      </c>
      <c r="H645" s="1">
        <v>691300</v>
      </c>
      <c r="I645" s="1">
        <f>K645+G645</f>
        <v>644165</v>
      </c>
      <c r="J645" s="1">
        <v>691300</v>
      </c>
      <c r="K645">
        <v>643950</v>
      </c>
      <c r="L645" s="4" t="s">
        <v>2</v>
      </c>
      <c r="M645" t="s">
        <v>3</v>
      </c>
      <c r="N645" t="s">
        <v>4</v>
      </c>
      <c r="O645">
        <v>1</v>
      </c>
    </row>
    <row r="646" spans="1:16" x14ac:dyDescent="0.35">
      <c r="A646">
        <v>787</v>
      </c>
      <c r="B646">
        <v>653</v>
      </c>
      <c r="C646" t="s">
        <v>0</v>
      </c>
      <c r="D646">
        <v>83</v>
      </c>
      <c r="E646" t="s">
        <v>1</v>
      </c>
      <c r="F646">
        <v>22</v>
      </c>
      <c r="G646">
        <v>215</v>
      </c>
      <c r="H646" s="1">
        <v>691300</v>
      </c>
      <c r="I646" s="1">
        <f>K646+G646</f>
        <v>644165</v>
      </c>
      <c r="J646" s="1">
        <v>691300</v>
      </c>
      <c r="K646">
        <v>643950</v>
      </c>
      <c r="L646" s="4" t="s">
        <v>2</v>
      </c>
      <c r="M646" t="s">
        <v>3</v>
      </c>
      <c r="N646" t="s">
        <v>4</v>
      </c>
      <c r="O646">
        <v>1</v>
      </c>
    </row>
    <row r="647" spans="1:16" x14ac:dyDescent="0.35">
      <c r="A647">
        <v>788</v>
      </c>
      <c r="B647">
        <v>654</v>
      </c>
      <c r="C647" t="s">
        <v>0</v>
      </c>
      <c r="D647">
        <v>83</v>
      </c>
      <c r="E647" t="s">
        <v>1</v>
      </c>
      <c r="F647">
        <v>22</v>
      </c>
      <c r="G647">
        <v>215</v>
      </c>
      <c r="H647" s="1">
        <v>691300</v>
      </c>
      <c r="I647" s="1">
        <f>K647+G647</f>
        <v>644165</v>
      </c>
      <c r="J647" s="1">
        <v>691300</v>
      </c>
      <c r="K647">
        <v>643950</v>
      </c>
      <c r="L647" s="4" t="s">
        <v>2</v>
      </c>
      <c r="M647" t="s">
        <v>3</v>
      </c>
      <c r="N647" t="s">
        <v>4</v>
      </c>
      <c r="O647">
        <v>1</v>
      </c>
    </row>
    <row r="648" spans="1:16" x14ac:dyDescent="0.35">
      <c r="A648">
        <v>793</v>
      </c>
      <c r="B648">
        <v>591</v>
      </c>
      <c r="C648" t="s">
        <v>0</v>
      </c>
      <c r="D648">
        <v>83</v>
      </c>
      <c r="E648" t="s">
        <v>1</v>
      </c>
      <c r="F648">
        <v>22</v>
      </c>
      <c r="G648">
        <v>51</v>
      </c>
      <c r="H648" s="1">
        <v>691300</v>
      </c>
      <c r="I648" s="1">
        <f>K648+G648</f>
        <v>644001</v>
      </c>
      <c r="J648" s="1">
        <v>691300</v>
      </c>
      <c r="K648">
        <v>643950</v>
      </c>
      <c r="L648" s="4" t="s">
        <v>7</v>
      </c>
      <c r="M648" t="s">
        <v>3</v>
      </c>
      <c r="N648" t="s">
        <v>4</v>
      </c>
      <c r="O648">
        <v>1</v>
      </c>
    </row>
    <row r="649" spans="1:16" x14ac:dyDescent="0.35">
      <c r="A649">
        <v>794</v>
      </c>
      <c r="B649">
        <v>592</v>
      </c>
      <c r="C649" t="s">
        <v>0</v>
      </c>
      <c r="D649">
        <v>83</v>
      </c>
      <c r="E649" t="s">
        <v>1</v>
      </c>
      <c r="F649">
        <v>22</v>
      </c>
      <c r="G649">
        <v>52</v>
      </c>
      <c r="H649" s="1">
        <v>691300</v>
      </c>
      <c r="I649" s="1">
        <f>K649+G649</f>
        <v>644002</v>
      </c>
      <c r="J649" s="1">
        <v>691300</v>
      </c>
      <c r="K649">
        <v>643950</v>
      </c>
      <c r="L649" s="4" t="s">
        <v>7</v>
      </c>
      <c r="M649" t="s">
        <v>3</v>
      </c>
      <c r="N649" t="s">
        <v>4</v>
      </c>
      <c r="O649">
        <v>1</v>
      </c>
    </row>
    <row r="650" spans="1:16" x14ac:dyDescent="0.35">
      <c r="A650">
        <v>795</v>
      </c>
      <c r="B650">
        <v>593</v>
      </c>
      <c r="C650" t="s">
        <v>0</v>
      </c>
      <c r="D650">
        <v>83</v>
      </c>
      <c r="E650" t="s">
        <v>1</v>
      </c>
      <c r="F650">
        <v>22</v>
      </c>
      <c r="G650">
        <v>52</v>
      </c>
      <c r="H650" s="1">
        <v>691300</v>
      </c>
      <c r="I650" s="1">
        <f>K650+G650</f>
        <v>644002</v>
      </c>
      <c r="J650" s="1">
        <v>691300</v>
      </c>
      <c r="K650">
        <v>643950</v>
      </c>
      <c r="L650" s="4" t="s">
        <v>7</v>
      </c>
      <c r="M650" t="s">
        <v>3</v>
      </c>
      <c r="N650" t="s">
        <v>4</v>
      </c>
      <c r="O650">
        <v>1</v>
      </c>
    </row>
    <row r="651" spans="1:16" x14ac:dyDescent="0.35">
      <c r="A651">
        <v>796</v>
      </c>
      <c r="B651">
        <v>594</v>
      </c>
      <c r="C651" t="s">
        <v>0</v>
      </c>
      <c r="D651">
        <v>83</v>
      </c>
      <c r="E651" t="s">
        <v>1</v>
      </c>
      <c r="F651">
        <v>22</v>
      </c>
      <c r="G651">
        <v>52</v>
      </c>
      <c r="H651" s="1">
        <v>691300</v>
      </c>
      <c r="I651" s="1">
        <f>K651+G651</f>
        <v>644002</v>
      </c>
      <c r="J651" s="1">
        <v>691300</v>
      </c>
      <c r="K651">
        <v>643950</v>
      </c>
      <c r="L651" s="4" t="s">
        <v>7</v>
      </c>
      <c r="M651" t="s">
        <v>3</v>
      </c>
      <c r="N651" t="s">
        <v>4</v>
      </c>
      <c r="O651">
        <v>1</v>
      </c>
    </row>
    <row r="652" spans="1:16" x14ac:dyDescent="0.35">
      <c r="A652">
        <v>797</v>
      </c>
      <c r="B652">
        <v>595</v>
      </c>
      <c r="C652" t="s">
        <v>0</v>
      </c>
      <c r="D652">
        <v>83</v>
      </c>
      <c r="E652" t="s">
        <v>1</v>
      </c>
      <c r="F652">
        <v>22</v>
      </c>
      <c r="G652">
        <v>52</v>
      </c>
      <c r="H652" s="1">
        <v>691300</v>
      </c>
      <c r="I652" s="1">
        <f>K652+G652</f>
        <v>644002</v>
      </c>
      <c r="J652" s="1">
        <v>691300</v>
      </c>
      <c r="K652">
        <v>643950</v>
      </c>
      <c r="L652" s="4" t="s">
        <v>7</v>
      </c>
      <c r="M652" t="s">
        <v>3</v>
      </c>
      <c r="N652" t="s">
        <v>4</v>
      </c>
      <c r="O652">
        <v>1</v>
      </c>
    </row>
    <row r="653" spans="1:16" x14ac:dyDescent="0.35">
      <c r="A653">
        <v>811</v>
      </c>
      <c r="B653">
        <v>674</v>
      </c>
      <c r="C653" t="s">
        <v>0</v>
      </c>
      <c r="D653">
        <v>83</v>
      </c>
      <c r="E653" t="s">
        <v>1</v>
      </c>
      <c r="F653">
        <v>22</v>
      </c>
      <c r="G653">
        <v>426</v>
      </c>
      <c r="H653" s="1">
        <v>691300</v>
      </c>
      <c r="I653">
        <f>K653+G653</f>
        <v>644376</v>
      </c>
      <c r="J653" s="1">
        <v>691300</v>
      </c>
      <c r="K653">
        <v>643950</v>
      </c>
      <c r="L653" s="4" t="s">
        <v>7</v>
      </c>
      <c r="M653" t="s">
        <v>3</v>
      </c>
      <c r="N653" t="s">
        <v>4</v>
      </c>
      <c r="O653">
        <v>1</v>
      </c>
    </row>
    <row r="654" spans="1:16" x14ac:dyDescent="0.35">
      <c r="A654">
        <v>812</v>
      </c>
      <c r="B654">
        <v>675</v>
      </c>
      <c r="C654" t="s">
        <v>0</v>
      </c>
      <c r="D654">
        <v>83</v>
      </c>
      <c r="E654" t="s">
        <v>1</v>
      </c>
      <c r="F654">
        <v>22</v>
      </c>
      <c r="G654">
        <v>426</v>
      </c>
      <c r="H654" s="1">
        <v>691300</v>
      </c>
      <c r="I654" s="1">
        <f>K654+G654</f>
        <v>644376</v>
      </c>
      <c r="J654" s="1">
        <v>691300</v>
      </c>
      <c r="K654">
        <v>643950</v>
      </c>
      <c r="L654" s="4" t="s">
        <v>7</v>
      </c>
      <c r="M654" t="s">
        <v>3</v>
      </c>
      <c r="N654" t="s">
        <v>4</v>
      </c>
      <c r="O654">
        <v>1</v>
      </c>
    </row>
    <row r="655" spans="1:16" x14ac:dyDescent="0.35">
      <c r="A655">
        <v>813</v>
      </c>
      <c r="B655">
        <v>676</v>
      </c>
      <c r="C655" t="s">
        <v>0</v>
      </c>
      <c r="D655">
        <v>83</v>
      </c>
      <c r="E655" t="s">
        <v>1</v>
      </c>
      <c r="F655">
        <v>22</v>
      </c>
      <c r="G655">
        <v>427</v>
      </c>
      <c r="H655" s="1">
        <v>691300</v>
      </c>
      <c r="I655" s="1">
        <f>K655+G655</f>
        <v>644377</v>
      </c>
      <c r="J655" s="1">
        <v>691300</v>
      </c>
      <c r="K655">
        <v>643950</v>
      </c>
      <c r="L655" s="4" t="s">
        <v>7</v>
      </c>
      <c r="M655" t="s">
        <v>3</v>
      </c>
      <c r="N655" t="s">
        <v>4</v>
      </c>
      <c r="O655">
        <v>2</v>
      </c>
    </row>
    <row r="656" spans="1:16" x14ac:dyDescent="0.35">
      <c r="A656">
        <v>781</v>
      </c>
      <c r="B656">
        <v>646</v>
      </c>
      <c r="C656" t="s">
        <v>0</v>
      </c>
      <c r="D656">
        <v>83</v>
      </c>
      <c r="E656" t="s">
        <v>1</v>
      </c>
      <c r="F656">
        <v>22</v>
      </c>
      <c r="G656">
        <v>110</v>
      </c>
      <c r="H656" s="1">
        <v>691300</v>
      </c>
      <c r="I656" s="1">
        <f>K656+G656</f>
        <v>644060</v>
      </c>
      <c r="J656" s="1">
        <v>691300</v>
      </c>
      <c r="K656">
        <v>643950</v>
      </c>
      <c r="L656" s="4" t="s">
        <v>2</v>
      </c>
      <c r="M656" t="s">
        <v>3</v>
      </c>
      <c r="N656" t="s">
        <v>6</v>
      </c>
      <c r="O656">
        <v>1</v>
      </c>
    </row>
    <row r="657" spans="1:16" x14ac:dyDescent="0.35">
      <c r="A657">
        <v>782</v>
      </c>
      <c r="B657">
        <v>647</v>
      </c>
      <c r="C657" t="s">
        <v>0</v>
      </c>
      <c r="D657">
        <v>83</v>
      </c>
      <c r="E657" t="s">
        <v>1</v>
      </c>
      <c r="F657">
        <v>22</v>
      </c>
      <c r="G657">
        <v>110</v>
      </c>
      <c r="H657" s="1">
        <v>691300</v>
      </c>
      <c r="I657" s="1">
        <f>K657+G657</f>
        <v>644060</v>
      </c>
      <c r="J657" s="1">
        <v>691300</v>
      </c>
      <c r="K657">
        <v>643950</v>
      </c>
      <c r="L657" s="4" t="s">
        <v>2</v>
      </c>
      <c r="M657" t="s">
        <v>3</v>
      </c>
      <c r="N657" t="s">
        <v>6</v>
      </c>
      <c r="O657">
        <v>1</v>
      </c>
    </row>
    <row r="658" spans="1:16" x14ac:dyDescent="0.35">
      <c r="A658">
        <v>783</v>
      </c>
      <c r="B658">
        <v>648</v>
      </c>
      <c r="C658" t="s">
        <v>0</v>
      </c>
      <c r="D658">
        <v>83</v>
      </c>
      <c r="E658" t="s">
        <v>1</v>
      </c>
      <c r="F658">
        <v>22</v>
      </c>
      <c r="G658">
        <v>110</v>
      </c>
      <c r="H658" s="1">
        <v>691300</v>
      </c>
      <c r="I658" s="1">
        <f>K658+G658</f>
        <v>644060</v>
      </c>
      <c r="J658" s="1">
        <v>691300</v>
      </c>
      <c r="K658">
        <v>643950</v>
      </c>
      <c r="L658" s="4" t="s">
        <v>2</v>
      </c>
      <c r="M658" t="s">
        <v>3</v>
      </c>
      <c r="N658" t="s">
        <v>6</v>
      </c>
      <c r="O658">
        <v>1</v>
      </c>
    </row>
    <row r="659" spans="1:16" x14ac:dyDescent="0.35">
      <c r="A659">
        <v>789</v>
      </c>
      <c r="B659">
        <v>655</v>
      </c>
      <c r="C659" t="s">
        <v>0</v>
      </c>
      <c r="D659">
        <v>83</v>
      </c>
      <c r="E659" t="s">
        <v>1</v>
      </c>
      <c r="F659">
        <v>22</v>
      </c>
      <c r="G659">
        <v>216</v>
      </c>
      <c r="H659" s="1">
        <v>691300</v>
      </c>
      <c r="I659">
        <f>K659+G659</f>
        <v>644166</v>
      </c>
      <c r="J659" s="1">
        <v>691300</v>
      </c>
      <c r="K659">
        <v>643950</v>
      </c>
      <c r="L659" s="4" t="s">
        <v>2</v>
      </c>
      <c r="M659" t="s">
        <v>3</v>
      </c>
      <c r="N659" t="s">
        <v>6</v>
      </c>
      <c r="O659">
        <v>1</v>
      </c>
    </row>
    <row r="660" spans="1:16" x14ac:dyDescent="0.35">
      <c r="A660">
        <v>790</v>
      </c>
      <c r="B660">
        <v>656</v>
      </c>
      <c r="C660" t="s">
        <v>0</v>
      </c>
      <c r="D660">
        <v>83</v>
      </c>
      <c r="E660" t="s">
        <v>1</v>
      </c>
      <c r="F660">
        <v>22</v>
      </c>
      <c r="G660">
        <v>216</v>
      </c>
      <c r="H660" s="1">
        <v>691300</v>
      </c>
      <c r="I660" s="1">
        <f>K660+G660</f>
        <v>644166</v>
      </c>
      <c r="J660" s="1">
        <v>691300</v>
      </c>
      <c r="K660">
        <v>643950</v>
      </c>
      <c r="L660" s="4" t="s">
        <v>2</v>
      </c>
      <c r="M660" t="s">
        <v>3</v>
      </c>
      <c r="N660" t="s">
        <v>6</v>
      </c>
      <c r="O660">
        <v>1</v>
      </c>
    </row>
    <row r="661" spans="1:16" x14ac:dyDescent="0.35">
      <c r="A661">
        <v>791</v>
      </c>
      <c r="B661">
        <v>657</v>
      </c>
      <c r="C661" t="s">
        <v>0</v>
      </c>
      <c r="D661">
        <v>83</v>
      </c>
      <c r="E661" t="s">
        <v>1</v>
      </c>
      <c r="F661">
        <v>22</v>
      </c>
      <c r="G661">
        <v>216</v>
      </c>
      <c r="H661" s="1">
        <v>691300</v>
      </c>
      <c r="I661" s="1">
        <f>K661+G661</f>
        <v>644166</v>
      </c>
      <c r="J661" s="1">
        <v>691300</v>
      </c>
      <c r="K661">
        <v>643950</v>
      </c>
      <c r="L661" s="4" t="s">
        <v>2</v>
      </c>
      <c r="M661" t="s">
        <v>3</v>
      </c>
      <c r="N661" t="s">
        <v>6</v>
      </c>
      <c r="O661">
        <v>1</v>
      </c>
    </row>
    <row r="662" spans="1:16" x14ac:dyDescent="0.35">
      <c r="A662">
        <v>792</v>
      </c>
      <c r="B662">
        <v>658</v>
      </c>
      <c r="C662" t="s">
        <v>0</v>
      </c>
      <c r="D662">
        <v>83</v>
      </c>
      <c r="E662" t="s">
        <v>1</v>
      </c>
      <c r="F662">
        <v>22</v>
      </c>
      <c r="G662">
        <v>216</v>
      </c>
      <c r="H662" s="1">
        <v>691300</v>
      </c>
      <c r="I662" s="1">
        <f>K662+G662</f>
        <v>644166</v>
      </c>
      <c r="J662" s="1">
        <v>691300</v>
      </c>
      <c r="K662">
        <v>643950</v>
      </c>
      <c r="L662" s="4" t="s">
        <v>2</v>
      </c>
      <c r="M662" t="s">
        <v>3</v>
      </c>
      <c r="N662" t="s">
        <v>6</v>
      </c>
      <c r="O662">
        <v>1</v>
      </c>
    </row>
    <row r="663" spans="1:16" x14ac:dyDescent="0.35">
      <c r="A663">
        <v>798</v>
      </c>
      <c r="B663">
        <v>660</v>
      </c>
      <c r="C663" t="s">
        <v>0</v>
      </c>
      <c r="D663">
        <v>83</v>
      </c>
      <c r="E663" t="s">
        <v>1</v>
      </c>
      <c r="F663">
        <v>22</v>
      </c>
      <c r="G663">
        <v>386</v>
      </c>
      <c r="H663" s="1">
        <v>691300</v>
      </c>
      <c r="I663" s="1">
        <f>K663+G663</f>
        <v>644336</v>
      </c>
      <c r="J663" s="1">
        <v>691300</v>
      </c>
      <c r="K663">
        <v>643950</v>
      </c>
      <c r="L663" s="4" t="s">
        <v>7</v>
      </c>
      <c r="M663" t="s">
        <v>3</v>
      </c>
      <c r="N663" t="s">
        <v>6</v>
      </c>
      <c r="O663">
        <v>3</v>
      </c>
      <c r="P663" t="s">
        <v>8</v>
      </c>
    </row>
    <row r="664" spans="1:16" x14ac:dyDescent="0.35">
      <c r="A664">
        <v>799</v>
      </c>
      <c r="B664">
        <v>661</v>
      </c>
      <c r="C664" t="s">
        <v>0</v>
      </c>
      <c r="D664">
        <v>83</v>
      </c>
      <c r="E664" t="s">
        <v>1</v>
      </c>
      <c r="F664">
        <v>22</v>
      </c>
      <c r="G664">
        <v>386</v>
      </c>
      <c r="H664" s="1">
        <v>691300</v>
      </c>
      <c r="I664" s="1">
        <f>K664+G664</f>
        <v>644336</v>
      </c>
      <c r="J664" s="1">
        <v>691300</v>
      </c>
      <c r="K664">
        <v>643950</v>
      </c>
      <c r="L664" s="4" t="s">
        <v>7</v>
      </c>
      <c r="M664" t="s">
        <v>3</v>
      </c>
      <c r="N664" t="s">
        <v>6</v>
      </c>
      <c r="O664">
        <v>3</v>
      </c>
    </row>
    <row r="665" spans="1:16" x14ac:dyDescent="0.35">
      <c r="A665">
        <v>800</v>
      </c>
      <c r="B665">
        <v>662</v>
      </c>
      <c r="C665" t="s">
        <v>0</v>
      </c>
      <c r="D665">
        <v>83</v>
      </c>
      <c r="E665" t="s">
        <v>1</v>
      </c>
      <c r="F665">
        <v>22</v>
      </c>
      <c r="G665">
        <v>386</v>
      </c>
      <c r="H665" s="1">
        <v>691300</v>
      </c>
      <c r="I665" s="1">
        <f>K665+G665</f>
        <v>644336</v>
      </c>
      <c r="J665" s="1">
        <v>691300</v>
      </c>
      <c r="K665">
        <v>643950</v>
      </c>
      <c r="L665" s="4" t="s">
        <v>7</v>
      </c>
      <c r="M665" t="s">
        <v>3</v>
      </c>
      <c r="N665" t="s">
        <v>6</v>
      </c>
      <c r="O665">
        <v>3</v>
      </c>
    </row>
    <row r="666" spans="1:16" x14ac:dyDescent="0.35">
      <c r="A666">
        <v>801</v>
      </c>
      <c r="B666">
        <v>663</v>
      </c>
      <c r="C666" t="s">
        <v>0</v>
      </c>
      <c r="D666">
        <v>83</v>
      </c>
      <c r="E666" t="s">
        <v>1</v>
      </c>
      <c r="F666">
        <v>22</v>
      </c>
      <c r="G666">
        <v>386</v>
      </c>
      <c r="H666" s="1">
        <v>691300</v>
      </c>
      <c r="I666" s="1">
        <f>K666+G666</f>
        <v>644336</v>
      </c>
      <c r="J666" s="1">
        <v>691300</v>
      </c>
      <c r="K666">
        <v>643950</v>
      </c>
      <c r="L666" s="4" t="s">
        <v>7</v>
      </c>
      <c r="M666" t="s">
        <v>3</v>
      </c>
      <c r="N666" t="s">
        <v>6</v>
      </c>
      <c r="O666">
        <v>2</v>
      </c>
    </row>
    <row r="667" spans="1:16" x14ac:dyDescent="0.35">
      <c r="A667">
        <v>802</v>
      </c>
      <c r="B667">
        <v>664</v>
      </c>
      <c r="C667" t="s">
        <v>0</v>
      </c>
      <c r="D667">
        <v>83</v>
      </c>
      <c r="E667" t="s">
        <v>1</v>
      </c>
      <c r="F667">
        <v>22</v>
      </c>
      <c r="G667">
        <v>386</v>
      </c>
      <c r="H667" s="1">
        <v>691300</v>
      </c>
      <c r="I667" s="1">
        <f>K667+G667</f>
        <v>644336</v>
      </c>
      <c r="J667" s="1">
        <v>691300</v>
      </c>
      <c r="K667">
        <v>643950</v>
      </c>
      <c r="L667" s="4" t="s">
        <v>7</v>
      </c>
      <c r="M667" t="s">
        <v>3</v>
      </c>
      <c r="N667" t="s">
        <v>6</v>
      </c>
      <c r="O667">
        <v>2</v>
      </c>
    </row>
    <row r="668" spans="1:16" x14ac:dyDescent="0.35">
      <c r="A668">
        <v>803</v>
      </c>
      <c r="B668">
        <v>665</v>
      </c>
      <c r="C668" t="s">
        <v>0</v>
      </c>
      <c r="D668">
        <v>83</v>
      </c>
      <c r="E668" t="s">
        <v>1</v>
      </c>
      <c r="F668">
        <v>22</v>
      </c>
      <c r="G668">
        <v>386</v>
      </c>
      <c r="H668" s="1">
        <v>691300</v>
      </c>
      <c r="I668" s="1">
        <f>K668+G668</f>
        <v>644336</v>
      </c>
      <c r="J668" s="1">
        <v>691300</v>
      </c>
      <c r="K668">
        <v>643950</v>
      </c>
      <c r="L668" s="4" t="s">
        <v>7</v>
      </c>
      <c r="M668" t="s">
        <v>3</v>
      </c>
      <c r="N668" t="s">
        <v>6</v>
      </c>
      <c r="O668">
        <v>1</v>
      </c>
    </row>
    <row r="669" spans="1:16" x14ac:dyDescent="0.35">
      <c r="A669">
        <v>804</v>
      </c>
      <c r="B669">
        <v>666</v>
      </c>
      <c r="C669" t="s">
        <v>0</v>
      </c>
      <c r="D669">
        <v>83</v>
      </c>
      <c r="E669" t="s">
        <v>1</v>
      </c>
      <c r="F669">
        <v>22</v>
      </c>
      <c r="G669">
        <v>386</v>
      </c>
      <c r="H669" s="1">
        <v>691300</v>
      </c>
      <c r="I669" s="1">
        <f>K669+G669</f>
        <v>644336</v>
      </c>
      <c r="J669" s="1">
        <v>691300</v>
      </c>
      <c r="K669">
        <v>643950</v>
      </c>
      <c r="L669" s="4" t="s">
        <v>7</v>
      </c>
      <c r="M669" t="s">
        <v>3</v>
      </c>
      <c r="N669" t="s">
        <v>6</v>
      </c>
      <c r="O669">
        <v>1</v>
      </c>
    </row>
    <row r="670" spans="1:16" x14ac:dyDescent="0.35">
      <c r="A670">
        <v>805</v>
      </c>
      <c r="B670">
        <v>667</v>
      </c>
      <c r="C670" t="s">
        <v>0</v>
      </c>
      <c r="D670">
        <v>83</v>
      </c>
      <c r="E670" t="s">
        <v>1</v>
      </c>
      <c r="F670">
        <v>22</v>
      </c>
      <c r="G670">
        <v>386</v>
      </c>
      <c r="H670" s="1">
        <v>691300</v>
      </c>
      <c r="I670" s="1">
        <f>K670+G670</f>
        <v>644336</v>
      </c>
      <c r="J670" s="1">
        <v>691300</v>
      </c>
      <c r="K670">
        <v>643950</v>
      </c>
      <c r="L670" s="4" t="s">
        <v>7</v>
      </c>
      <c r="M670" t="s">
        <v>3</v>
      </c>
      <c r="N670" t="s">
        <v>6</v>
      </c>
      <c r="O670">
        <v>1</v>
      </c>
    </row>
    <row r="671" spans="1:16" x14ac:dyDescent="0.35">
      <c r="A671">
        <v>806</v>
      </c>
      <c r="B671">
        <v>668</v>
      </c>
      <c r="C671" t="s">
        <v>0</v>
      </c>
      <c r="D671">
        <v>83</v>
      </c>
      <c r="E671" t="s">
        <v>1</v>
      </c>
      <c r="F671">
        <v>22</v>
      </c>
      <c r="G671">
        <v>386</v>
      </c>
      <c r="H671" s="1">
        <v>691300</v>
      </c>
      <c r="I671" s="1">
        <f>K671+G671</f>
        <v>644336</v>
      </c>
      <c r="J671" s="1">
        <v>691300</v>
      </c>
      <c r="K671">
        <v>643950</v>
      </c>
      <c r="L671" s="4" t="s">
        <v>7</v>
      </c>
      <c r="M671" t="s">
        <v>3</v>
      </c>
      <c r="N671" t="s">
        <v>6</v>
      </c>
      <c r="O671">
        <v>1</v>
      </c>
    </row>
    <row r="672" spans="1:16" x14ac:dyDescent="0.35">
      <c r="A672">
        <v>807</v>
      </c>
      <c r="B672">
        <v>669</v>
      </c>
      <c r="C672" t="s">
        <v>0</v>
      </c>
      <c r="D672">
        <v>83</v>
      </c>
      <c r="E672" t="s">
        <v>1</v>
      </c>
      <c r="F672">
        <v>22</v>
      </c>
      <c r="G672">
        <v>386</v>
      </c>
      <c r="H672" s="1">
        <v>691300</v>
      </c>
      <c r="I672" s="1">
        <f>K672+G672</f>
        <v>644336</v>
      </c>
      <c r="J672" s="1">
        <v>691300</v>
      </c>
      <c r="K672">
        <v>643950</v>
      </c>
      <c r="L672" s="4" t="s">
        <v>7</v>
      </c>
      <c r="M672" t="s">
        <v>3</v>
      </c>
      <c r="N672" t="s">
        <v>6</v>
      </c>
      <c r="O672">
        <v>1</v>
      </c>
    </row>
    <row r="673" spans="1:15" x14ac:dyDescent="0.35">
      <c r="A673">
        <v>808</v>
      </c>
      <c r="B673">
        <v>670</v>
      </c>
      <c r="C673" t="s">
        <v>0</v>
      </c>
      <c r="D673">
        <v>83</v>
      </c>
      <c r="E673" t="s">
        <v>1</v>
      </c>
      <c r="F673">
        <v>22</v>
      </c>
      <c r="G673">
        <v>386</v>
      </c>
      <c r="H673" s="1">
        <v>691300</v>
      </c>
      <c r="I673">
        <f>K673+G673</f>
        <v>644336</v>
      </c>
      <c r="J673" s="1">
        <v>691300</v>
      </c>
      <c r="K673">
        <v>643950</v>
      </c>
      <c r="L673" s="4" t="s">
        <v>7</v>
      </c>
      <c r="M673" t="s">
        <v>3</v>
      </c>
      <c r="N673" t="s">
        <v>6</v>
      </c>
      <c r="O673">
        <v>1</v>
      </c>
    </row>
    <row r="674" spans="1:15" x14ac:dyDescent="0.35">
      <c r="A674">
        <v>809</v>
      </c>
      <c r="B674">
        <v>671</v>
      </c>
      <c r="C674" t="s">
        <v>0</v>
      </c>
      <c r="D674">
        <v>83</v>
      </c>
      <c r="E674" t="s">
        <v>1</v>
      </c>
      <c r="F674">
        <v>22</v>
      </c>
      <c r="G674">
        <v>386</v>
      </c>
      <c r="H674" s="1">
        <v>691300</v>
      </c>
      <c r="I674" s="1">
        <f>K674+G674</f>
        <v>644336</v>
      </c>
      <c r="J674" s="1">
        <v>691300</v>
      </c>
      <c r="K674">
        <v>643950</v>
      </c>
      <c r="L674" s="4" t="s">
        <v>7</v>
      </c>
      <c r="M674" t="s">
        <v>3</v>
      </c>
      <c r="N674" t="s">
        <v>6</v>
      </c>
      <c r="O674">
        <v>1</v>
      </c>
    </row>
    <row r="675" spans="1:15" x14ac:dyDescent="0.35">
      <c r="A675">
        <v>810</v>
      </c>
      <c r="B675">
        <v>672</v>
      </c>
      <c r="C675" t="s">
        <v>0</v>
      </c>
      <c r="D675">
        <v>83</v>
      </c>
      <c r="E675" t="s">
        <v>1</v>
      </c>
      <c r="F675">
        <v>22</v>
      </c>
      <c r="G675">
        <v>386</v>
      </c>
      <c r="H675" s="1">
        <v>691300</v>
      </c>
      <c r="I675" s="1">
        <f>K675+G675</f>
        <v>644336</v>
      </c>
      <c r="J675" s="1">
        <v>691300</v>
      </c>
      <c r="K675">
        <v>643950</v>
      </c>
      <c r="L675" s="4" t="s">
        <v>7</v>
      </c>
      <c r="M675" t="s">
        <v>3</v>
      </c>
      <c r="N675" t="s">
        <v>6</v>
      </c>
      <c r="O675">
        <v>1</v>
      </c>
    </row>
    <row r="676" spans="1:15" x14ac:dyDescent="0.35">
      <c r="A676">
        <v>785</v>
      </c>
      <c r="B676">
        <v>650</v>
      </c>
      <c r="C676" t="s">
        <v>0</v>
      </c>
      <c r="D676">
        <v>83</v>
      </c>
      <c r="E676" t="s">
        <v>1</v>
      </c>
      <c r="F676">
        <v>22</v>
      </c>
      <c r="G676">
        <v>136</v>
      </c>
      <c r="H676" s="1">
        <v>691300</v>
      </c>
      <c r="I676" s="1">
        <f>K676+G676</f>
        <v>644086</v>
      </c>
      <c r="J676" s="1">
        <v>691300</v>
      </c>
      <c r="K676">
        <v>643950</v>
      </c>
      <c r="L676" s="4" t="s">
        <v>2</v>
      </c>
      <c r="M676" t="s">
        <v>3</v>
      </c>
      <c r="N676" t="s">
        <v>9</v>
      </c>
      <c r="O676">
        <v>1</v>
      </c>
    </row>
    <row r="677" spans="1:15" x14ac:dyDescent="0.35">
      <c r="A677">
        <v>832</v>
      </c>
      <c r="B677">
        <v>574</v>
      </c>
      <c r="C677" t="s">
        <v>0</v>
      </c>
      <c r="D677">
        <v>85</v>
      </c>
      <c r="E677" t="s">
        <v>1</v>
      </c>
      <c r="F677">
        <v>22</v>
      </c>
      <c r="G677">
        <v>492</v>
      </c>
      <c r="H677" s="1">
        <v>691300</v>
      </c>
      <c r="I677" s="1">
        <f>K677+G677</f>
        <v>643442</v>
      </c>
      <c r="J677" s="1">
        <v>691300</v>
      </c>
      <c r="K677">
        <v>642950</v>
      </c>
      <c r="L677" s="4" t="s">
        <v>7</v>
      </c>
      <c r="M677" t="s">
        <v>3</v>
      </c>
      <c r="N677" t="s">
        <v>4</v>
      </c>
      <c r="O677">
        <v>1</v>
      </c>
    </row>
    <row r="678" spans="1:15" x14ac:dyDescent="0.35">
      <c r="A678">
        <v>833</v>
      </c>
      <c r="B678">
        <v>575</v>
      </c>
      <c r="C678" t="s">
        <v>0</v>
      </c>
      <c r="D678">
        <v>85</v>
      </c>
      <c r="E678" t="s">
        <v>1</v>
      </c>
      <c r="F678">
        <v>22</v>
      </c>
      <c r="G678">
        <v>492</v>
      </c>
      <c r="H678" s="1">
        <v>691300</v>
      </c>
      <c r="I678">
        <f>K678+G678</f>
        <v>643442</v>
      </c>
      <c r="J678" s="1">
        <v>691300</v>
      </c>
      <c r="K678">
        <v>642950</v>
      </c>
      <c r="L678" s="4" t="s">
        <v>7</v>
      </c>
      <c r="M678" t="s">
        <v>3</v>
      </c>
      <c r="N678" t="s">
        <v>4</v>
      </c>
      <c r="O678">
        <v>1</v>
      </c>
    </row>
    <row r="679" spans="1:15" x14ac:dyDescent="0.35">
      <c r="A679">
        <v>834</v>
      </c>
      <c r="B679">
        <v>576</v>
      </c>
      <c r="C679" t="s">
        <v>0</v>
      </c>
      <c r="D679">
        <v>85</v>
      </c>
      <c r="E679" t="s">
        <v>1</v>
      </c>
      <c r="F679">
        <v>22</v>
      </c>
      <c r="G679">
        <v>492</v>
      </c>
      <c r="H679" s="1">
        <v>691300</v>
      </c>
      <c r="I679" s="1">
        <f>K679+G679</f>
        <v>643442</v>
      </c>
      <c r="J679" s="1">
        <v>691300</v>
      </c>
      <c r="K679">
        <v>642950</v>
      </c>
      <c r="L679" s="4" t="s">
        <v>7</v>
      </c>
      <c r="M679" t="s">
        <v>3</v>
      </c>
      <c r="N679" t="s">
        <v>4</v>
      </c>
      <c r="O679">
        <v>1</v>
      </c>
    </row>
    <row r="680" spans="1:15" x14ac:dyDescent="0.35">
      <c r="A680">
        <v>835</v>
      </c>
      <c r="B680">
        <v>577</v>
      </c>
      <c r="C680" t="s">
        <v>0</v>
      </c>
      <c r="D680">
        <v>85</v>
      </c>
      <c r="E680" t="s">
        <v>1</v>
      </c>
      <c r="F680">
        <v>22</v>
      </c>
      <c r="G680">
        <v>492</v>
      </c>
      <c r="H680" s="1">
        <v>691300</v>
      </c>
      <c r="I680" s="1">
        <f>K680+G680</f>
        <v>643442</v>
      </c>
      <c r="J680" s="1">
        <v>691300</v>
      </c>
      <c r="K680">
        <v>642950</v>
      </c>
      <c r="L680" s="4" t="s">
        <v>7</v>
      </c>
      <c r="M680" t="s">
        <v>3</v>
      </c>
      <c r="N680" t="s">
        <v>4</v>
      </c>
      <c r="O680">
        <v>1</v>
      </c>
    </row>
    <row r="681" spans="1:15" x14ac:dyDescent="0.35">
      <c r="A681">
        <v>836</v>
      </c>
      <c r="B681">
        <v>578</v>
      </c>
      <c r="C681" t="s">
        <v>0</v>
      </c>
      <c r="D681">
        <v>85</v>
      </c>
      <c r="E681" t="s">
        <v>1</v>
      </c>
      <c r="F681">
        <v>22</v>
      </c>
      <c r="G681">
        <v>492</v>
      </c>
      <c r="H681" s="1">
        <v>691300</v>
      </c>
      <c r="I681" s="1">
        <f>K681+G681</f>
        <v>643442</v>
      </c>
      <c r="J681" s="1">
        <v>691300</v>
      </c>
      <c r="K681">
        <v>642950</v>
      </c>
      <c r="L681" s="4" t="s">
        <v>7</v>
      </c>
      <c r="M681" t="s">
        <v>3</v>
      </c>
      <c r="N681" t="s">
        <v>4</v>
      </c>
      <c r="O681">
        <v>1</v>
      </c>
    </row>
    <row r="682" spans="1:15" x14ac:dyDescent="0.35">
      <c r="A682">
        <v>837</v>
      </c>
      <c r="B682">
        <v>579</v>
      </c>
      <c r="C682" t="s">
        <v>0</v>
      </c>
      <c r="D682">
        <v>85</v>
      </c>
      <c r="E682" t="s">
        <v>1</v>
      </c>
      <c r="F682">
        <v>22</v>
      </c>
      <c r="G682">
        <v>492</v>
      </c>
      <c r="H682" s="1">
        <v>691300</v>
      </c>
      <c r="I682" s="1">
        <f>K682+G682</f>
        <v>643442</v>
      </c>
      <c r="J682" s="1">
        <v>691300</v>
      </c>
      <c r="K682">
        <v>642950</v>
      </c>
      <c r="L682" s="4" t="s">
        <v>7</v>
      </c>
      <c r="M682" t="s">
        <v>3</v>
      </c>
      <c r="N682" t="s">
        <v>4</v>
      </c>
      <c r="O682">
        <v>1</v>
      </c>
    </row>
    <row r="683" spans="1:15" x14ac:dyDescent="0.35">
      <c r="A683">
        <v>838</v>
      </c>
      <c r="B683">
        <v>580</v>
      </c>
      <c r="C683" t="s">
        <v>0</v>
      </c>
      <c r="D683">
        <v>85</v>
      </c>
      <c r="E683" t="s">
        <v>1</v>
      </c>
      <c r="F683">
        <v>22</v>
      </c>
      <c r="G683">
        <v>492</v>
      </c>
      <c r="H683" s="1">
        <v>691300</v>
      </c>
      <c r="I683" s="1">
        <f>K683+G683</f>
        <v>643442</v>
      </c>
      <c r="J683" s="1">
        <v>691300</v>
      </c>
      <c r="K683">
        <v>642950</v>
      </c>
      <c r="L683" s="4" t="s">
        <v>7</v>
      </c>
      <c r="M683" t="s">
        <v>3</v>
      </c>
      <c r="N683" t="s">
        <v>4</v>
      </c>
      <c r="O683">
        <v>1</v>
      </c>
    </row>
    <row r="684" spans="1:15" x14ac:dyDescent="0.35">
      <c r="A684">
        <v>839</v>
      </c>
      <c r="B684">
        <v>581</v>
      </c>
      <c r="C684" t="s">
        <v>0</v>
      </c>
      <c r="D684">
        <v>85</v>
      </c>
      <c r="E684" t="s">
        <v>1</v>
      </c>
      <c r="F684">
        <v>22</v>
      </c>
      <c r="G684">
        <v>492</v>
      </c>
      <c r="H684" s="1">
        <v>691300</v>
      </c>
      <c r="I684">
        <f>K684+G684</f>
        <v>643442</v>
      </c>
      <c r="J684" s="1">
        <v>691300</v>
      </c>
      <c r="K684">
        <v>642950</v>
      </c>
      <c r="L684" s="4" t="s">
        <v>7</v>
      </c>
      <c r="M684" t="s">
        <v>3</v>
      </c>
      <c r="N684" t="s">
        <v>4</v>
      </c>
      <c r="O684">
        <v>1</v>
      </c>
    </row>
    <row r="685" spans="1:15" x14ac:dyDescent="0.35">
      <c r="A685">
        <v>840</v>
      </c>
      <c r="B685">
        <v>582</v>
      </c>
      <c r="C685" t="s">
        <v>0</v>
      </c>
      <c r="D685">
        <v>85</v>
      </c>
      <c r="E685" t="s">
        <v>1</v>
      </c>
      <c r="F685">
        <v>22</v>
      </c>
      <c r="G685">
        <v>492</v>
      </c>
      <c r="H685" s="1">
        <v>691300</v>
      </c>
      <c r="I685" s="1">
        <f>K685+G685</f>
        <v>643442</v>
      </c>
      <c r="J685" s="1">
        <v>691300</v>
      </c>
      <c r="K685">
        <v>642950</v>
      </c>
      <c r="L685" s="4" t="s">
        <v>7</v>
      </c>
      <c r="M685" t="s">
        <v>3</v>
      </c>
      <c r="N685" t="s">
        <v>4</v>
      </c>
      <c r="O685">
        <v>1</v>
      </c>
    </row>
    <row r="686" spans="1:15" x14ac:dyDescent="0.35">
      <c r="A686">
        <v>841</v>
      </c>
      <c r="B686">
        <v>583</v>
      </c>
      <c r="C686" t="s">
        <v>0</v>
      </c>
      <c r="D686">
        <v>85</v>
      </c>
      <c r="E686" t="s">
        <v>1</v>
      </c>
      <c r="F686">
        <v>22</v>
      </c>
      <c r="G686">
        <v>492</v>
      </c>
      <c r="H686" s="1">
        <v>691300</v>
      </c>
      <c r="I686" s="1">
        <f>K686+G686</f>
        <v>643442</v>
      </c>
      <c r="J686" s="1">
        <v>691300</v>
      </c>
      <c r="K686">
        <v>642950</v>
      </c>
      <c r="L686" s="4" t="s">
        <v>7</v>
      </c>
      <c r="M686" t="s">
        <v>3</v>
      </c>
      <c r="N686" t="s">
        <v>4</v>
      </c>
      <c r="O686">
        <v>1</v>
      </c>
    </row>
    <row r="687" spans="1:15" x14ac:dyDescent="0.35">
      <c r="A687">
        <v>842</v>
      </c>
      <c r="B687">
        <v>584</v>
      </c>
      <c r="C687" t="s">
        <v>0</v>
      </c>
      <c r="D687">
        <v>85</v>
      </c>
      <c r="E687" t="s">
        <v>1</v>
      </c>
      <c r="F687">
        <v>22</v>
      </c>
      <c r="G687">
        <v>492</v>
      </c>
      <c r="H687" s="1">
        <v>691300</v>
      </c>
      <c r="I687" s="1">
        <f>K687+G687</f>
        <v>643442</v>
      </c>
      <c r="J687" s="1">
        <v>691300</v>
      </c>
      <c r="K687">
        <v>642950</v>
      </c>
      <c r="L687" s="4" t="s">
        <v>7</v>
      </c>
      <c r="M687" t="s">
        <v>3</v>
      </c>
      <c r="N687" t="s">
        <v>4</v>
      </c>
      <c r="O687">
        <v>1</v>
      </c>
    </row>
    <row r="688" spans="1:15" x14ac:dyDescent="0.35">
      <c r="A688">
        <v>843</v>
      </c>
      <c r="B688">
        <v>585</v>
      </c>
      <c r="C688" t="s">
        <v>0</v>
      </c>
      <c r="D688">
        <v>85</v>
      </c>
      <c r="E688" t="s">
        <v>1</v>
      </c>
      <c r="F688">
        <v>22</v>
      </c>
      <c r="G688">
        <v>492</v>
      </c>
      <c r="H688" s="1">
        <v>691300</v>
      </c>
      <c r="I688">
        <f>K688+G688</f>
        <v>643442</v>
      </c>
      <c r="J688" s="1">
        <v>691300</v>
      </c>
      <c r="K688">
        <v>642950</v>
      </c>
      <c r="L688" s="4" t="s">
        <v>7</v>
      </c>
      <c r="M688" t="s">
        <v>3</v>
      </c>
      <c r="N688" t="s">
        <v>4</v>
      </c>
      <c r="O688">
        <v>1</v>
      </c>
    </row>
    <row r="689" spans="1:15" x14ac:dyDescent="0.35">
      <c r="A689">
        <v>844</v>
      </c>
      <c r="B689">
        <v>586</v>
      </c>
      <c r="C689" t="s">
        <v>0</v>
      </c>
      <c r="D689">
        <v>85</v>
      </c>
      <c r="E689" t="s">
        <v>1</v>
      </c>
      <c r="F689">
        <v>22</v>
      </c>
      <c r="G689">
        <v>492</v>
      </c>
      <c r="H689" s="1">
        <v>691300</v>
      </c>
      <c r="I689" s="1">
        <f>K689+G689</f>
        <v>643442</v>
      </c>
      <c r="J689" s="1">
        <v>691300</v>
      </c>
      <c r="K689">
        <v>642950</v>
      </c>
      <c r="L689" s="4" t="s">
        <v>7</v>
      </c>
      <c r="M689" t="s">
        <v>3</v>
      </c>
      <c r="N689" t="s">
        <v>4</v>
      </c>
      <c r="O689">
        <v>1</v>
      </c>
    </row>
    <row r="690" spans="1:15" x14ac:dyDescent="0.35">
      <c r="A690">
        <v>846</v>
      </c>
      <c r="B690">
        <v>588</v>
      </c>
      <c r="C690" t="s">
        <v>0</v>
      </c>
      <c r="D690">
        <v>85</v>
      </c>
      <c r="E690" t="s">
        <v>1</v>
      </c>
      <c r="F690">
        <v>22</v>
      </c>
      <c r="G690">
        <v>496</v>
      </c>
      <c r="H690" s="1">
        <v>691300</v>
      </c>
      <c r="I690" s="1">
        <f>K690+G690</f>
        <v>643446</v>
      </c>
      <c r="J690" s="1">
        <v>691300</v>
      </c>
      <c r="K690">
        <v>642950</v>
      </c>
      <c r="L690" s="4" t="s">
        <v>7</v>
      </c>
      <c r="M690" t="s">
        <v>3</v>
      </c>
      <c r="N690" t="s">
        <v>4</v>
      </c>
      <c r="O690">
        <v>2</v>
      </c>
    </row>
    <row r="691" spans="1:15" x14ac:dyDescent="0.35">
      <c r="A691">
        <v>847</v>
      </c>
      <c r="B691">
        <v>589</v>
      </c>
      <c r="C691" t="s">
        <v>0</v>
      </c>
      <c r="D691">
        <v>85</v>
      </c>
      <c r="E691" t="s">
        <v>1</v>
      </c>
      <c r="F691">
        <v>22</v>
      </c>
      <c r="G691">
        <v>496</v>
      </c>
      <c r="H691" s="1">
        <v>691300</v>
      </c>
      <c r="I691" s="1">
        <f>K691+G691</f>
        <v>643446</v>
      </c>
      <c r="J691" s="1">
        <v>691300</v>
      </c>
      <c r="K691">
        <v>642950</v>
      </c>
      <c r="L691" s="4" t="s">
        <v>7</v>
      </c>
      <c r="M691" t="s">
        <v>3</v>
      </c>
      <c r="N691" t="s">
        <v>4</v>
      </c>
      <c r="O691">
        <v>2</v>
      </c>
    </row>
    <row r="692" spans="1:15" x14ac:dyDescent="0.35">
      <c r="A692">
        <v>828</v>
      </c>
      <c r="B692">
        <v>570</v>
      </c>
      <c r="C692" t="s">
        <v>0</v>
      </c>
      <c r="D692">
        <v>85</v>
      </c>
      <c r="E692" t="s">
        <v>1</v>
      </c>
      <c r="F692">
        <v>22</v>
      </c>
      <c r="G692">
        <v>492</v>
      </c>
      <c r="H692" s="1">
        <v>691300</v>
      </c>
      <c r="I692" s="1">
        <f>K692+G692</f>
        <v>643442</v>
      </c>
      <c r="J692" s="1">
        <v>691300</v>
      </c>
      <c r="K692">
        <v>642950</v>
      </c>
      <c r="L692" s="4" t="s">
        <v>7</v>
      </c>
      <c r="M692" t="s">
        <v>3</v>
      </c>
      <c r="N692" t="s">
        <v>6</v>
      </c>
      <c r="O692">
        <v>1</v>
      </c>
    </row>
    <row r="693" spans="1:15" x14ac:dyDescent="0.35">
      <c r="A693">
        <v>829</v>
      </c>
      <c r="B693">
        <v>571</v>
      </c>
      <c r="C693" t="s">
        <v>0</v>
      </c>
      <c r="D693">
        <v>85</v>
      </c>
      <c r="E693" t="s">
        <v>1</v>
      </c>
      <c r="F693">
        <v>22</v>
      </c>
      <c r="G693">
        <v>492</v>
      </c>
      <c r="H693" s="1">
        <v>691300</v>
      </c>
      <c r="I693">
        <f>K693+G693</f>
        <v>643442</v>
      </c>
      <c r="J693" s="1">
        <v>691300</v>
      </c>
      <c r="K693">
        <v>642950</v>
      </c>
      <c r="L693" s="4" t="s">
        <v>7</v>
      </c>
      <c r="M693" t="s">
        <v>3</v>
      </c>
      <c r="N693" t="s">
        <v>6</v>
      </c>
      <c r="O693">
        <v>1</v>
      </c>
    </row>
    <row r="694" spans="1:15" x14ac:dyDescent="0.35">
      <c r="A694">
        <v>830</v>
      </c>
      <c r="B694">
        <v>572</v>
      </c>
      <c r="C694" t="s">
        <v>0</v>
      </c>
      <c r="D694">
        <v>85</v>
      </c>
      <c r="E694" t="s">
        <v>1</v>
      </c>
      <c r="F694">
        <v>22</v>
      </c>
      <c r="G694">
        <v>492</v>
      </c>
      <c r="H694" s="1">
        <v>691300</v>
      </c>
      <c r="I694" s="1">
        <f>K694+G694</f>
        <v>643442</v>
      </c>
      <c r="J694" s="1">
        <v>691300</v>
      </c>
      <c r="K694">
        <v>642950</v>
      </c>
      <c r="L694" s="4" t="s">
        <v>7</v>
      </c>
      <c r="M694" t="s">
        <v>3</v>
      </c>
      <c r="N694" t="s">
        <v>6</v>
      </c>
      <c r="O694">
        <v>1</v>
      </c>
    </row>
    <row r="695" spans="1:15" x14ac:dyDescent="0.35">
      <c r="A695">
        <v>831</v>
      </c>
      <c r="B695">
        <v>573</v>
      </c>
      <c r="C695" t="s">
        <v>0</v>
      </c>
      <c r="D695">
        <v>85</v>
      </c>
      <c r="E695" t="s">
        <v>1</v>
      </c>
      <c r="F695">
        <v>22</v>
      </c>
      <c r="G695">
        <v>492</v>
      </c>
      <c r="H695" s="1">
        <v>691300</v>
      </c>
      <c r="I695" s="1">
        <f>K695+G695</f>
        <v>643442</v>
      </c>
      <c r="J695" s="1">
        <v>691300</v>
      </c>
      <c r="K695">
        <v>642950</v>
      </c>
      <c r="L695" s="4" t="s">
        <v>7</v>
      </c>
      <c r="M695" t="s">
        <v>3</v>
      </c>
      <c r="N695" t="s">
        <v>6</v>
      </c>
      <c r="O695">
        <v>1</v>
      </c>
    </row>
    <row r="696" spans="1:15" x14ac:dyDescent="0.35">
      <c r="A696">
        <v>821</v>
      </c>
      <c r="B696">
        <v>562</v>
      </c>
      <c r="C696" t="s">
        <v>0</v>
      </c>
      <c r="D696">
        <v>85</v>
      </c>
      <c r="E696" t="s">
        <v>1</v>
      </c>
      <c r="F696">
        <v>22</v>
      </c>
      <c r="G696">
        <v>372</v>
      </c>
      <c r="H696" s="1">
        <v>691300</v>
      </c>
      <c r="I696" s="1">
        <f>K696+G696</f>
        <v>643322</v>
      </c>
      <c r="J696" s="1">
        <v>691300</v>
      </c>
      <c r="K696">
        <v>642950</v>
      </c>
      <c r="L696" s="4" t="s">
        <v>7</v>
      </c>
      <c r="M696" t="s">
        <v>3</v>
      </c>
      <c r="N696" t="s">
        <v>9</v>
      </c>
      <c r="O696">
        <v>2</v>
      </c>
    </row>
    <row r="697" spans="1:15" x14ac:dyDescent="0.35">
      <c r="A697">
        <v>822</v>
      </c>
      <c r="B697">
        <v>563</v>
      </c>
      <c r="C697" t="s">
        <v>0</v>
      </c>
      <c r="D697">
        <v>85</v>
      </c>
      <c r="E697" t="s">
        <v>1</v>
      </c>
      <c r="F697">
        <v>22</v>
      </c>
      <c r="G697">
        <v>372</v>
      </c>
      <c r="H697" s="1">
        <v>691300</v>
      </c>
      <c r="I697">
        <f>K697+G697</f>
        <v>643322</v>
      </c>
      <c r="J697" s="1">
        <v>691300</v>
      </c>
      <c r="K697">
        <v>642950</v>
      </c>
      <c r="L697" s="4" t="s">
        <v>7</v>
      </c>
      <c r="M697" t="s">
        <v>3</v>
      </c>
      <c r="N697" t="s">
        <v>9</v>
      </c>
      <c r="O697">
        <v>1</v>
      </c>
    </row>
    <row r="698" spans="1:15" x14ac:dyDescent="0.35">
      <c r="A698">
        <v>823</v>
      </c>
      <c r="B698">
        <v>564</v>
      </c>
      <c r="C698" t="s">
        <v>0</v>
      </c>
      <c r="D698">
        <v>85</v>
      </c>
      <c r="E698" t="s">
        <v>1</v>
      </c>
      <c r="F698">
        <v>22</v>
      </c>
      <c r="G698">
        <v>372</v>
      </c>
      <c r="H698" s="1">
        <v>691300</v>
      </c>
      <c r="I698" s="1">
        <f>K698+G698</f>
        <v>643322</v>
      </c>
      <c r="J698" s="1">
        <v>691300</v>
      </c>
      <c r="K698">
        <v>642950</v>
      </c>
      <c r="L698" s="4" t="s">
        <v>7</v>
      </c>
      <c r="M698" t="s">
        <v>3</v>
      </c>
      <c r="N698" t="s">
        <v>9</v>
      </c>
      <c r="O698">
        <v>1</v>
      </c>
    </row>
    <row r="699" spans="1:15" x14ac:dyDescent="0.35">
      <c r="A699">
        <v>824</v>
      </c>
      <c r="B699">
        <v>565</v>
      </c>
      <c r="C699" t="s">
        <v>0</v>
      </c>
      <c r="D699">
        <v>85</v>
      </c>
      <c r="E699" t="s">
        <v>1</v>
      </c>
      <c r="F699">
        <v>22</v>
      </c>
      <c r="G699">
        <v>378</v>
      </c>
      <c r="H699" s="1">
        <v>691300</v>
      </c>
      <c r="I699" s="1">
        <f>K699+G699</f>
        <v>643328</v>
      </c>
      <c r="J699" s="1">
        <v>691300</v>
      </c>
      <c r="K699">
        <v>642950</v>
      </c>
      <c r="L699" s="4" t="s">
        <v>7</v>
      </c>
      <c r="M699" t="s">
        <v>3</v>
      </c>
      <c r="N699" t="s">
        <v>9</v>
      </c>
      <c r="O699">
        <v>4</v>
      </c>
    </row>
    <row r="700" spans="1:15" x14ac:dyDescent="0.35">
      <c r="A700">
        <v>825</v>
      </c>
      <c r="B700">
        <v>566</v>
      </c>
      <c r="C700" t="s">
        <v>0</v>
      </c>
      <c r="D700">
        <v>85</v>
      </c>
      <c r="E700" t="s">
        <v>1</v>
      </c>
      <c r="F700">
        <v>22</v>
      </c>
      <c r="G700">
        <v>378</v>
      </c>
      <c r="H700" s="1">
        <v>691300</v>
      </c>
      <c r="I700" s="1">
        <f>K700+G700</f>
        <v>643328</v>
      </c>
      <c r="J700" s="1">
        <v>691300</v>
      </c>
      <c r="K700">
        <v>642950</v>
      </c>
      <c r="L700" s="4" t="s">
        <v>7</v>
      </c>
      <c r="M700" t="s">
        <v>3</v>
      </c>
      <c r="N700" t="s">
        <v>9</v>
      </c>
      <c r="O700">
        <v>4</v>
      </c>
    </row>
    <row r="701" spans="1:15" x14ac:dyDescent="0.35">
      <c r="A701">
        <v>826</v>
      </c>
      <c r="B701">
        <v>567</v>
      </c>
      <c r="C701" t="s">
        <v>0</v>
      </c>
      <c r="D701">
        <v>85</v>
      </c>
      <c r="E701" t="s">
        <v>1</v>
      </c>
      <c r="F701">
        <v>22</v>
      </c>
      <c r="G701">
        <v>378</v>
      </c>
      <c r="H701" s="1">
        <v>691300</v>
      </c>
      <c r="I701" s="1">
        <f>K701+G701</f>
        <v>643328</v>
      </c>
      <c r="J701" s="1">
        <v>691300</v>
      </c>
      <c r="K701">
        <v>642950</v>
      </c>
      <c r="L701" s="4" t="s">
        <v>7</v>
      </c>
      <c r="M701" t="s">
        <v>3</v>
      </c>
      <c r="N701" t="s">
        <v>9</v>
      </c>
      <c r="O701">
        <v>4</v>
      </c>
    </row>
    <row r="702" spans="1:15" x14ac:dyDescent="0.35">
      <c r="A702">
        <v>827</v>
      </c>
      <c r="B702">
        <v>568</v>
      </c>
      <c r="C702" t="s">
        <v>0</v>
      </c>
      <c r="D702">
        <v>85</v>
      </c>
      <c r="E702" t="s">
        <v>1</v>
      </c>
      <c r="F702">
        <v>22</v>
      </c>
      <c r="G702">
        <v>478</v>
      </c>
      <c r="H702" s="1">
        <v>691300</v>
      </c>
      <c r="I702" s="1">
        <f>K702+G702</f>
        <v>643428</v>
      </c>
      <c r="J702" s="1">
        <v>691300</v>
      </c>
      <c r="K702">
        <v>642950</v>
      </c>
      <c r="L702" s="4" t="s">
        <v>7</v>
      </c>
      <c r="M702" t="s">
        <v>3</v>
      </c>
      <c r="N702" t="s">
        <v>9</v>
      </c>
      <c r="O702">
        <v>3</v>
      </c>
    </row>
    <row r="703" spans="1:15" x14ac:dyDescent="0.35">
      <c r="A703">
        <v>845</v>
      </c>
      <c r="B703">
        <v>587</v>
      </c>
      <c r="C703" t="s">
        <v>0</v>
      </c>
      <c r="D703">
        <v>85</v>
      </c>
      <c r="E703" t="s">
        <v>1</v>
      </c>
      <c r="F703">
        <v>22</v>
      </c>
      <c r="G703">
        <v>495</v>
      </c>
      <c r="H703" s="1">
        <v>691300</v>
      </c>
      <c r="I703" s="1">
        <f>K703+G703</f>
        <v>643445</v>
      </c>
      <c r="J703" s="1">
        <v>691300</v>
      </c>
      <c r="K703">
        <v>642950</v>
      </c>
      <c r="L703" s="4" t="s">
        <v>7</v>
      </c>
      <c r="M703" t="s">
        <v>3</v>
      </c>
      <c r="N703" t="s">
        <v>9</v>
      </c>
      <c r="O703">
        <v>3</v>
      </c>
    </row>
    <row r="704" spans="1:15" x14ac:dyDescent="0.35">
      <c r="A704">
        <v>857</v>
      </c>
      <c r="B704">
        <v>753</v>
      </c>
      <c r="C704" t="s">
        <v>21</v>
      </c>
      <c r="D704">
        <v>92</v>
      </c>
      <c r="E704" t="s">
        <v>1</v>
      </c>
      <c r="F704">
        <v>22</v>
      </c>
      <c r="G704">
        <v>118</v>
      </c>
      <c r="H704" s="1">
        <v>691800</v>
      </c>
      <c r="I704" s="1">
        <f>K704+G704</f>
        <v>646568</v>
      </c>
      <c r="J704" s="1">
        <v>691800</v>
      </c>
      <c r="K704">
        <v>646450</v>
      </c>
      <c r="L704" s="4" t="s">
        <v>7</v>
      </c>
      <c r="M704" t="s">
        <v>3</v>
      </c>
      <c r="N704" t="s">
        <v>4</v>
      </c>
      <c r="O704">
        <v>1</v>
      </c>
    </row>
    <row r="705" spans="1:16" x14ac:dyDescent="0.35">
      <c r="A705">
        <v>858</v>
      </c>
      <c r="B705">
        <v>754</v>
      </c>
      <c r="C705" t="s">
        <v>21</v>
      </c>
      <c r="D705">
        <v>92</v>
      </c>
      <c r="E705" t="s">
        <v>1</v>
      </c>
      <c r="F705">
        <v>22</v>
      </c>
      <c r="G705">
        <v>118</v>
      </c>
      <c r="H705" s="1">
        <v>691800</v>
      </c>
      <c r="I705" s="1">
        <f>K705+G705</f>
        <v>646568</v>
      </c>
      <c r="J705" s="1">
        <v>691800</v>
      </c>
      <c r="K705">
        <v>646450</v>
      </c>
      <c r="L705" s="4" t="s">
        <v>7</v>
      </c>
      <c r="M705" t="s">
        <v>3</v>
      </c>
      <c r="N705" t="s">
        <v>4</v>
      </c>
      <c r="O705">
        <v>1</v>
      </c>
    </row>
    <row r="706" spans="1:16" x14ac:dyDescent="0.35">
      <c r="A706">
        <v>859</v>
      </c>
      <c r="B706">
        <v>755</v>
      </c>
      <c r="C706" t="s">
        <v>21</v>
      </c>
      <c r="D706">
        <v>92</v>
      </c>
      <c r="E706" t="s">
        <v>1</v>
      </c>
      <c r="F706">
        <v>22</v>
      </c>
      <c r="G706">
        <v>231</v>
      </c>
      <c r="H706" s="1">
        <v>691800</v>
      </c>
      <c r="I706" s="1">
        <f>K706+G706</f>
        <v>646681</v>
      </c>
      <c r="J706" s="1">
        <v>691800</v>
      </c>
      <c r="K706">
        <v>646450</v>
      </c>
      <c r="L706" s="4" t="s">
        <v>7</v>
      </c>
      <c r="M706" t="s">
        <v>3</v>
      </c>
      <c r="N706" t="s">
        <v>6</v>
      </c>
      <c r="O706">
        <v>1</v>
      </c>
    </row>
    <row r="707" spans="1:16" x14ac:dyDescent="0.35">
      <c r="A707">
        <v>860</v>
      </c>
      <c r="B707">
        <v>756</v>
      </c>
      <c r="C707" t="s">
        <v>21</v>
      </c>
      <c r="D707">
        <v>92</v>
      </c>
      <c r="E707" t="s">
        <v>1</v>
      </c>
      <c r="F707">
        <v>22</v>
      </c>
      <c r="G707">
        <v>231</v>
      </c>
      <c r="H707" s="1">
        <v>691800</v>
      </c>
      <c r="I707">
        <f>K707+G707</f>
        <v>646681</v>
      </c>
      <c r="J707" s="1">
        <v>691800</v>
      </c>
      <c r="K707">
        <v>646450</v>
      </c>
      <c r="L707" s="4" t="s">
        <v>7</v>
      </c>
      <c r="M707" t="s">
        <v>3</v>
      </c>
      <c r="N707" t="s">
        <v>6</v>
      </c>
      <c r="O707">
        <v>1</v>
      </c>
    </row>
    <row r="708" spans="1:16" x14ac:dyDescent="0.35">
      <c r="A708">
        <v>865</v>
      </c>
      <c r="B708">
        <v>760</v>
      </c>
      <c r="C708" t="s">
        <v>18</v>
      </c>
      <c r="D708">
        <v>94</v>
      </c>
      <c r="E708" t="s">
        <v>1</v>
      </c>
      <c r="F708">
        <v>22</v>
      </c>
      <c r="G708">
        <v>164</v>
      </c>
      <c r="H708" s="1">
        <v>691800</v>
      </c>
      <c r="I708">
        <f>K708+G708</f>
        <v>645614</v>
      </c>
      <c r="J708" s="1">
        <v>691800</v>
      </c>
      <c r="K708">
        <v>645450</v>
      </c>
      <c r="L708" s="4" t="s">
        <v>7</v>
      </c>
      <c r="M708" t="s">
        <v>3</v>
      </c>
      <c r="N708" t="s">
        <v>9</v>
      </c>
      <c r="O708">
        <v>3</v>
      </c>
    </row>
    <row r="709" spans="1:16" x14ac:dyDescent="0.35">
      <c r="A709">
        <v>866</v>
      </c>
      <c r="B709">
        <v>761</v>
      </c>
      <c r="C709" t="s">
        <v>18</v>
      </c>
      <c r="D709">
        <v>94</v>
      </c>
      <c r="E709" t="s">
        <v>1</v>
      </c>
      <c r="F709">
        <v>22</v>
      </c>
      <c r="G709">
        <v>164</v>
      </c>
      <c r="H709" s="1">
        <v>691800</v>
      </c>
      <c r="I709" s="1">
        <f>K709+G709</f>
        <v>645614</v>
      </c>
      <c r="J709" s="1">
        <v>691800</v>
      </c>
      <c r="K709">
        <v>645450</v>
      </c>
      <c r="L709" s="4" t="s">
        <v>7</v>
      </c>
      <c r="M709" t="s">
        <v>3</v>
      </c>
      <c r="N709" t="s">
        <v>9</v>
      </c>
      <c r="O709">
        <v>5</v>
      </c>
    </row>
    <row r="710" spans="1:16" x14ac:dyDescent="0.35">
      <c r="A710">
        <v>867</v>
      </c>
      <c r="B710">
        <v>762</v>
      </c>
      <c r="C710" t="s">
        <v>18</v>
      </c>
      <c r="D710">
        <v>94</v>
      </c>
      <c r="E710" t="s">
        <v>1</v>
      </c>
      <c r="F710">
        <v>22</v>
      </c>
      <c r="G710">
        <v>164</v>
      </c>
      <c r="H710" s="1">
        <v>691800</v>
      </c>
      <c r="I710" s="1">
        <f>K710+G710</f>
        <v>645614</v>
      </c>
      <c r="J710" s="1">
        <v>691800</v>
      </c>
      <c r="K710">
        <v>645450</v>
      </c>
      <c r="L710" s="4" t="s">
        <v>7</v>
      </c>
      <c r="M710" t="s">
        <v>3</v>
      </c>
      <c r="N710" t="s">
        <v>9</v>
      </c>
      <c r="O710">
        <v>10</v>
      </c>
      <c r="P710" t="s">
        <v>10</v>
      </c>
    </row>
    <row r="711" spans="1:16" x14ac:dyDescent="0.35">
      <c r="A711">
        <v>873</v>
      </c>
      <c r="B711">
        <v>769</v>
      </c>
      <c r="C711" t="s">
        <v>18</v>
      </c>
      <c r="D711">
        <v>96</v>
      </c>
      <c r="E711" t="s">
        <v>1</v>
      </c>
      <c r="F711">
        <v>22</v>
      </c>
      <c r="G711">
        <v>206</v>
      </c>
      <c r="H711" s="1">
        <v>691800</v>
      </c>
      <c r="I711" s="1">
        <f>K711+G711</f>
        <v>644656</v>
      </c>
      <c r="J711" s="1">
        <v>691800</v>
      </c>
      <c r="K711">
        <v>644450</v>
      </c>
      <c r="L711" s="4" t="s">
        <v>7</v>
      </c>
      <c r="M711" t="s">
        <v>3</v>
      </c>
      <c r="N711" t="s">
        <v>4</v>
      </c>
      <c r="O711">
        <v>1</v>
      </c>
    </row>
    <row r="712" spans="1:16" x14ac:dyDescent="0.35">
      <c r="A712">
        <v>874</v>
      </c>
      <c r="B712">
        <v>770</v>
      </c>
      <c r="C712" t="s">
        <v>18</v>
      </c>
      <c r="D712">
        <v>96</v>
      </c>
      <c r="E712" t="s">
        <v>1</v>
      </c>
      <c r="F712">
        <v>22</v>
      </c>
      <c r="G712">
        <v>206</v>
      </c>
      <c r="H712" s="1">
        <v>691800</v>
      </c>
      <c r="I712">
        <f>K712+G712</f>
        <v>644656</v>
      </c>
      <c r="J712" s="1">
        <v>691800</v>
      </c>
      <c r="K712">
        <v>644450</v>
      </c>
      <c r="L712" s="4" t="s">
        <v>7</v>
      </c>
      <c r="M712" t="s">
        <v>3</v>
      </c>
      <c r="N712" t="s">
        <v>4</v>
      </c>
      <c r="O712">
        <v>1</v>
      </c>
    </row>
    <row r="713" spans="1:16" x14ac:dyDescent="0.35">
      <c r="A713">
        <v>875</v>
      </c>
      <c r="B713">
        <v>771</v>
      </c>
      <c r="C713" t="s">
        <v>18</v>
      </c>
      <c r="D713">
        <v>96</v>
      </c>
      <c r="E713" t="s">
        <v>1</v>
      </c>
      <c r="F713">
        <v>22</v>
      </c>
      <c r="G713">
        <v>206</v>
      </c>
      <c r="H713" s="1">
        <v>691800</v>
      </c>
      <c r="I713" s="1">
        <f>K713+G713</f>
        <v>644656</v>
      </c>
      <c r="J713" s="1">
        <v>691800</v>
      </c>
      <c r="K713">
        <v>644450</v>
      </c>
      <c r="L713" s="4" t="s">
        <v>7</v>
      </c>
      <c r="M713" t="s">
        <v>3</v>
      </c>
      <c r="N713" t="s">
        <v>4</v>
      </c>
      <c r="O713">
        <v>1</v>
      </c>
    </row>
    <row r="714" spans="1:16" x14ac:dyDescent="0.35">
      <c r="A714">
        <v>876</v>
      </c>
      <c r="B714">
        <v>772</v>
      </c>
      <c r="C714" t="s">
        <v>18</v>
      </c>
      <c r="D714">
        <v>96</v>
      </c>
      <c r="E714" t="s">
        <v>1</v>
      </c>
      <c r="F714">
        <v>22</v>
      </c>
      <c r="G714">
        <v>206</v>
      </c>
      <c r="H714" s="1">
        <v>691800</v>
      </c>
      <c r="I714" s="1">
        <f>K714+G714</f>
        <v>644656</v>
      </c>
      <c r="J714" s="1">
        <v>691800</v>
      </c>
      <c r="K714">
        <v>644450</v>
      </c>
      <c r="L714" s="4" t="s">
        <v>7</v>
      </c>
      <c r="M714" t="s">
        <v>3</v>
      </c>
      <c r="N714" t="s">
        <v>4</v>
      </c>
      <c r="O714">
        <v>1</v>
      </c>
    </row>
    <row r="715" spans="1:16" x14ac:dyDescent="0.35">
      <c r="A715">
        <v>877</v>
      </c>
      <c r="B715">
        <v>773</v>
      </c>
      <c r="C715" t="s">
        <v>18</v>
      </c>
      <c r="D715">
        <v>96</v>
      </c>
      <c r="E715" t="s">
        <v>1</v>
      </c>
      <c r="F715">
        <v>22</v>
      </c>
      <c r="G715">
        <v>206</v>
      </c>
      <c r="H715" s="1">
        <v>691800</v>
      </c>
      <c r="I715" s="1">
        <f>K715+G715</f>
        <v>644656</v>
      </c>
      <c r="J715" s="1">
        <v>691800</v>
      </c>
      <c r="K715">
        <v>644450</v>
      </c>
      <c r="L715" s="4" t="s">
        <v>7</v>
      </c>
      <c r="M715" t="s">
        <v>3</v>
      </c>
      <c r="N715" t="s">
        <v>4</v>
      </c>
      <c r="O715">
        <v>1</v>
      </c>
    </row>
    <row r="716" spans="1:16" x14ac:dyDescent="0.35">
      <c r="A716">
        <v>878</v>
      </c>
      <c r="B716">
        <v>774</v>
      </c>
      <c r="C716" t="s">
        <v>18</v>
      </c>
      <c r="D716">
        <v>96</v>
      </c>
      <c r="E716" t="s">
        <v>1</v>
      </c>
      <c r="F716">
        <v>22</v>
      </c>
      <c r="G716">
        <v>206</v>
      </c>
      <c r="H716" s="1">
        <v>691800</v>
      </c>
      <c r="I716" s="1">
        <f>K716+G716</f>
        <v>644656</v>
      </c>
      <c r="J716" s="1">
        <v>691800</v>
      </c>
      <c r="K716">
        <v>644450</v>
      </c>
      <c r="L716" s="4" t="s">
        <v>7</v>
      </c>
      <c r="M716" t="s">
        <v>3</v>
      </c>
      <c r="N716" t="s">
        <v>4</v>
      </c>
      <c r="O716">
        <v>1</v>
      </c>
    </row>
    <row r="717" spans="1:16" x14ac:dyDescent="0.35">
      <c r="A717">
        <v>879</v>
      </c>
      <c r="B717">
        <v>775</v>
      </c>
      <c r="C717" t="s">
        <v>18</v>
      </c>
      <c r="D717">
        <v>96</v>
      </c>
      <c r="E717" t="s">
        <v>1</v>
      </c>
      <c r="F717">
        <v>22</v>
      </c>
      <c r="G717">
        <v>206</v>
      </c>
      <c r="H717" s="1">
        <v>691800</v>
      </c>
      <c r="I717" s="1">
        <f>K717+G717</f>
        <v>644656</v>
      </c>
      <c r="J717" s="1">
        <v>691800</v>
      </c>
      <c r="K717">
        <v>644450</v>
      </c>
      <c r="L717" s="4" t="s">
        <v>7</v>
      </c>
      <c r="M717" t="s">
        <v>3</v>
      </c>
      <c r="N717" t="s">
        <v>4</v>
      </c>
      <c r="O717">
        <v>1</v>
      </c>
    </row>
    <row r="718" spans="1:16" x14ac:dyDescent="0.35">
      <c r="A718">
        <v>880</v>
      </c>
      <c r="B718">
        <v>776</v>
      </c>
      <c r="C718" t="s">
        <v>18</v>
      </c>
      <c r="D718">
        <v>96</v>
      </c>
      <c r="E718" t="s">
        <v>1</v>
      </c>
      <c r="F718">
        <v>22</v>
      </c>
      <c r="G718">
        <v>208</v>
      </c>
      <c r="H718" s="1">
        <v>691800</v>
      </c>
      <c r="I718" s="1">
        <f>K718+G718</f>
        <v>644658</v>
      </c>
      <c r="J718" s="1">
        <v>691800</v>
      </c>
      <c r="K718">
        <v>644450</v>
      </c>
      <c r="L718" s="4" t="s">
        <v>7</v>
      </c>
      <c r="M718" t="s">
        <v>3</v>
      </c>
      <c r="N718" t="s">
        <v>4</v>
      </c>
      <c r="O718">
        <v>2</v>
      </c>
    </row>
    <row r="719" spans="1:16" x14ac:dyDescent="0.35">
      <c r="A719">
        <v>881</v>
      </c>
      <c r="B719">
        <v>778</v>
      </c>
      <c r="C719" t="s">
        <v>18</v>
      </c>
      <c r="D719">
        <v>96</v>
      </c>
      <c r="E719" t="s">
        <v>1</v>
      </c>
      <c r="F719">
        <v>22</v>
      </c>
      <c r="G719">
        <v>260</v>
      </c>
      <c r="H719" s="1">
        <v>691800</v>
      </c>
      <c r="I719" s="1">
        <f>K719+G719</f>
        <v>644710</v>
      </c>
      <c r="J719" s="1">
        <v>691800</v>
      </c>
      <c r="K719">
        <v>644450</v>
      </c>
      <c r="L719" s="4" t="s">
        <v>7</v>
      </c>
      <c r="M719" t="s">
        <v>3</v>
      </c>
      <c r="N719" t="s">
        <v>4</v>
      </c>
      <c r="O719">
        <v>1</v>
      </c>
    </row>
    <row r="720" spans="1:16" x14ac:dyDescent="0.35">
      <c r="A720">
        <v>882</v>
      </c>
      <c r="B720">
        <v>779</v>
      </c>
      <c r="C720" t="s">
        <v>18</v>
      </c>
      <c r="D720">
        <v>96</v>
      </c>
      <c r="E720" t="s">
        <v>1</v>
      </c>
      <c r="F720">
        <v>22</v>
      </c>
      <c r="G720">
        <v>260</v>
      </c>
      <c r="H720" s="1">
        <v>691800</v>
      </c>
      <c r="I720" s="1">
        <f>K720+G720</f>
        <v>644710</v>
      </c>
      <c r="J720" s="1">
        <v>691800</v>
      </c>
      <c r="K720">
        <v>644450</v>
      </c>
      <c r="L720" s="4" t="s">
        <v>7</v>
      </c>
      <c r="M720" t="s">
        <v>3</v>
      </c>
      <c r="N720" t="s">
        <v>4</v>
      </c>
      <c r="O720">
        <v>1</v>
      </c>
    </row>
    <row r="721" spans="1:16" x14ac:dyDescent="0.35">
      <c r="A721">
        <v>883</v>
      </c>
      <c r="B721">
        <v>780</v>
      </c>
      <c r="C721" t="s">
        <v>18</v>
      </c>
      <c r="D721">
        <v>96</v>
      </c>
      <c r="E721" t="s">
        <v>1</v>
      </c>
      <c r="F721">
        <v>22</v>
      </c>
      <c r="G721">
        <v>260</v>
      </c>
      <c r="H721" s="1">
        <v>691800</v>
      </c>
      <c r="I721" s="1">
        <f>K721+G721</f>
        <v>644710</v>
      </c>
      <c r="J721" s="1">
        <v>691800</v>
      </c>
      <c r="K721">
        <v>644450</v>
      </c>
      <c r="L721" s="4" t="s">
        <v>7</v>
      </c>
      <c r="M721" t="s">
        <v>3</v>
      </c>
      <c r="N721" t="s">
        <v>4</v>
      </c>
      <c r="O721">
        <v>1</v>
      </c>
    </row>
    <row r="722" spans="1:16" x14ac:dyDescent="0.35">
      <c r="A722">
        <v>872</v>
      </c>
      <c r="B722">
        <v>768</v>
      </c>
      <c r="C722" t="s">
        <v>18</v>
      </c>
      <c r="D722">
        <v>96</v>
      </c>
      <c r="E722" t="s">
        <v>1</v>
      </c>
      <c r="F722">
        <v>22</v>
      </c>
      <c r="G722">
        <v>81</v>
      </c>
      <c r="H722" s="1">
        <v>691800</v>
      </c>
      <c r="I722" s="1">
        <f>K722+G722</f>
        <v>644531</v>
      </c>
      <c r="J722" s="1">
        <v>691800</v>
      </c>
      <c r="K722">
        <v>644450</v>
      </c>
      <c r="L722" s="4" t="s">
        <v>7</v>
      </c>
      <c r="M722" t="s">
        <v>3</v>
      </c>
      <c r="N722" t="s">
        <v>6</v>
      </c>
      <c r="O722">
        <v>1</v>
      </c>
    </row>
    <row r="723" spans="1:16" x14ac:dyDescent="0.35">
      <c r="A723">
        <v>884</v>
      </c>
      <c r="B723">
        <v>781</v>
      </c>
      <c r="C723" t="s">
        <v>18</v>
      </c>
      <c r="D723">
        <v>96</v>
      </c>
      <c r="E723" t="s">
        <v>1</v>
      </c>
      <c r="F723">
        <v>22</v>
      </c>
      <c r="G723">
        <v>263</v>
      </c>
      <c r="H723" s="1">
        <v>691800</v>
      </c>
      <c r="I723">
        <f>K723+G723</f>
        <v>644713</v>
      </c>
      <c r="J723" s="1">
        <v>691800</v>
      </c>
      <c r="K723">
        <v>644450</v>
      </c>
      <c r="L723" s="4" t="s">
        <v>7</v>
      </c>
      <c r="M723" t="s">
        <v>3</v>
      </c>
      <c r="N723" t="s">
        <v>6</v>
      </c>
      <c r="O723">
        <v>8</v>
      </c>
    </row>
    <row r="724" spans="1:16" x14ac:dyDescent="0.35">
      <c r="A724">
        <v>895</v>
      </c>
      <c r="B724">
        <v>1348</v>
      </c>
      <c r="C724" t="s">
        <v>22</v>
      </c>
      <c r="D724">
        <v>101</v>
      </c>
      <c r="E724" t="s">
        <v>1</v>
      </c>
      <c r="F724">
        <v>22</v>
      </c>
      <c r="G724">
        <v>401</v>
      </c>
      <c r="H724" s="1">
        <v>691800</v>
      </c>
      <c r="I724">
        <f>K724+G724</f>
        <v>642851</v>
      </c>
      <c r="J724" s="1">
        <v>691800</v>
      </c>
      <c r="K724">
        <v>642450</v>
      </c>
      <c r="L724" s="4" t="s">
        <v>7</v>
      </c>
      <c r="M724" t="s">
        <v>3</v>
      </c>
      <c r="N724" t="s">
        <v>4</v>
      </c>
      <c r="O724">
        <v>1</v>
      </c>
      <c r="P724" t="s">
        <v>13</v>
      </c>
    </row>
    <row r="725" spans="1:16" x14ac:dyDescent="0.35">
      <c r="A725">
        <v>892</v>
      </c>
      <c r="B725">
        <v>1345</v>
      </c>
      <c r="C725" t="s">
        <v>22</v>
      </c>
      <c r="D725">
        <v>101</v>
      </c>
      <c r="E725" t="s">
        <v>1</v>
      </c>
      <c r="F725">
        <v>22</v>
      </c>
      <c r="G725">
        <v>398</v>
      </c>
      <c r="H725" s="1">
        <v>691800</v>
      </c>
      <c r="I725" s="1">
        <f>K725+G725</f>
        <v>642848</v>
      </c>
      <c r="J725" s="1">
        <v>691800</v>
      </c>
      <c r="K725">
        <v>642450</v>
      </c>
      <c r="L725" s="4" t="s">
        <v>7</v>
      </c>
      <c r="M725" t="s">
        <v>3</v>
      </c>
      <c r="N725" t="s">
        <v>6</v>
      </c>
      <c r="O725">
        <v>1</v>
      </c>
      <c r="P725" t="s">
        <v>13</v>
      </c>
    </row>
    <row r="726" spans="1:16" x14ac:dyDescent="0.35">
      <c r="A726">
        <v>893</v>
      </c>
      <c r="B726">
        <v>1346</v>
      </c>
      <c r="C726" t="s">
        <v>22</v>
      </c>
      <c r="D726">
        <v>101</v>
      </c>
      <c r="E726" t="s">
        <v>1</v>
      </c>
      <c r="F726">
        <v>22</v>
      </c>
      <c r="G726">
        <v>398</v>
      </c>
      <c r="H726" s="1">
        <v>691800</v>
      </c>
      <c r="I726" s="1">
        <f>K726+G726</f>
        <v>642848</v>
      </c>
      <c r="J726" s="1">
        <v>691800</v>
      </c>
      <c r="K726">
        <v>642450</v>
      </c>
      <c r="L726" s="4" t="s">
        <v>7</v>
      </c>
      <c r="M726" t="s">
        <v>3</v>
      </c>
      <c r="N726" t="s">
        <v>6</v>
      </c>
      <c r="O726">
        <v>1</v>
      </c>
      <c r="P726" t="s">
        <v>13</v>
      </c>
    </row>
    <row r="727" spans="1:16" x14ac:dyDescent="0.35">
      <c r="A727">
        <v>894</v>
      </c>
      <c r="B727">
        <v>1347</v>
      </c>
      <c r="C727" t="s">
        <v>22</v>
      </c>
      <c r="D727">
        <v>101</v>
      </c>
      <c r="E727" t="s">
        <v>1</v>
      </c>
      <c r="F727">
        <v>22</v>
      </c>
      <c r="G727">
        <v>399</v>
      </c>
      <c r="H727" s="1">
        <v>691800</v>
      </c>
      <c r="I727" s="1">
        <f>K727+G727</f>
        <v>642849</v>
      </c>
      <c r="J727" s="1">
        <v>691800</v>
      </c>
      <c r="K727">
        <v>642450</v>
      </c>
      <c r="L727" s="4" t="s">
        <v>7</v>
      </c>
      <c r="M727" t="s">
        <v>3</v>
      </c>
      <c r="N727" t="s">
        <v>6</v>
      </c>
      <c r="O727">
        <v>2</v>
      </c>
      <c r="P727" t="s">
        <v>13</v>
      </c>
    </row>
    <row r="728" spans="1:16" x14ac:dyDescent="0.35">
      <c r="A728">
        <v>906</v>
      </c>
      <c r="B728">
        <v>1453</v>
      </c>
      <c r="C728" t="s">
        <v>5</v>
      </c>
      <c r="D728">
        <v>108</v>
      </c>
      <c r="E728" t="s">
        <v>1</v>
      </c>
      <c r="F728">
        <v>22</v>
      </c>
      <c r="G728">
        <v>156</v>
      </c>
      <c r="H728" s="1">
        <v>692300</v>
      </c>
      <c r="I728" s="1">
        <f>K728+G728</f>
        <v>646106</v>
      </c>
      <c r="J728" s="1">
        <v>692300</v>
      </c>
      <c r="K728">
        <v>645950</v>
      </c>
      <c r="L728" s="4" t="s">
        <v>7</v>
      </c>
      <c r="M728" t="s">
        <v>3</v>
      </c>
      <c r="N728" t="s">
        <v>4</v>
      </c>
      <c r="O728">
        <v>2</v>
      </c>
    </row>
    <row r="729" spans="1:16" x14ac:dyDescent="0.35">
      <c r="A729">
        <v>907</v>
      </c>
      <c r="B729">
        <v>1454</v>
      </c>
      <c r="C729" t="s">
        <v>5</v>
      </c>
      <c r="D729">
        <v>108</v>
      </c>
      <c r="E729" t="s">
        <v>1</v>
      </c>
      <c r="F729">
        <v>22</v>
      </c>
      <c r="G729">
        <v>156</v>
      </c>
      <c r="H729" s="1">
        <v>692300</v>
      </c>
      <c r="I729" s="1">
        <f>K729+G729</f>
        <v>646106</v>
      </c>
      <c r="J729" s="1">
        <v>692300</v>
      </c>
      <c r="K729">
        <v>645950</v>
      </c>
      <c r="L729" s="4" t="s">
        <v>7</v>
      </c>
      <c r="M729" t="s">
        <v>3</v>
      </c>
      <c r="N729" t="s">
        <v>4</v>
      </c>
      <c r="O729">
        <v>1</v>
      </c>
    </row>
    <row r="730" spans="1:16" x14ac:dyDescent="0.35">
      <c r="A730">
        <v>908</v>
      </c>
      <c r="B730">
        <v>1455</v>
      </c>
      <c r="C730" t="s">
        <v>5</v>
      </c>
      <c r="D730">
        <v>108</v>
      </c>
      <c r="E730" t="s">
        <v>1</v>
      </c>
      <c r="F730">
        <v>22</v>
      </c>
      <c r="G730">
        <v>156</v>
      </c>
      <c r="H730" s="1">
        <v>692300</v>
      </c>
      <c r="I730" s="1">
        <f>K730+G730</f>
        <v>646106</v>
      </c>
      <c r="J730" s="1">
        <v>692300</v>
      </c>
      <c r="K730">
        <v>645950</v>
      </c>
      <c r="L730" s="4" t="s">
        <v>7</v>
      </c>
      <c r="M730" t="s">
        <v>3</v>
      </c>
      <c r="N730" t="s">
        <v>4</v>
      </c>
      <c r="O730">
        <v>1</v>
      </c>
    </row>
    <row r="731" spans="1:16" x14ac:dyDescent="0.35">
      <c r="A731">
        <v>909</v>
      </c>
      <c r="B731">
        <v>1456</v>
      </c>
      <c r="C731" t="s">
        <v>5</v>
      </c>
      <c r="D731">
        <v>108</v>
      </c>
      <c r="E731" t="s">
        <v>1</v>
      </c>
      <c r="F731">
        <v>22</v>
      </c>
      <c r="G731">
        <v>156</v>
      </c>
      <c r="H731" s="1">
        <v>692300</v>
      </c>
      <c r="I731" s="1">
        <f>K731+G731</f>
        <v>646106</v>
      </c>
      <c r="J731" s="1">
        <v>692300</v>
      </c>
      <c r="K731">
        <v>645950</v>
      </c>
      <c r="L731" s="4" t="s">
        <v>7</v>
      </c>
      <c r="M731" t="s">
        <v>3</v>
      </c>
      <c r="N731" t="s">
        <v>4</v>
      </c>
      <c r="O731">
        <v>1</v>
      </c>
    </row>
    <row r="732" spans="1:16" x14ac:dyDescent="0.35">
      <c r="A732">
        <v>910</v>
      </c>
      <c r="B732">
        <v>1457</v>
      </c>
      <c r="C732" t="s">
        <v>5</v>
      </c>
      <c r="D732">
        <v>108</v>
      </c>
      <c r="E732" t="s">
        <v>1</v>
      </c>
      <c r="F732">
        <v>22</v>
      </c>
      <c r="G732">
        <v>156</v>
      </c>
      <c r="H732" s="1">
        <v>692300</v>
      </c>
      <c r="I732" s="1">
        <f>K732+G732</f>
        <v>646106</v>
      </c>
      <c r="J732" s="1">
        <v>692300</v>
      </c>
      <c r="K732">
        <v>645950</v>
      </c>
      <c r="L732" s="4" t="s">
        <v>7</v>
      </c>
      <c r="M732" t="s">
        <v>3</v>
      </c>
      <c r="N732" t="s">
        <v>4</v>
      </c>
      <c r="O732">
        <v>1</v>
      </c>
    </row>
    <row r="733" spans="1:16" x14ac:dyDescent="0.35">
      <c r="A733">
        <v>911</v>
      </c>
      <c r="B733">
        <v>1460</v>
      </c>
      <c r="C733" t="s">
        <v>5</v>
      </c>
      <c r="D733">
        <v>108</v>
      </c>
      <c r="E733" t="s">
        <v>1</v>
      </c>
      <c r="F733">
        <v>22</v>
      </c>
      <c r="G733">
        <v>401</v>
      </c>
      <c r="H733" s="1">
        <v>692300</v>
      </c>
      <c r="I733" s="1">
        <f>K733+G733</f>
        <v>646351</v>
      </c>
      <c r="J733" s="1">
        <v>692300</v>
      </c>
      <c r="K733">
        <v>645950</v>
      </c>
      <c r="L733" s="4" t="s">
        <v>7</v>
      </c>
      <c r="M733" t="s">
        <v>3</v>
      </c>
      <c r="N733" t="s">
        <v>4</v>
      </c>
      <c r="O733">
        <v>1</v>
      </c>
    </row>
    <row r="734" spans="1:16" x14ac:dyDescent="0.35">
      <c r="A734">
        <v>912</v>
      </c>
      <c r="B734">
        <v>1461</v>
      </c>
      <c r="C734" t="s">
        <v>5</v>
      </c>
      <c r="D734">
        <v>108</v>
      </c>
      <c r="E734" t="s">
        <v>1</v>
      </c>
      <c r="F734">
        <v>22</v>
      </c>
      <c r="G734">
        <v>401</v>
      </c>
      <c r="H734" s="1">
        <v>692300</v>
      </c>
      <c r="I734" s="1">
        <f>K734+G734</f>
        <v>646351</v>
      </c>
      <c r="J734" s="1">
        <v>692300</v>
      </c>
      <c r="K734">
        <v>645950</v>
      </c>
      <c r="L734" s="4" t="s">
        <v>7</v>
      </c>
      <c r="M734" t="s">
        <v>3</v>
      </c>
      <c r="N734" t="s">
        <v>4</v>
      </c>
      <c r="O734">
        <v>1</v>
      </c>
    </row>
    <row r="735" spans="1:16" x14ac:dyDescent="0.35">
      <c r="A735">
        <v>901</v>
      </c>
      <c r="B735">
        <v>1448</v>
      </c>
      <c r="C735" t="s">
        <v>5</v>
      </c>
      <c r="D735">
        <v>108</v>
      </c>
      <c r="E735" t="s">
        <v>1</v>
      </c>
      <c r="F735">
        <v>22</v>
      </c>
      <c r="G735">
        <v>108</v>
      </c>
      <c r="H735" s="1">
        <v>692300</v>
      </c>
      <c r="I735" s="1">
        <f>K735+G735</f>
        <v>646058</v>
      </c>
      <c r="J735" s="1">
        <v>692300</v>
      </c>
      <c r="K735">
        <v>645950</v>
      </c>
      <c r="L735" s="4" t="s">
        <v>7</v>
      </c>
      <c r="M735" t="s">
        <v>3</v>
      </c>
      <c r="N735" t="s">
        <v>6</v>
      </c>
      <c r="O735">
        <v>1</v>
      </c>
    </row>
    <row r="736" spans="1:16" x14ac:dyDescent="0.35">
      <c r="A736">
        <v>902</v>
      </c>
      <c r="B736">
        <v>1449</v>
      </c>
      <c r="C736" t="s">
        <v>5</v>
      </c>
      <c r="D736">
        <v>108</v>
      </c>
      <c r="E736" t="s">
        <v>1</v>
      </c>
      <c r="F736">
        <v>22</v>
      </c>
      <c r="G736">
        <v>108</v>
      </c>
      <c r="H736" s="1">
        <v>692300</v>
      </c>
      <c r="I736" s="1">
        <f>K736+G736</f>
        <v>646058</v>
      </c>
      <c r="J736" s="1">
        <v>692300</v>
      </c>
      <c r="K736">
        <v>645950</v>
      </c>
      <c r="L736" s="4" t="s">
        <v>7</v>
      </c>
      <c r="M736" t="s">
        <v>3</v>
      </c>
      <c r="N736" t="s">
        <v>6</v>
      </c>
      <c r="O736">
        <v>1</v>
      </c>
    </row>
    <row r="737" spans="1:16" x14ac:dyDescent="0.35">
      <c r="A737">
        <v>903</v>
      </c>
      <c r="B737">
        <v>1450</v>
      </c>
      <c r="C737" t="s">
        <v>5</v>
      </c>
      <c r="D737">
        <v>108</v>
      </c>
      <c r="E737" t="s">
        <v>1</v>
      </c>
      <c r="F737">
        <v>22</v>
      </c>
      <c r="G737">
        <v>108</v>
      </c>
      <c r="H737" s="1">
        <v>692300</v>
      </c>
      <c r="I737" s="1">
        <f>K737+G737</f>
        <v>646058</v>
      </c>
      <c r="J737" s="1">
        <v>692300</v>
      </c>
      <c r="K737">
        <v>645950</v>
      </c>
      <c r="L737" s="4" t="s">
        <v>7</v>
      </c>
      <c r="M737" t="s">
        <v>3</v>
      </c>
      <c r="N737" t="s">
        <v>6</v>
      </c>
      <c r="O737">
        <v>1</v>
      </c>
    </row>
    <row r="738" spans="1:16" x14ac:dyDescent="0.35">
      <c r="A738">
        <v>904</v>
      </c>
      <c r="B738">
        <v>1451</v>
      </c>
      <c r="C738" t="s">
        <v>5</v>
      </c>
      <c r="D738">
        <v>108</v>
      </c>
      <c r="E738" t="s">
        <v>1</v>
      </c>
      <c r="F738">
        <v>22</v>
      </c>
      <c r="G738">
        <v>108</v>
      </c>
      <c r="H738" s="1">
        <v>692300</v>
      </c>
      <c r="I738">
        <f>K738+G738</f>
        <v>646058</v>
      </c>
      <c r="J738" s="1">
        <v>692300</v>
      </c>
      <c r="K738">
        <v>645950</v>
      </c>
      <c r="L738" s="4" t="s">
        <v>7</v>
      </c>
      <c r="M738" t="s">
        <v>3</v>
      </c>
      <c r="N738" t="s">
        <v>6</v>
      </c>
      <c r="O738">
        <v>1</v>
      </c>
    </row>
    <row r="739" spans="1:16" x14ac:dyDescent="0.35">
      <c r="A739">
        <v>905</v>
      </c>
      <c r="B739">
        <v>1452</v>
      </c>
      <c r="C739" t="s">
        <v>5</v>
      </c>
      <c r="D739">
        <v>108</v>
      </c>
      <c r="E739" t="s">
        <v>1</v>
      </c>
      <c r="F739">
        <v>22</v>
      </c>
      <c r="G739">
        <v>110</v>
      </c>
      <c r="H739" s="1">
        <v>692300</v>
      </c>
      <c r="I739" s="1">
        <f>K739+G739</f>
        <v>646060</v>
      </c>
      <c r="J739" s="1">
        <v>692300</v>
      </c>
      <c r="K739">
        <v>645950</v>
      </c>
      <c r="L739" s="4" t="s">
        <v>7</v>
      </c>
      <c r="M739" t="s">
        <v>3</v>
      </c>
      <c r="N739" t="s">
        <v>6</v>
      </c>
      <c r="O739">
        <v>2</v>
      </c>
    </row>
    <row r="740" spans="1:16" x14ac:dyDescent="0.35">
      <c r="A740">
        <v>917</v>
      </c>
      <c r="B740">
        <v>1463</v>
      </c>
      <c r="C740" t="s">
        <v>5</v>
      </c>
      <c r="D740">
        <v>110</v>
      </c>
      <c r="E740" t="s">
        <v>1</v>
      </c>
      <c r="F740">
        <v>22</v>
      </c>
      <c r="G740">
        <v>84</v>
      </c>
      <c r="H740" s="1">
        <v>692300</v>
      </c>
      <c r="I740">
        <f>K740+G740</f>
        <v>645034</v>
      </c>
      <c r="J740" s="1">
        <v>692300</v>
      </c>
      <c r="K740">
        <v>644950</v>
      </c>
      <c r="L740" s="4" t="s">
        <v>7</v>
      </c>
      <c r="M740" t="s">
        <v>3</v>
      </c>
      <c r="N740" t="s">
        <v>4</v>
      </c>
      <c r="O740">
        <v>1</v>
      </c>
    </row>
    <row r="741" spans="1:16" x14ac:dyDescent="0.35">
      <c r="A741">
        <v>918</v>
      </c>
      <c r="B741">
        <v>1464</v>
      </c>
      <c r="C741" t="s">
        <v>5</v>
      </c>
      <c r="D741">
        <v>110</v>
      </c>
      <c r="E741" t="s">
        <v>1</v>
      </c>
      <c r="F741">
        <v>22</v>
      </c>
      <c r="G741">
        <v>84</v>
      </c>
      <c r="H741" s="1">
        <v>692300</v>
      </c>
      <c r="I741" s="1">
        <f>K741+G741</f>
        <v>645034</v>
      </c>
      <c r="J741" s="1">
        <v>692300</v>
      </c>
      <c r="K741">
        <v>644950</v>
      </c>
      <c r="L741" s="4" t="s">
        <v>7</v>
      </c>
      <c r="M741" t="s">
        <v>3</v>
      </c>
      <c r="N741" t="s">
        <v>4</v>
      </c>
      <c r="O741">
        <v>1</v>
      </c>
    </row>
    <row r="742" spans="1:16" x14ac:dyDescent="0.35">
      <c r="A742">
        <v>919</v>
      </c>
      <c r="B742">
        <v>1465</v>
      </c>
      <c r="C742" t="s">
        <v>5</v>
      </c>
      <c r="D742">
        <v>110</v>
      </c>
      <c r="E742" t="s">
        <v>1</v>
      </c>
      <c r="F742">
        <v>22</v>
      </c>
      <c r="G742">
        <v>84</v>
      </c>
      <c r="H742" s="1">
        <v>692300</v>
      </c>
      <c r="I742" s="1">
        <f>K742+G742</f>
        <v>645034</v>
      </c>
      <c r="J742" s="1">
        <v>692300</v>
      </c>
      <c r="K742">
        <v>644950</v>
      </c>
      <c r="L742" s="4" t="s">
        <v>7</v>
      </c>
      <c r="M742" t="s">
        <v>3</v>
      </c>
      <c r="N742" t="s">
        <v>4</v>
      </c>
      <c r="O742">
        <v>1</v>
      </c>
    </row>
    <row r="743" spans="1:16" x14ac:dyDescent="0.35">
      <c r="A743">
        <v>920</v>
      </c>
      <c r="B743">
        <v>1466</v>
      </c>
      <c r="C743" t="s">
        <v>5</v>
      </c>
      <c r="D743">
        <v>110</v>
      </c>
      <c r="E743" t="s">
        <v>1</v>
      </c>
      <c r="F743">
        <v>22</v>
      </c>
      <c r="G743">
        <v>84</v>
      </c>
      <c r="H743" s="1">
        <v>692300</v>
      </c>
      <c r="I743" s="1">
        <f>K743+G743</f>
        <v>645034</v>
      </c>
      <c r="J743" s="1">
        <v>692300</v>
      </c>
      <c r="K743">
        <v>644950</v>
      </c>
      <c r="L743" s="4" t="s">
        <v>7</v>
      </c>
      <c r="M743" t="s">
        <v>3</v>
      </c>
      <c r="N743" t="s">
        <v>4</v>
      </c>
      <c r="O743">
        <v>1</v>
      </c>
    </row>
    <row r="744" spans="1:16" x14ac:dyDescent="0.35">
      <c r="A744">
        <v>921</v>
      </c>
      <c r="B744">
        <v>1468</v>
      </c>
      <c r="C744" t="s">
        <v>5</v>
      </c>
      <c r="D744">
        <v>110</v>
      </c>
      <c r="E744" t="s">
        <v>1</v>
      </c>
      <c r="F744">
        <v>22</v>
      </c>
      <c r="G744">
        <v>182</v>
      </c>
      <c r="H744" s="1">
        <v>692300</v>
      </c>
      <c r="I744" s="1">
        <f>K744+G744</f>
        <v>645132</v>
      </c>
      <c r="J744" s="1">
        <v>692300</v>
      </c>
      <c r="K744">
        <v>644950</v>
      </c>
      <c r="L744" s="4" t="s">
        <v>7</v>
      </c>
      <c r="M744" t="s">
        <v>3</v>
      </c>
      <c r="N744" t="s">
        <v>6</v>
      </c>
      <c r="O744">
        <v>1</v>
      </c>
    </row>
    <row r="745" spans="1:16" x14ac:dyDescent="0.35">
      <c r="A745">
        <v>925</v>
      </c>
      <c r="B745">
        <v>1314</v>
      </c>
      <c r="C745" t="s">
        <v>22</v>
      </c>
      <c r="D745">
        <v>112</v>
      </c>
      <c r="E745" t="s">
        <v>1</v>
      </c>
      <c r="F745">
        <v>22</v>
      </c>
      <c r="G745">
        <v>306</v>
      </c>
      <c r="H745" s="1">
        <v>692300</v>
      </c>
      <c r="I745" s="1">
        <f>K745+G745</f>
        <v>644256</v>
      </c>
      <c r="J745" s="1">
        <v>692300</v>
      </c>
      <c r="K745">
        <v>643950</v>
      </c>
      <c r="L745" s="4" t="s">
        <v>2</v>
      </c>
      <c r="M745" t="s">
        <v>3</v>
      </c>
      <c r="N745" t="s">
        <v>4</v>
      </c>
      <c r="O745">
        <v>2</v>
      </c>
    </row>
    <row r="746" spans="1:16" x14ac:dyDescent="0.35">
      <c r="A746">
        <v>926</v>
      </c>
      <c r="B746">
        <v>1315</v>
      </c>
      <c r="C746" t="s">
        <v>22</v>
      </c>
      <c r="D746">
        <v>112</v>
      </c>
      <c r="E746" t="s">
        <v>1</v>
      </c>
      <c r="F746">
        <v>22</v>
      </c>
      <c r="G746">
        <v>307</v>
      </c>
      <c r="H746" s="1">
        <v>692300</v>
      </c>
      <c r="I746">
        <f>K746+G746</f>
        <v>644257</v>
      </c>
      <c r="J746" s="1">
        <v>692300</v>
      </c>
      <c r="K746">
        <v>643950</v>
      </c>
      <c r="L746" s="4" t="s">
        <v>2</v>
      </c>
      <c r="M746" t="s">
        <v>3</v>
      </c>
      <c r="N746" t="s">
        <v>4</v>
      </c>
      <c r="O746">
        <v>1</v>
      </c>
    </row>
    <row r="747" spans="1:16" x14ac:dyDescent="0.35">
      <c r="A747">
        <v>927</v>
      </c>
      <c r="B747">
        <v>1316</v>
      </c>
      <c r="C747" t="s">
        <v>22</v>
      </c>
      <c r="D747">
        <v>112</v>
      </c>
      <c r="E747" t="s">
        <v>1</v>
      </c>
      <c r="F747">
        <v>22</v>
      </c>
      <c r="G747">
        <v>307</v>
      </c>
      <c r="H747" s="1">
        <v>692300</v>
      </c>
      <c r="I747" s="1">
        <f>K747+G747</f>
        <v>644257</v>
      </c>
      <c r="J747" s="1">
        <v>692300</v>
      </c>
      <c r="K747">
        <v>643950</v>
      </c>
      <c r="L747" s="4" t="s">
        <v>2</v>
      </c>
      <c r="M747" t="s">
        <v>3</v>
      </c>
      <c r="N747" t="s">
        <v>4</v>
      </c>
      <c r="O747">
        <v>1</v>
      </c>
    </row>
    <row r="748" spans="1:16" x14ac:dyDescent="0.35">
      <c r="A748">
        <v>928</v>
      </c>
      <c r="B748">
        <v>1317</v>
      </c>
      <c r="C748" t="s">
        <v>22</v>
      </c>
      <c r="D748">
        <v>112</v>
      </c>
      <c r="E748" t="s">
        <v>1</v>
      </c>
      <c r="F748">
        <v>22</v>
      </c>
      <c r="G748">
        <v>307</v>
      </c>
      <c r="H748" s="1">
        <v>692300</v>
      </c>
      <c r="I748" s="1">
        <f>K748+G748</f>
        <v>644257</v>
      </c>
      <c r="J748" s="1">
        <v>692300</v>
      </c>
      <c r="K748">
        <v>643950</v>
      </c>
      <c r="L748" s="4" t="s">
        <v>2</v>
      </c>
      <c r="M748" t="s">
        <v>3</v>
      </c>
      <c r="N748" t="s">
        <v>4</v>
      </c>
      <c r="O748">
        <v>1</v>
      </c>
    </row>
    <row r="749" spans="1:16" x14ac:dyDescent="0.35">
      <c r="A749">
        <v>929</v>
      </c>
      <c r="B749">
        <v>1318</v>
      </c>
      <c r="C749" t="s">
        <v>22</v>
      </c>
      <c r="D749">
        <v>112</v>
      </c>
      <c r="E749" t="s">
        <v>1</v>
      </c>
      <c r="F749">
        <v>22</v>
      </c>
      <c r="G749">
        <v>307</v>
      </c>
      <c r="H749" s="1">
        <v>692300</v>
      </c>
      <c r="I749" s="1">
        <f>K749+G749</f>
        <v>644257</v>
      </c>
      <c r="J749" s="1">
        <v>692300</v>
      </c>
      <c r="K749">
        <v>643950</v>
      </c>
      <c r="L749" s="4" t="s">
        <v>2</v>
      </c>
      <c r="M749" t="s">
        <v>3</v>
      </c>
      <c r="N749" t="s">
        <v>4</v>
      </c>
      <c r="O749">
        <v>1</v>
      </c>
    </row>
    <row r="750" spans="1:16" x14ac:dyDescent="0.35">
      <c r="A750">
        <v>930</v>
      </c>
      <c r="B750">
        <v>1319</v>
      </c>
      <c r="C750" t="s">
        <v>22</v>
      </c>
      <c r="D750">
        <v>112</v>
      </c>
      <c r="E750" t="s">
        <v>1</v>
      </c>
      <c r="F750">
        <v>22</v>
      </c>
      <c r="G750">
        <v>307</v>
      </c>
      <c r="H750" s="1">
        <v>692300</v>
      </c>
      <c r="I750" s="1">
        <f>K750+G750</f>
        <v>644257</v>
      </c>
      <c r="J750" s="1">
        <v>692300</v>
      </c>
      <c r="K750">
        <v>643950</v>
      </c>
      <c r="L750" s="4" t="s">
        <v>2</v>
      </c>
      <c r="M750" t="s">
        <v>3</v>
      </c>
      <c r="N750" t="s">
        <v>4</v>
      </c>
      <c r="O750">
        <v>1</v>
      </c>
    </row>
    <row r="751" spans="1:16" x14ac:dyDescent="0.35">
      <c r="A751">
        <v>931</v>
      </c>
      <c r="B751">
        <v>1320</v>
      </c>
      <c r="C751" t="s">
        <v>22</v>
      </c>
      <c r="D751">
        <v>112</v>
      </c>
      <c r="E751" t="s">
        <v>1</v>
      </c>
      <c r="F751">
        <v>22</v>
      </c>
      <c r="G751">
        <v>307</v>
      </c>
      <c r="H751" s="1">
        <v>692300</v>
      </c>
      <c r="I751" s="1">
        <f>K751+G751</f>
        <v>644257</v>
      </c>
      <c r="J751" s="1">
        <v>692300</v>
      </c>
      <c r="K751">
        <v>643950</v>
      </c>
      <c r="L751" s="4" t="s">
        <v>2</v>
      </c>
      <c r="M751" t="s">
        <v>3</v>
      </c>
      <c r="N751" t="s">
        <v>4</v>
      </c>
      <c r="O751">
        <v>1</v>
      </c>
    </row>
    <row r="752" spans="1:16" x14ac:dyDescent="0.35">
      <c r="A752">
        <v>939</v>
      </c>
      <c r="B752">
        <v>1329</v>
      </c>
      <c r="C752" t="s">
        <v>22</v>
      </c>
      <c r="D752">
        <v>112</v>
      </c>
      <c r="E752" t="s">
        <v>1</v>
      </c>
      <c r="F752">
        <v>22</v>
      </c>
      <c r="G752">
        <v>462</v>
      </c>
      <c r="H752" s="1">
        <v>692300</v>
      </c>
      <c r="I752" s="1">
        <f>K752+G752</f>
        <v>644412</v>
      </c>
      <c r="J752" s="1">
        <v>692300</v>
      </c>
      <c r="K752">
        <v>643950</v>
      </c>
      <c r="L752" s="4" t="s">
        <v>7</v>
      </c>
      <c r="M752" t="s">
        <v>3</v>
      </c>
      <c r="N752" t="s">
        <v>4</v>
      </c>
      <c r="O752">
        <v>1</v>
      </c>
      <c r="P752" t="s">
        <v>8</v>
      </c>
    </row>
    <row r="753" spans="1:16" x14ac:dyDescent="0.35">
      <c r="A753">
        <v>940</v>
      </c>
      <c r="B753">
        <v>1330</v>
      </c>
      <c r="C753" t="s">
        <v>22</v>
      </c>
      <c r="D753">
        <v>112</v>
      </c>
      <c r="E753" t="s">
        <v>1</v>
      </c>
      <c r="F753">
        <v>22</v>
      </c>
      <c r="G753">
        <v>462</v>
      </c>
      <c r="H753" s="1">
        <v>692300</v>
      </c>
      <c r="I753" s="1">
        <f>K753+G753</f>
        <v>644412</v>
      </c>
      <c r="J753" s="1">
        <v>692300</v>
      </c>
      <c r="K753">
        <v>643950</v>
      </c>
      <c r="L753" s="4" t="s">
        <v>7</v>
      </c>
      <c r="M753" t="s">
        <v>3</v>
      </c>
      <c r="N753" t="s">
        <v>4</v>
      </c>
      <c r="O753">
        <v>1</v>
      </c>
      <c r="P753" t="s">
        <v>8</v>
      </c>
    </row>
    <row r="754" spans="1:16" x14ac:dyDescent="0.35">
      <c r="A754">
        <v>941</v>
      </c>
      <c r="B754">
        <v>1331</v>
      </c>
      <c r="C754" t="s">
        <v>22</v>
      </c>
      <c r="D754">
        <v>112</v>
      </c>
      <c r="E754" t="s">
        <v>1</v>
      </c>
      <c r="F754">
        <v>22</v>
      </c>
      <c r="G754">
        <v>462</v>
      </c>
      <c r="H754" s="1">
        <v>692300</v>
      </c>
      <c r="I754" s="1">
        <f>K754+G754</f>
        <v>644412</v>
      </c>
      <c r="J754" s="1">
        <v>692300</v>
      </c>
      <c r="K754">
        <v>643950</v>
      </c>
      <c r="L754" s="4" t="s">
        <v>7</v>
      </c>
      <c r="M754" t="s">
        <v>3</v>
      </c>
      <c r="N754" t="s">
        <v>4</v>
      </c>
      <c r="O754">
        <v>1</v>
      </c>
      <c r="P754" t="s">
        <v>8</v>
      </c>
    </row>
    <row r="755" spans="1:16" x14ac:dyDescent="0.35">
      <c r="A755">
        <v>942</v>
      </c>
      <c r="B755">
        <v>1332</v>
      </c>
      <c r="C755" t="s">
        <v>22</v>
      </c>
      <c r="D755">
        <v>112</v>
      </c>
      <c r="E755" t="s">
        <v>1</v>
      </c>
      <c r="F755">
        <v>22</v>
      </c>
      <c r="G755">
        <v>462</v>
      </c>
      <c r="H755" s="1">
        <v>692300</v>
      </c>
      <c r="I755" s="1">
        <f>K755+G755</f>
        <v>644412</v>
      </c>
      <c r="J755" s="1">
        <v>692300</v>
      </c>
      <c r="K755">
        <v>643950</v>
      </c>
      <c r="L755" s="4" t="s">
        <v>7</v>
      </c>
      <c r="M755" t="s">
        <v>3</v>
      </c>
      <c r="N755" t="s">
        <v>4</v>
      </c>
      <c r="O755">
        <v>1</v>
      </c>
      <c r="P755" t="s">
        <v>8</v>
      </c>
    </row>
    <row r="756" spans="1:16" x14ac:dyDescent="0.35">
      <c r="A756">
        <v>943</v>
      </c>
      <c r="B756">
        <v>1333</v>
      </c>
      <c r="C756" t="s">
        <v>22</v>
      </c>
      <c r="D756">
        <v>112</v>
      </c>
      <c r="E756" t="s">
        <v>1</v>
      </c>
      <c r="F756">
        <v>22</v>
      </c>
      <c r="G756">
        <v>462</v>
      </c>
      <c r="H756" s="1">
        <v>692300</v>
      </c>
      <c r="I756" s="1">
        <f>K756+G756</f>
        <v>644412</v>
      </c>
      <c r="J756" s="1">
        <v>692300</v>
      </c>
      <c r="K756">
        <v>643950</v>
      </c>
      <c r="L756" s="4" t="s">
        <v>7</v>
      </c>
      <c r="M756" t="s">
        <v>3</v>
      </c>
      <c r="N756" t="s">
        <v>4</v>
      </c>
      <c r="O756">
        <v>1</v>
      </c>
      <c r="P756" t="s">
        <v>8</v>
      </c>
    </row>
    <row r="757" spans="1:16" x14ac:dyDescent="0.35">
      <c r="A757">
        <v>944</v>
      </c>
      <c r="B757">
        <v>1334</v>
      </c>
      <c r="C757" t="s">
        <v>22</v>
      </c>
      <c r="D757">
        <v>112</v>
      </c>
      <c r="E757" t="s">
        <v>1</v>
      </c>
      <c r="F757">
        <v>22</v>
      </c>
      <c r="G757">
        <v>462</v>
      </c>
      <c r="H757" s="1">
        <v>692300</v>
      </c>
      <c r="I757" s="1">
        <f>K757+G757</f>
        <v>644412</v>
      </c>
      <c r="J757" s="1">
        <v>692300</v>
      </c>
      <c r="K757">
        <v>643950</v>
      </c>
      <c r="L757" s="4" t="s">
        <v>7</v>
      </c>
      <c r="M757" t="s">
        <v>3</v>
      </c>
      <c r="N757" t="s">
        <v>4</v>
      </c>
      <c r="O757">
        <v>1</v>
      </c>
      <c r="P757" t="s">
        <v>8</v>
      </c>
    </row>
    <row r="758" spans="1:16" x14ac:dyDescent="0.35">
      <c r="A758">
        <v>932</v>
      </c>
      <c r="B758">
        <v>1322</v>
      </c>
      <c r="C758" t="s">
        <v>22</v>
      </c>
      <c r="D758">
        <v>112</v>
      </c>
      <c r="E758" t="s">
        <v>1</v>
      </c>
      <c r="F758">
        <v>22</v>
      </c>
      <c r="G758">
        <v>446</v>
      </c>
      <c r="H758" s="1">
        <v>692300</v>
      </c>
      <c r="I758" s="1">
        <f>K758+G758</f>
        <v>644396</v>
      </c>
      <c r="J758" s="1">
        <v>692300</v>
      </c>
      <c r="K758">
        <v>643950</v>
      </c>
      <c r="L758" s="4" t="s">
        <v>7</v>
      </c>
      <c r="M758" t="s">
        <v>3</v>
      </c>
      <c r="N758" t="s">
        <v>6</v>
      </c>
      <c r="O758">
        <v>9</v>
      </c>
      <c r="P758" t="s">
        <v>8</v>
      </c>
    </row>
    <row r="759" spans="1:16" x14ac:dyDescent="0.35">
      <c r="A759">
        <v>933</v>
      </c>
      <c r="B759">
        <v>1323</v>
      </c>
      <c r="C759" t="s">
        <v>22</v>
      </c>
      <c r="D759">
        <v>112</v>
      </c>
      <c r="E759" t="s">
        <v>1</v>
      </c>
      <c r="F759">
        <v>22</v>
      </c>
      <c r="G759">
        <v>446</v>
      </c>
      <c r="H759" s="1">
        <v>692300</v>
      </c>
      <c r="I759" s="1">
        <f>K759+G759</f>
        <v>644396</v>
      </c>
      <c r="J759" s="1">
        <v>692300</v>
      </c>
      <c r="K759">
        <v>643950</v>
      </c>
      <c r="L759" s="4" t="s">
        <v>7</v>
      </c>
      <c r="M759" t="s">
        <v>3</v>
      </c>
      <c r="N759" t="s">
        <v>6</v>
      </c>
      <c r="O759">
        <v>3</v>
      </c>
      <c r="P759" t="s">
        <v>8</v>
      </c>
    </row>
    <row r="760" spans="1:16" x14ac:dyDescent="0.35">
      <c r="A760">
        <v>934</v>
      </c>
      <c r="B760">
        <v>1324</v>
      </c>
      <c r="C760" t="s">
        <v>22</v>
      </c>
      <c r="D760">
        <v>112</v>
      </c>
      <c r="E760" t="s">
        <v>1</v>
      </c>
      <c r="F760">
        <v>22</v>
      </c>
      <c r="G760">
        <v>458</v>
      </c>
      <c r="H760" s="1">
        <v>692300</v>
      </c>
      <c r="I760" s="1">
        <f>K760+G760</f>
        <v>644408</v>
      </c>
      <c r="J760" s="1">
        <v>692300</v>
      </c>
      <c r="K760">
        <v>643950</v>
      </c>
      <c r="L760" s="4" t="s">
        <v>7</v>
      </c>
      <c r="M760" t="s">
        <v>3</v>
      </c>
      <c r="N760" t="s">
        <v>6</v>
      </c>
      <c r="O760">
        <v>3</v>
      </c>
      <c r="P760" t="s">
        <v>8</v>
      </c>
    </row>
    <row r="761" spans="1:16" x14ac:dyDescent="0.35">
      <c r="A761">
        <v>935</v>
      </c>
      <c r="B761">
        <v>1325</v>
      </c>
      <c r="C761" t="s">
        <v>22</v>
      </c>
      <c r="D761">
        <v>112</v>
      </c>
      <c r="E761" t="s">
        <v>1</v>
      </c>
      <c r="F761">
        <v>22</v>
      </c>
      <c r="G761">
        <v>458</v>
      </c>
      <c r="H761" s="1">
        <v>692300</v>
      </c>
      <c r="I761">
        <f>K761+G761</f>
        <v>644408</v>
      </c>
      <c r="J761" s="1">
        <v>692300</v>
      </c>
      <c r="K761">
        <v>643950</v>
      </c>
      <c r="L761" s="4" t="s">
        <v>7</v>
      </c>
      <c r="M761" t="s">
        <v>3</v>
      </c>
      <c r="N761" t="s">
        <v>6</v>
      </c>
      <c r="O761">
        <v>2</v>
      </c>
      <c r="P761" t="s">
        <v>8</v>
      </c>
    </row>
    <row r="762" spans="1:16" x14ac:dyDescent="0.35">
      <c r="A762">
        <v>936</v>
      </c>
      <c r="B762">
        <v>1326</v>
      </c>
      <c r="C762" t="s">
        <v>22</v>
      </c>
      <c r="D762">
        <v>112</v>
      </c>
      <c r="E762" t="s">
        <v>1</v>
      </c>
      <c r="F762">
        <v>22</v>
      </c>
      <c r="G762">
        <v>458</v>
      </c>
      <c r="H762" s="1">
        <v>692300</v>
      </c>
      <c r="I762" s="1">
        <f>K762+G762</f>
        <v>644408</v>
      </c>
      <c r="J762" s="1">
        <v>692300</v>
      </c>
      <c r="K762">
        <v>643950</v>
      </c>
      <c r="L762" s="4" t="s">
        <v>7</v>
      </c>
      <c r="M762" t="s">
        <v>3</v>
      </c>
      <c r="N762" t="s">
        <v>6</v>
      </c>
      <c r="O762">
        <v>1</v>
      </c>
      <c r="P762" t="s">
        <v>8</v>
      </c>
    </row>
    <row r="763" spans="1:16" x14ac:dyDescent="0.35">
      <c r="A763">
        <v>937</v>
      </c>
      <c r="B763">
        <v>1327</v>
      </c>
      <c r="C763" t="s">
        <v>22</v>
      </c>
      <c r="D763">
        <v>112</v>
      </c>
      <c r="E763" t="s">
        <v>1</v>
      </c>
      <c r="F763">
        <v>22</v>
      </c>
      <c r="G763">
        <v>458</v>
      </c>
      <c r="H763" s="1">
        <v>692300</v>
      </c>
      <c r="I763" s="1">
        <f>K763+G763</f>
        <v>644408</v>
      </c>
      <c r="J763" s="1">
        <v>692300</v>
      </c>
      <c r="K763">
        <v>643950</v>
      </c>
      <c r="L763" s="4" t="s">
        <v>7</v>
      </c>
      <c r="M763" t="s">
        <v>3</v>
      </c>
      <c r="N763" t="s">
        <v>6</v>
      </c>
      <c r="O763">
        <v>1</v>
      </c>
      <c r="P763" t="s">
        <v>8</v>
      </c>
    </row>
    <row r="764" spans="1:16" x14ac:dyDescent="0.35">
      <c r="A764">
        <v>938</v>
      </c>
      <c r="B764">
        <v>1328</v>
      </c>
      <c r="C764" t="s">
        <v>22</v>
      </c>
      <c r="D764">
        <v>112</v>
      </c>
      <c r="E764" t="s">
        <v>1</v>
      </c>
      <c r="F764">
        <v>22</v>
      </c>
      <c r="G764">
        <v>458</v>
      </c>
      <c r="H764" s="1">
        <v>692300</v>
      </c>
      <c r="I764" s="1">
        <f>K764+G764</f>
        <v>644408</v>
      </c>
      <c r="J764" s="1">
        <v>692300</v>
      </c>
      <c r="K764">
        <v>643950</v>
      </c>
      <c r="L764" s="4" t="s">
        <v>7</v>
      </c>
      <c r="M764" t="s">
        <v>3</v>
      </c>
      <c r="N764" t="s">
        <v>6</v>
      </c>
      <c r="O764">
        <v>1</v>
      </c>
      <c r="P764" t="s">
        <v>8</v>
      </c>
    </row>
    <row r="765" spans="1:16" x14ac:dyDescent="0.35">
      <c r="A765">
        <v>949</v>
      </c>
      <c r="B765">
        <v>1338</v>
      </c>
      <c r="C765" t="s">
        <v>22</v>
      </c>
      <c r="D765">
        <v>114</v>
      </c>
      <c r="E765" t="s">
        <v>1</v>
      </c>
      <c r="F765">
        <v>22</v>
      </c>
      <c r="G765">
        <v>407</v>
      </c>
      <c r="H765" s="1">
        <v>692300</v>
      </c>
      <c r="I765" s="1">
        <f>K765+G765</f>
        <v>643357</v>
      </c>
      <c r="J765" s="1">
        <v>692300</v>
      </c>
      <c r="K765">
        <v>642950</v>
      </c>
      <c r="L765" s="4" t="s">
        <v>7</v>
      </c>
      <c r="M765" t="s">
        <v>3</v>
      </c>
      <c r="N765" t="s">
        <v>4</v>
      </c>
      <c r="O765">
        <v>1</v>
      </c>
    </row>
    <row r="766" spans="1:16" x14ac:dyDescent="0.35">
      <c r="A766">
        <v>950</v>
      </c>
      <c r="B766">
        <v>1339</v>
      </c>
      <c r="C766" t="s">
        <v>22</v>
      </c>
      <c r="D766">
        <v>114</v>
      </c>
      <c r="E766" t="s">
        <v>1</v>
      </c>
      <c r="F766">
        <v>22</v>
      </c>
      <c r="G766">
        <v>407</v>
      </c>
      <c r="H766" s="1">
        <v>692300</v>
      </c>
      <c r="I766" s="1">
        <f>K766+G766</f>
        <v>643357</v>
      </c>
      <c r="J766" s="1">
        <v>692300</v>
      </c>
      <c r="K766">
        <v>642950</v>
      </c>
      <c r="L766" s="4" t="s">
        <v>7</v>
      </c>
      <c r="M766" t="s">
        <v>3</v>
      </c>
      <c r="N766" t="s">
        <v>4</v>
      </c>
      <c r="O766">
        <v>1</v>
      </c>
    </row>
    <row r="767" spans="1:16" x14ac:dyDescent="0.35">
      <c r="A767">
        <v>951</v>
      </c>
      <c r="B767">
        <v>1340</v>
      </c>
      <c r="C767" t="s">
        <v>22</v>
      </c>
      <c r="D767">
        <v>114</v>
      </c>
      <c r="E767" t="s">
        <v>1</v>
      </c>
      <c r="F767">
        <v>22</v>
      </c>
      <c r="G767">
        <v>407</v>
      </c>
      <c r="H767" s="1">
        <v>692300</v>
      </c>
      <c r="I767">
        <f>K767+G767</f>
        <v>643357</v>
      </c>
      <c r="J767" s="1">
        <v>692300</v>
      </c>
      <c r="K767">
        <v>642950</v>
      </c>
      <c r="L767" s="4" t="s">
        <v>7</v>
      </c>
      <c r="M767" t="s">
        <v>3</v>
      </c>
      <c r="N767" t="s">
        <v>4</v>
      </c>
      <c r="O767">
        <v>1</v>
      </c>
    </row>
    <row r="768" spans="1:16" x14ac:dyDescent="0.35">
      <c r="A768">
        <v>960</v>
      </c>
      <c r="B768">
        <v>1296</v>
      </c>
      <c r="C768" t="s">
        <v>22</v>
      </c>
      <c r="D768">
        <v>124</v>
      </c>
      <c r="E768" t="s">
        <v>1</v>
      </c>
      <c r="F768">
        <v>22</v>
      </c>
      <c r="G768">
        <v>218</v>
      </c>
      <c r="H768" s="1">
        <v>692800</v>
      </c>
      <c r="I768" s="1">
        <f>K768+G768</f>
        <v>645668</v>
      </c>
      <c r="J768" s="1">
        <v>692800</v>
      </c>
      <c r="K768">
        <v>645450</v>
      </c>
      <c r="L768" s="4" t="s">
        <v>2</v>
      </c>
      <c r="M768" t="s">
        <v>3</v>
      </c>
      <c r="N768" t="s">
        <v>4</v>
      </c>
      <c r="O768">
        <v>2</v>
      </c>
    </row>
    <row r="769" spans="1:16" x14ac:dyDescent="0.35">
      <c r="A769">
        <v>961</v>
      </c>
      <c r="B769">
        <v>1297</v>
      </c>
      <c r="C769" t="s">
        <v>22</v>
      </c>
      <c r="D769">
        <v>124</v>
      </c>
      <c r="E769" t="s">
        <v>1</v>
      </c>
      <c r="F769">
        <v>22</v>
      </c>
      <c r="G769">
        <v>219</v>
      </c>
      <c r="H769" s="1">
        <v>692800</v>
      </c>
      <c r="I769" s="1">
        <f>K769+G769</f>
        <v>645669</v>
      </c>
      <c r="J769" s="1">
        <v>692800</v>
      </c>
      <c r="K769">
        <v>645450</v>
      </c>
      <c r="L769" s="4" t="s">
        <v>2</v>
      </c>
      <c r="M769" t="s">
        <v>3</v>
      </c>
      <c r="N769" t="s">
        <v>4</v>
      </c>
      <c r="O769">
        <v>1</v>
      </c>
    </row>
    <row r="770" spans="1:16" x14ac:dyDescent="0.35">
      <c r="A770">
        <v>962</v>
      </c>
      <c r="B770">
        <v>1292</v>
      </c>
      <c r="C770" t="s">
        <v>22</v>
      </c>
      <c r="D770">
        <v>124</v>
      </c>
      <c r="E770" t="s">
        <v>1</v>
      </c>
      <c r="F770">
        <v>22</v>
      </c>
      <c r="G770">
        <v>91</v>
      </c>
      <c r="H770" s="1">
        <v>692800</v>
      </c>
      <c r="I770" s="1">
        <f>K770+G770</f>
        <v>645541</v>
      </c>
      <c r="J770" s="1">
        <v>692800</v>
      </c>
      <c r="K770">
        <v>645450</v>
      </c>
      <c r="L770" s="4" t="s">
        <v>7</v>
      </c>
      <c r="M770" t="s">
        <v>3</v>
      </c>
      <c r="N770" t="s">
        <v>4</v>
      </c>
      <c r="O770">
        <v>1</v>
      </c>
      <c r="P770" t="s">
        <v>23</v>
      </c>
    </row>
    <row r="771" spans="1:16" x14ac:dyDescent="0.35">
      <c r="A771">
        <v>963</v>
      </c>
      <c r="B771">
        <v>1293</v>
      </c>
      <c r="C771" t="s">
        <v>22</v>
      </c>
      <c r="D771">
        <v>124</v>
      </c>
      <c r="E771" t="s">
        <v>1</v>
      </c>
      <c r="F771">
        <v>22</v>
      </c>
      <c r="G771">
        <v>91</v>
      </c>
      <c r="H771" s="1">
        <v>692800</v>
      </c>
      <c r="I771" s="1">
        <f>K771+G771</f>
        <v>645541</v>
      </c>
      <c r="J771" s="1">
        <v>692800</v>
      </c>
      <c r="K771">
        <v>645450</v>
      </c>
      <c r="L771" s="4" t="s">
        <v>7</v>
      </c>
      <c r="M771" t="s">
        <v>3</v>
      </c>
      <c r="N771" t="s">
        <v>6</v>
      </c>
      <c r="O771">
        <v>1</v>
      </c>
      <c r="P771" t="s">
        <v>23</v>
      </c>
    </row>
    <row r="772" spans="1:16" x14ac:dyDescent="0.35">
      <c r="A772">
        <v>964</v>
      </c>
      <c r="B772">
        <v>1294</v>
      </c>
      <c r="C772" t="s">
        <v>22</v>
      </c>
      <c r="D772">
        <v>124</v>
      </c>
      <c r="E772" t="s">
        <v>1</v>
      </c>
      <c r="F772">
        <v>22</v>
      </c>
      <c r="G772">
        <v>91</v>
      </c>
      <c r="H772" s="1">
        <v>692800</v>
      </c>
      <c r="I772" s="1">
        <f>K772+G772</f>
        <v>645541</v>
      </c>
      <c r="J772" s="1">
        <v>692800</v>
      </c>
      <c r="K772">
        <v>645450</v>
      </c>
      <c r="L772" s="4" t="s">
        <v>7</v>
      </c>
      <c r="M772" t="s">
        <v>3</v>
      </c>
      <c r="N772" t="s">
        <v>6</v>
      </c>
      <c r="O772">
        <v>1</v>
      </c>
      <c r="P772" t="s">
        <v>23</v>
      </c>
    </row>
    <row r="773" spans="1:16" x14ac:dyDescent="0.35">
      <c r="A773">
        <v>975</v>
      </c>
      <c r="B773">
        <v>1308</v>
      </c>
      <c r="C773" t="s">
        <v>22</v>
      </c>
      <c r="D773">
        <v>126</v>
      </c>
      <c r="E773" t="s">
        <v>1</v>
      </c>
      <c r="F773">
        <v>22</v>
      </c>
      <c r="G773">
        <v>454</v>
      </c>
      <c r="H773" s="1">
        <v>692800</v>
      </c>
      <c r="I773" s="1">
        <f>K773+G773</f>
        <v>644904</v>
      </c>
      <c r="J773" s="1">
        <v>692800</v>
      </c>
      <c r="K773">
        <v>644450</v>
      </c>
      <c r="L773" s="4" t="s">
        <v>2</v>
      </c>
      <c r="M773" t="s">
        <v>3</v>
      </c>
      <c r="N773" t="s">
        <v>4</v>
      </c>
      <c r="O773">
        <v>1</v>
      </c>
      <c r="P773" t="s">
        <v>23</v>
      </c>
    </row>
    <row r="774" spans="1:16" x14ac:dyDescent="0.35">
      <c r="A774">
        <v>976</v>
      </c>
      <c r="B774">
        <v>1309</v>
      </c>
      <c r="C774" t="s">
        <v>22</v>
      </c>
      <c r="D774">
        <v>126</v>
      </c>
      <c r="E774" t="s">
        <v>1</v>
      </c>
      <c r="F774">
        <v>22</v>
      </c>
      <c r="G774">
        <v>454</v>
      </c>
      <c r="H774" s="1">
        <v>692800</v>
      </c>
      <c r="I774" s="1">
        <f>K774+G774</f>
        <v>644904</v>
      </c>
      <c r="J774" s="1">
        <v>692800</v>
      </c>
      <c r="K774">
        <v>644450</v>
      </c>
      <c r="L774" s="4" t="s">
        <v>2</v>
      </c>
      <c r="M774" t="s">
        <v>3</v>
      </c>
      <c r="N774" t="s">
        <v>4</v>
      </c>
      <c r="O774">
        <v>1</v>
      </c>
    </row>
    <row r="775" spans="1:16" x14ac:dyDescent="0.35">
      <c r="A775">
        <v>972</v>
      </c>
      <c r="B775">
        <v>1305</v>
      </c>
      <c r="C775" t="s">
        <v>22</v>
      </c>
      <c r="D775">
        <v>126</v>
      </c>
      <c r="E775" t="s">
        <v>1</v>
      </c>
      <c r="F775">
        <v>22</v>
      </c>
      <c r="G775">
        <v>454</v>
      </c>
      <c r="H775" s="1">
        <v>692800</v>
      </c>
      <c r="I775" s="1">
        <f>K775+G775</f>
        <v>644904</v>
      </c>
      <c r="J775" s="1">
        <v>692800</v>
      </c>
      <c r="K775">
        <v>644450</v>
      </c>
      <c r="L775" s="4" t="s">
        <v>2</v>
      </c>
      <c r="M775" t="s">
        <v>3</v>
      </c>
      <c r="N775" t="s">
        <v>6</v>
      </c>
      <c r="O775">
        <v>1</v>
      </c>
      <c r="P775" t="s">
        <v>23</v>
      </c>
    </row>
    <row r="776" spans="1:16" x14ac:dyDescent="0.35">
      <c r="A776">
        <v>973</v>
      </c>
      <c r="B776">
        <v>1306</v>
      </c>
      <c r="C776" t="s">
        <v>22</v>
      </c>
      <c r="D776">
        <v>126</v>
      </c>
      <c r="E776" t="s">
        <v>1</v>
      </c>
      <c r="F776">
        <v>22</v>
      </c>
      <c r="G776">
        <v>454</v>
      </c>
      <c r="H776" s="1">
        <v>692800</v>
      </c>
      <c r="I776" s="1">
        <f>K776+G776</f>
        <v>644904</v>
      </c>
      <c r="J776" s="1">
        <v>692800</v>
      </c>
      <c r="K776">
        <v>644450</v>
      </c>
      <c r="L776" s="4" t="s">
        <v>2</v>
      </c>
      <c r="M776" t="s">
        <v>3</v>
      </c>
      <c r="N776" t="s">
        <v>6</v>
      </c>
      <c r="O776">
        <v>1</v>
      </c>
      <c r="P776" t="s">
        <v>23</v>
      </c>
    </row>
    <row r="777" spans="1:16" x14ac:dyDescent="0.35">
      <c r="A777">
        <v>974</v>
      </c>
      <c r="B777">
        <v>1307</v>
      </c>
      <c r="C777" t="s">
        <v>22</v>
      </c>
      <c r="D777">
        <v>126</v>
      </c>
      <c r="E777" t="s">
        <v>1</v>
      </c>
      <c r="F777">
        <v>22</v>
      </c>
      <c r="G777">
        <v>454</v>
      </c>
      <c r="H777" s="1">
        <v>692800</v>
      </c>
      <c r="I777" s="1">
        <f>K777+G777</f>
        <v>644904</v>
      </c>
      <c r="J777" s="1">
        <v>692800</v>
      </c>
      <c r="K777">
        <v>644450</v>
      </c>
      <c r="L777" s="4" t="s">
        <v>2</v>
      </c>
      <c r="M777" t="s">
        <v>3</v>
      </c>
      <c r="N777" t="s">
        <v>6</v>
      </c>
      <c r="O777">
        <v>1</v>
      </c>
      <c r="P777" t="s">
        <v>23</v>
      </c>
    </row>
    <row r="778" spans="1:16" x14ac:dyDescent="0.35">
      <c r="A778">
        <v>982</v>
      </c>
      <c r="B778">
        <v>1244</v>
      </c>
      <c r="C778" t="s">
        <v>24</v>
      </c>
      <c r="D778">
        <v>131</v>
      </c>
      <c r="E778" t="s">
        <v>1</v>
      </c>
      <c r="F778">
        <v>22</v>
      </c>
      <c r="G778">
        <v>215</v>
      </c>
      <c r="H778" s="1">
        <v>692800</v>
      </c>
      <c r="I778" s="1">
        <f>K778+G778</f>
        <v>642665</v>
      </c>
      <c r="J778" s="1">
        <v>692800</v>
      </c>
      <c r="K778">
        <v>642450</v>
      </c>
      <c r="L778" s="4" t="s">
        <v>7</v>
      </c>
      <c r="M778" t="s">
        <v>3</v>
      </c>
      <c r="N778" t="s">
        <v>6</v>
      </c>
      <c r="O778">
        <v>1</v>
      </c>
    </row>
    <row r="779" spans="1:16" x14ac:dyDescent="0.35">
      <c r="A779">
        <v>983</v>
      </c>
      <c r="B779">
        <v>1245</v>
      </c>
      <c r="C779" t="s">
        <v>24</v>
      </c>
      <c r="D779">
        <v>131</v>
      </c>
      <c r="E779" t="s">
        <v>1</v>
      </c>
      <c r="F779">
        <v>22</v>
      </c>
      <c r="G779">
        <v>215</v>
      </c>
      <c r="H779" s="1">
        <v>692800</v>
      </c>
      <c r="I779" s="1">
        <f>K779+G779</f>
        <v>642665</v>
      </c>
      <c r="J779" s="1">
        <v>692800</v>
      </c>
      <c r="K779">
        <v>642450</v>
      </c>
      <c r="L779" s="4" t="s">
        <v>7</v>
      </c>
      <c r="M779" t="s">
        <v>3</v>
      </c>
      <c r="N779" t="s">
        <v>6</v>
      </c>
      <c r="O779">
        <v>1</v>
      </c>
    </row>
    <row r="780" spans="1:16" x14ac:dyDescent="0.35">
      <c r="A780">
        <v>984</v>
      </c>
      <c r="B780">
        <v>1246</v>
      </c>
      <c r="C780" t="s">
        <v>24</v>
      </c>
      <c r="D780">
        <v>131</v>
      </c>
      <c r="E780" t="s">
        <v>1</v>
      </c>
      <c r="F780">
        <v>22</v>
      </c>
      <c r="G780">
        <v>215</v>
      </c>
      <c r="H780" s="1">
        <v>692800</v>
      </c>
      <c r="I780" s="1">
        <f>K780+G780</f>
        <v>642665</v>
      </c>
      <c r="J780" s="1">
        <v>692800</v>
      </c>
      <c r="K780">
        <v>642450</v>
      </c>
      <c r="L780" s="4" t="s">
        <v>7</v>
      </c>
      <c r="M780" t="s">
        <v>3</v>
      </c>
      <c r="N780" t="s">
        <v>6</v>
      </c>
      <c r="O780">
        <v>1</v>
      </c>
    </row>
    <row r="781" spans="1:16" x14ac:dyDescent="0.35">
      <c r="A781">
        <v>985</v>
      </c>
      <c r="B781">
        <v>1247</v>
      </c>
      <c r="C781" t="s">
        <v>24</v>
      </c>
      <c r="D781">
        <v>131</v>
      </c>
      <c r="E781" t="s">
        <v>1</v>
      </c>
      <c r="F781">
        <v>22</v>
      </c>
      <c r="G781">
        <v>215</v>
      </c>
      <c r="H781" s="1">
        <v>692800</v>
      </c>
      <c r="I781">
        <f>K781+G781</f>
        <v>642665</v>
      </c>
      <c r="J781" s="1">
        <v>692800</v>
      </c>
      <c r="K781">
        <v>642450</v>
      </c>
      <c r="L781" s="4" t="s">
        <v>7</v>
      </c>
      <c r="M781" t="s">
        <v>3</v>
      </c>
      <c r="N781" t="s">
        <v>6</v>
      </c>
      <c r="O781">
        <v>1</v>
      </c>
    </row>
    <row r="782" spans="1:16" x14ac:dyDescent="0.35">
      <c r="A782">
        <v>986</v>
      </c>
      <c r="B782">
        <v>1248</v>
      </c>
      <c r="C782" t="s">
        <v>24</v>
      </c>
      <c r="D782">
        <v>131</v>
      </c>
      <c r="E782" t="s">
        <v>1</v>
      </c>
      <c r="F782">
        <v>22</v>
      </c>
      <c r="G782">
        <v>230</v>
      </c>
      <c r="H782" s="1">
        <v>692800</v>
      </c>
      <c r="I782" s="1">
        <f>K782+G782</f>
        <v>642680</v>
      </c>
      <c r="J782" s="1">
        <v>692800</v>
      </c>
      <c r="K782">
        <v>642450</v>
      </c>
      <c r="L782" s="4" t="s">
        <v>7</v>
      </c>
      <c r="M782" t="s">
        <v>3</v>
      </c>
      <c r="N782" t="s">
        <v>6</v>
      </c>
      <c r="O782">
        <v>1</v>
      </c>
    </row>
    <row r="783" spans="1:16" x14ac:dyDescent="0.35">
      <c r="A783">
        <v>987</v>
      </c>
      <c r="B783">
        <v>1256</v>
      </c>
      <c r="C783" t="s">
        <v>24</v>
      </c>
      <c r="D783">
        <v>131</v>
      </c>
      <c r="E783" t="s">
        <v>1</v>
      </c>
      <c r="F783">
        <v>22</v>
      </c>
      <c r="G783">
        <v>458</v>
      </c>
      <c r="H783" s="1">
        <v>692800</v>
      </c>
      <c r="I783" s="1">
        <f>K783+G783</f>
        <v>642908</v>
      </c>
      <c r="J783" s="1">
        <v>692800</v>
      </c>
      <c r="K783">
        <v>642450</v>
      </c>
      <c r="L783" s="4" t="s">
        <v>7</v>
      </c>
      <c r="M783" t="s">
        <v>3</v>
      </c>
      <c r="N783" t="s">
        <v>6</v>
      </c>
      <c r="O783">
        <v>1</v>
      </c>
      <c r="P783" t="s">
        <v>8</v>
      </c>
    </row>
    <row r="784" spans="1:16" x14ac:dyDescent="0.35">
      <c r="A784">
        <v>988</v>
      </c>
      <c r="B784">
        <v>1257</v>
      </c>
      <c r="C784" t="s">
        <v>24</v>
      </c>
      <c r="D784">
        <v>131</v>
      </c>
      <c r="E784" t="s">
        <v>1</v>
      </c>
      <c r="F784">
        <v>22</v>
      </c>
      <c r="G784">
        <v>458</v>
      </c>
      <c r="H784" s="1">
        <v>692800</v>
      </c>
      <c r="I784" s="1">
        <f>K784+G784</f>
        <v>642908</v>
      </c>
      <c r="J784" s="1">
        <v>692800</v>
      </c>
      <c r="K784">
        <v>642450</v>
      </c>
      <c r="L784" s="4" t="s">
        <v>7</v>
      </c>
      <c r="M784" t="s">
        <v>3</v>
      </c>
      <c r="N784" t="s">
        <v>6</v>
      </c>
      <c r="O784">
        <v>1</v>
      </c>
      <c r="P784" t="s">
        <v>8</v>
      </c>
    </row>
    <row r="785" spans="1:16" x14ac:dyDescent="0.35">
      <c r="A785">
        <v>989</v>
      </c>
      <c r="B785">
        <v>1258</v>
      </c>
      <c r="C785" t="s">
        <v>24</v>
      </c>
      <c r="D785">
        <v>131</v>
      </c>
      <c r="E785" t="s">
        <v>1</v>
      </c>
      <c r="F785">
        <v>22</v>
      </c>
      <c r="G785">
        <v>458</v>
      </c>
      <c r="H785" s="1">
        <v>692800</v>
      </c>
      <c r="I785" s="1">
        <f>K785+G785</f>
        <v>642908</v>
      </c>
      <c r="J785" s="1">
        <v>692800</v>
      </c>
      <c r="K785">
        <v>642450</v>
      </c>
      <c r="L785" s="4" t="s">
        <v>7</v>
      </c>
      <c r="M785" t="s">
        <v>3</v>
      </c>
      <c r="N785" t="s">
        <v>6</v>
      </c>
      <c r="O785">
        <v>1</v>
      </c>
      <c r="P785" t="s">
        <v>8</v>
      </c>
    </row>
    <row r="786" spans="1:16" x14ac:dyDescent="0.35">
      <c r="A786">
        <v>990</v>
      </c>
      <c r="B786">
        <v>1259</v>
      </c>
      <c r="C786" t="s">
        <v>24</v>
      </c>
      <c r="D786">
        <v>131</v>
      </c>
      <c r="E786" t="s">
        <v>1</v>
      </c>
      <c r="F786">
        <v>22</v>
      </c>
      <c r="G786">
        <v>458</v>
      </c>
      <c r="H786" s="1">
        <v>692800</v>
      </c>
      <c r="I786" s="1">
        <f>K786+G786</f>
        <v>642908</v>
      </c>
      <c r="J786" s="1">
        <v>692800</v>
      </c>
      <c r="K786">
        <v>642450</v>
      </c>
      <c r="L786" s="4" t="s">
        <v>7</v>
      </c>
      <c r="M786" t="s">
        <v>3</v>
      </c>
      <c r="N786" t="s">
        <v>6</v>
      </c>
      <c r="O786">
        <v>1</v>
      </c>
      <c r="P786" t="s">
        <v>8</v>
      </c>
    </row>
    <row r="787" spans="1:16" x14ac:dyDescent="0.35">
      <c r="A787">
        <v>991</v>
      </c>
      <c r="B787">
        <v>1260</v>
      </c>
      <c r="C787" t="s">
        <v>24</v>
      </c>
      <c r="D787">
        <v>131</v>
      </c>
      <c r="E787" t="s">
        <v>1</v>
      </c>
      <c r="F787">
        <v>22</v>
      </c>
      <c r="G787">
        <v>458</v>
      </c>
      <c r="H787" s="1">
        <v>692800</v>
      </c>
      <c r="I787" s="1">
        <f>K787+G787</f>
        <v>642908</v>
      </c>
      <c r="J787" s="1">
        <v>692800</v>
      </c>
      <c r="K787">
        <v>642450</v>
      </c>
      <c r="L787" s="4" t="s">
        <v>7</v>
      </c>
      <c r="M787" t="s">
        <v>3</v>
      </c>
      <c r="N787" t="s">
        <v>6</v>
      </c>
      <c r="O787">
        <v>1</v>
      </c>
      <c r="P787" t="s">
        <v>8</v>
      </c>
    </row>
    <row r="788" spans="1:16" x14ac:dyDescent="0.35">
      <c r="A788">
        <v>992</v>
      </c>
      <c r="B788">
        <v>1261</v>
      </c>
      <c r="C788" t="s">
        <v>24</v>
      </c>
      <c r="D788">
        <v>131</v>
      </c>
      <c r="E788" t="s">
        <v>1</v>
      </c>
      <c r="F788">
        <v>22</v>
      </c>
      <c r="G788">
        <v>458</v>
      </c>
      <c r="H788" s="1">
        <v>692800</v>
      </c>
      <c r="I788" s="1">
        <f>K788+G788</f>
        <v>642908</v>
      </c>
      <c r="J788" s="1">
        <v>692800</v>
      </c>
      <c r="K788">
        <v>642450</v>
      </c>
      <c r="L788" s="4" t="s">
        <v>7</v>
      </c>
      <c r="M788" t="s">
        <v>3</v>
      </c>
      <c r="N788" t="s">
        <v>6</v>
      </c>
      <c r="O788">
        <v>1</v>
      </c>
      <c r="P788" t="s">
        <v>8</v>
      </c>
    </row>
    <row r="789" spans="1:16" x14ac:dyDescent="0.35">
      <c r="A789">
        <v>993</v>
      </c>
      <c r="B789">
        <v>1262</v>
      </c>
      <c r="C789" t="s">
        <v>24</v>
      </c>
      <c r="D789">
        <v>131</v>
      </c>
      <c r="E789" t="s">
        <v>1</v>
      </c>
      <c r="F789">
        <v>22</v>
      </c>
      <c r="G789">
        <v>458</v>
      </c>
      <c r="H789" s="1">
        <v>692800</v>
      </c>
      <c r="I789">
        <f>K789+G789</f>
        <v>642908</v>
      </c>
      <c r="J789" s="1">
        <v>692800</v>
      </c>
      <c r="K789">
        <v>642450</v>
      </c>
      <c r="L789" s="4" t="s">
        <v>7</v>
      </c>
      <c r="M789" t="s">
        <v>3</v>
      </c>
      <c r="N789" t="s">
        <v>6</v>
      </c>
      <c r="O789">
        <v>1</v>
      </c>
      <c r="P789" t="s">
        <v>8</v>
      </c>
    </row>
    <row r="790" spans="1:16" x14ac:dyDescent="0.35">
      <c r="A790">
        <v>994</v>
      </c>
      <c r="B790">
        <v>1263</v>
      </c>
      <c r="C790" t="s">
        <v>24</v>
      </c>
      <c r="D790">
        <v>131</v>
      </c>
      <c r="E790" t="s">
        <v>1</v>
      </c>
      <c r="F790">
        <v>22</v>
      </c>
      <c r="G790">
        <v>458</v>
      </c>
      <c r="H790" s="1">
        <v>692800</v>
      </c>
      <c r="I790" s="1">
        <f>K790+G790</f>
        <v>642908</v>
      </c>
      <c r="J790" s="1">
        <v>692800</v>
      </c>
      <c r="K790">
        <v>642450</v>
      </c>
      <c r="L790" s="4" t="s">
        <v>7</v>
      </c>
      <c r="M790" t="s">
        <v>3</v>
      </c>
      <c r="N790" t="s">
        <v>6</v>
      </c>
      <c r="O790">
        <v>1</v>
      </c>
      <c r="P790" t="s">
        <v>8</v>
      </c>
    </row>
    <row r="791" spans="1:16" x14ac:dyDescent="0.35">
      <c r="A791">
        <v>995</v>
      </c>
      <c r="B791">
        <v>1264</v>
      </c>
      <c r="C791" t="s">
        <v>24</v>
      </c>
      <c r="D791">
        <v>131</v>
      </c>
      <c r="E791" t="s">
        <v>1</v>
      </c>
      <c r="F791">
        <v>22</v>
      </c>
      <c r="G791">
        <v>458</v>
      </c>
      <c r="H791" s="1">
        <v>692800</v>
      </c>
      <c r="I791" s="1">
        <f>K791+G791</f>
        <v>642908</v>
      </c>
      <c r="J791" s="1">
        <v>692800</v>
      </c>
      <c r="K791">
        <v>642450</v>
      </c>
      <c r="L791" s="4" t="s">
        <v>7</v>
      </c>
      <c r="M791" t="s">
        <v>3</v>
      </c>
      <c r="N791" t="s">
        <v>6</v>
      </c>
      <c r="O791">
        <v>2</v>
      </c>
      <c r="P791" t="s">
        <v>8</v>
      </c>
    </row>
    <row r="792" spans="1:16" x14ac:dyDescent="0.35">
      <c r="A792">
        <v>996</v>
      </c>
      <c r="B792">
        <v>1265</v>
      </c>
      <c r="C792" t="s">
        <v>24</v>
      </c>
      <c r="D792">
        <v>131</v>
      </c>
      <c r="E792" t="s">
        <v>1</v>
      </c>
      <c r="F792">
        <v>22</v>
      </c>
      <c r="G792">
        <v>458</v>
      </c>
      <c r="H792" s="1">
        <v>692800</v>
      </c>
      <c r="I792" s="1">
        <f>K792+G792</f>
        <v>642908</v>
      </c>
      <c r="J792" s="1">
        <v>692800</v>
      </c>
      <c r="K792">
        <v>642450</v>
      </c>
      <c r="L792" s="4" t="s">
        <v>7</v>
      </c>
      <c r="M792" t="s">
        <v>3</v>
      </c>
      <c r="N792" t="s">
        <v>6</v>
      </c>
      <c r="O792">
        <v>2</v>
      </c>
      <c r="P792" t="s">
        <v>8</v>
      </c>
    </row>
    <row r="793" spans="1:16" x14ac:dyDescent="0.35">
      <c r="A793">
        <v>1007</v>
      </c>
      <c r="B793">
        <v>1227</v>
      </c>
      <c r="C793" t="s">
        <v>24</v>
      </c>
      <c r="D793">
        <v>133</v>
      </c>
      <c r="E793" t="s">
        <v>1</v>
      </c>
      <c r="F793">
        <v>22</v>
      </c>
      <c r="G793">
        <v>77</v>
      </c>
      <c r="H793" s="1">
        <v>692800</v>
      </c>
      <c r="I793" s="1">
        <f>K793+G793</f>
        <v>641527</v>
      </c>
      <c r="J793" s="1">
        <v>692800</v>
      </c>
      <c r="K793">
        <v>641450</v>
      </c>
      <c r="L793" s="4" t="s">
        <v>7</v>
      </c>
      <c r="M793" t="s">
        <v>3</v>
      </c>
      <c r="N793" t="s">
        <v>4</v>
      </c>
      <c r="O793">
        <v>1</v>
      </c>
      <c r="P793" t="s">
        <v>13</v>
      </c>
    </row>
    <row r="794" spans="1:16" x14ac:dyDescent="0.35">
      <c r="A794">
        <v>1008</v>
      </c>
      <c r="B794">
        <v>1228</v>
      </c>
      <c r="C794" t="s">
        <v>24</v>
      </c>
      <c r="D794">
        <v>133</v>
      </c>
      <c r="E794" t="s">
        <v>1</v>
      </c>
      <c r="F794">
        <v>22</v>
      </c>
      <c r="G794">
        <v>77</v>
      </c>
      <c r="H794" s="1">
        <v>692800</v>
      </c>
      <c r="I794" s="1">
        <f>K794+G794</f>
        <v>641527</v>
      </c>
      <c r="J794" s="1">
        <v>692800</v>
      </c>
      <c r="K794">
        <v>641450</v>
      </c>
      <c r="L794" s="4" t="s">
        <v>7</v>
      </c>
      <c r="M794" t="s">
        <v>3</v>
      </c>
      <c r="N794" t="s">
        <v>4</v>
      </c>
      <c r="O794">
        <v>1</v>
      </c>
      <c r="P794" t="s">
        <v>13</v>
      </c>
    </row>
    <row r="795" spans="1:16" x14ac:dyDescent="0.35">
      <c r="A795">
        <v>1009</v>
      </c>
      <c r="B795">
        <v>1229</v>
      </c>
      <c r="C795" t="s">
        <v>24</v>
      </c>
      <c r="D795">
        <v>133</v>
      </c>
      <c r="E795" t="s">
        <v>1</v>
      </c>
      <c r="F795">
        <v>22</v>
      </c>
      <c r="G795">
        <v>77</v>
      </c>
      <c r="H795" s="1">
        <v>692800</v>
      </c>
      <c r="I795">
        <f>K795+G795</f>
        <v>641527</v>
      </c>
      <c r="J795" s="1">
        <v>692800</v>
      </c>
      <c r="K795">
        <v>641450</v>
      </c>
      <c r="L795" s="4" t="s">
        <v>7</v>
      </c>
      <c r="M795" t="s">
        <v>3</v>
      </c>
      <c r="N795" t="s">
        <v>4</v>
      </c>
      <c r="O795">
        <v>1</v>
      </c>
      <c r="P795" t="s">
        <v>13</v>
      </c>
    </row>
    <row r="796" spans="1:16" x14ac:dyDescent="0.35">
      <c r="A796">
        <v>1010</v>
      </c>
      <c r="B796">
        <v>1230</v>
      </c>
      <c r="C796" t="s">
        <v>24</v>
      </c>
      <c r="D796">
        <v>133</v>
      </c>
      <c r="E796" t="s">
        <v>1</v>
      </c>
      <c r="F796">
        <v>22</v>
      </c>
      <c r="G796">
        <v>103</v>
      </c>
      <c r="H796" s="1">
        <v>692800</v>
      </c>
      <c r="I796" s="1">
        <f>K796+G796</f>
        <v>641553</v>
      </c>
      <c r="J796" s="1">
        <v>692800</v>
      </c>
      <c r="K796">
        <v>641450</v>
      </c>
      <c r="L796" s="4" t="s">
        <v>7</v>
      </c>
      <c r="M796" t="s">
        <v>3</v>
      </c>
      <c r="N796" t="s">
        <v>6</v>
      </c>
      <c r="O796">
        <v>1</v>
      </c>
    </row>
    <row r="797" spans="1:16" x14ac:dyDescent="0.35">
      <c r="A797">
        <v>1011</v>
      </c>
      <c r="B797">
        <v>1231</v>
      </c>
      <c r="C797" t="s">
        <v>24</v>
      </c>
      <c r="D797">
        <v>133</v>
      </c>
      <c r="E797" t="s">
        <v>1</v>
      </c>
      <c r="F797">
        <v>22</v>
      </c>
      <c r="G797">
        <v>103</v>
      </c>
      <c r="H797" s="1">
        <v>692800</v>
      </c>
      <c r="I797" s="1">
        <f>K797+G797</f>
        <v>641553</v>
      </c>
      <c r="J797" s="1">
        <v>692800</v>
      </c>
      <c r="K797">
        <v>641450</v>
      </c>
      <c r="L797" s="4" t="s">
        <v>7</v>
      </c>
      <c r="M797" t="s">
        <v>3</v>
      </c>
      <c r="N797" t="s">
        <v>6</v>
      </c>
      <c r="O797">
        <v>1</v>
      </c>
    </row>
    <row r="798" spans="1:16" x14ac:dyDescent="0.35">
      <c r="A798">
        <v>1012</v>
      </c>
      <c r="B798">
        <v>1232</v>
      </c>
      <c r="C798" t="s">
        <v>24</v>
      </c>
      <c r="D798">
        <v>133</v>
      </c>
      <c r="E798" t="s">
        <v>1</v>
      </c>
      <c r="F798">
        <v>22</v>
      </c>
      <c r="G798">
        <v>103</v>
      </c>
      <c r="H798" s="1">
        <v>692800</v>
      </c>
      <c r="I798" s="1">
        <f>K798+G798</f>
        <v>641553</v>
      </c>
      <c r="J798" s="1">
        <v>692800</v>
      </c>
      <c r="K798">
        <v>641450</v>
      </c>
      <c r="L798" s="4" t="s">
        <v>7</v>
      </c>
      <c r="M798" t="s">
        <v>3</v>
      </c>
      <c r="N798" t="s">
        <v>6</v>
      </c>
      <c r="O798">
        <v>1</v>
      </c>
    </row>
    <row r="799" spans="1:16" x14ac:dyDescent="0.35">
      <c r="A799">
        <v>1013</v>
      </c>
      <c r="B799">
        <v>1236</v>
      </c>
      <c r="C799" t="s">
        <v>24</v>
      </c>
      <c r="D799">
        <v>133</v>
      </c>
      <c r="E799" t="s">
        <v>1</v>
      </c>
      <c r="F799">
        <v>22</v>
      </c>
      <c r="G799">
        <v>427</v>
      </c>
      <c r="H799" s="1">
        <v>692800</v>
      </c>
      <c r="I799" s="1">
        <f>K799+G799</f>
        <v>641877</v>
      </c>
      <c r="J799" s="1">
        <v>692800</v>
      </c>
      <c r="K799">
        <v>641450</v>
      </c>
      <c r="L799" s="4" t="s">
        <v>7</v>
      </c>
      <c r="M799" t="s">
        <v>3</v>
      </c>
      <c r="N799" t="s">
        <v>6</v>
      </c>
      <c r="O799">
        <v>1</v>
      </c>
    </row>
    <row r="800" spans="1:16" x14ac:dyDescent="0.35">
      <c r="A800">
        <v>1014</v>
      </c>
      <c r="B800">
        <v>1237</v>
      </c>
      <c r="C800" t="s">
        <v>24</v>
      </c>
      <c r="D800">
        <v>133</v>
      </c>
      <c r="E800" t="s">
        <v>1</v>
      </c>
      <c r="F800">
        <v>22</v>
      </c>
      <c r="G800">
        <v>427</v>
      </c>
      <c r="H800" s="1">
        <v>692800</v>
      </c>
      <c r="I800">
        <f>K800+G800</f>
        <v>641877</v>
      </c>
      <c r="J800" s="1">
        <v>692800</v>
      </c>
      <c r="K800">
        <v>641450</v>
      </c>
      <c r="L800" s="4" t="s">
        <v>7</v>
      </c>
      <c r="M800" t="s">
        <v>3</v>
      </c>
      <c r="N800" t="s">
        <v>6</v>
      </c>
      <c r="O800">
        <v>1</v>
      </c>
    </row>
    <row r="801" spans="1:16" x14ac:dyDescent="0.35">
      <c r="A801">
        <v>1023</v>
      </c>
      <c r="B801">
        <v>1270</v>
      </c>
      <c r="C801" t="s">
        <v>22</v>
      </c>
      <c r="D801">
        <v>137</v>
      </c>
      <c r="E801" t="s">
        <v>1</v>
      </c>
      <c r="F801">
        <v>22</v>
      </c>
      <c r="G801">
        <v>28</v>
      </c>
      <c r="H801" s="1">
        <v>693300</v>
      </c>
      <c r="I801" s="1">
        <f>K801+G801</f>
        <v>646978</v>
      </c>
      <c r="J801" s="1">
        <v>693300</v>
      </c>
      <c r="K801">
        <v>646950</v>
      </c>
      <c r="L801" s="4" t="s">
        <v>2</v>
      </c>
      <c r="M801" t="s">
        <v>3</v>
      </c>
      <c r="N801" t="s">
        <v>6</v>
      </c>
      <c r="O801">
        <v>2</v>
      </c>
      <c r="P801" t="s">
        <v>25</v>
      </c>
    </row>
    <row r="802" spans="1:16" x14ac:dyDescent="0.35">
      <c r="A802">
        <v>1024</v>
      </c>
      <c r="B802">
        <v>1271</v>
      </c>
      <c r="C802" t="s">
        <v>22</v>
      </c>
      <c r="D802">
        <v>137</v>
      </c>
      <c r="E802" t="s">
        <v>1</v>
      </c>
      <c r="F802">
        <v>22</v>
      </c>
      <c r="G802">
        <v>28</v>
      </c>
      <c r="H802" s="1">
        <v>693300</v>
      </c>
      <c r="I802" s="1">
        <f>K802+G802</f>
        <v>646978</v>
      </c>
      <c r="J802" s="1">
        <v>693300</v>
      </c>
      <c r="K802">
        <v>646950</v>
      </c>
      <c r="L802" s="4" t="s">
        <v>2</v>
      </c>
      <c r="M802" t="s">
        <v>3</v>
      </c>
      <c r="N802" t="s">
        <v>6</v>
      </c>
      <c r="O802">
        <v>10</v>
      </c>
      <c r="P802" t="s">
        <v>25</v>
      </c>
    </row>
    <row r="803" spans="1:16" x14ac:dyDescent="0.35">
      <c r="A803">
        <v>1025</v>
      </c>
      <c r="B803">
        <v>1272</v>
      </c>
      <c r="C803" t="s">
        <v>22</v>
      </c>
      <c r="D803">
        <v>137</v>
      </c>
      <c r="E803" t="s">
        <v>1</v>
      </c>
      <c r="F803">
        <v>22</v>
      </c>
      <c r="G803">
        <v>28</v>
      </c>
      <c r="H803" s="1">
        <v>693300</v>
      </c>
      <c r="I803" s="1">
        <f>K803+G803</f>
        <v>646978</v>
      </c>
      <c r="J803" s="1">
        <v>693300</v>
      </c>
      <c r="K803">
        <v>646950</v>
      </c>
      <c r="L803" s="4" t="s">
        <v>2</v>
      </c>
      <c r="M803" t="s">
        <v>3</v>
      </c>
      <c r="N803" t="s">
        <v>6</v>
      </c>
      <c r="O803">
        <v>10</v>
      </c>
      <c r="P803" t="s">
        <v>25</v>
      </c>
    </row>
    <row r="804" spans="1:16" x14ac:dyDescent="0.35">
      <c r="A804">
        <v>1026</v>
      </c>
      <c r="B804">
        <v>1273</v>
      </c>
      <c r="C804" t="s">
        <v>22</v>
      </c>
      <c r="D804">
        <v>137</v>
      </c>
      <c r="E804" t="s">
        <v>1</v>
      </c>
      <c r="F804">
        <v>22</v>
      </c>
      <c r="G804">
        <v>28</v>
      </c>
      <c r="H804" s="1">
        <v>693300</v>
      </c>
      <c r="I804" s="1">
        <f>K804+G804</f>
        <v>646978</v>
      </c>
      <c r="J804" s="1">
        <v>693300</v>
      </c>
      <c r="K804">
        <v>646950</v>
      </c>
      <c r="L804" s="4" t="s">
        <v>2</v>
      </c>
      <c r="M804" t="s">
        <v>3</v>
      </c>
      <c r="N804" t="s">
        <v>6</v>
      </c>
      <c r="O804">
        <v>10</v>
      </c>
      <c r="P804" t="s">
        <v>25</v>
      </c>
    </row>
    <row r="805" spans="1:16" x14ac:dyDescent="0.35">
      <c r="A805">
        <v>1027</v>
      </c>
      <c r="B805">
        <v>1274</v>
      </c>
      <c r="C805" t="s">
        <v>22</v>
      </c>
      <c r="D805">
        <v>137</v>
      </c>
      <c r="E805" t="s">
        <v>1</v>
      </c>
      <c r="F805">
        <v>22</v>
      </c>
      <c r="G805">
        <v>28</v>
      </c>
      <c r="H805" s="1">
        <v>693300</v>
      </c>
      <c r="I805">
        <f>K805+G805</f>
        <v>646978</v>
      </c>
      <c r="J805" s="1">
        <v>693300</v>
      </c>
      <c r="K805">
        <v>646950</v>
      </c>
      <c r="L805" s="4" t="s">
        <v>2</v>
      </c>
      <c r="M805" t="s">
        <v>3</v>
      </c>
      <c r="N805" t="s">
        <v>6</v>
      </c>
      <c r="O805">
        <v>4</v>
      </c>
      <c r="P805" t="s">
        <v>25</v>
      </c>
    </row>
    <row r="806" spans="1:16" x14ac:dyDescent="0.35">
      <c r="A806">
        <v>1028</v>
      </c>
      <c r="B806">
        <v>1275</v>
      </c>
      <c r="C806" t="s">
        <v>22</v>
      </c>
      <c r="D806">
        <v>137</v>
      </c>
      <c r="E806" t="s">
        <v>1</v>
      </c>
      <c r="F806">
        <v>22</v>
      </c>
      <c r="G806">
        <v>29</v>
      </c>
      <c r="H806" s="1">
        <v>693300</v>
      </c>
      <c r="I806" s="1">
        <f>K806+G806</f>
        <v>646979</v>
      </c>
      <c r="J806" s="1">
        <v>693300</v>
      </c>
      <c r="K806">
        <v>646950</v>
      </c>
      <c r="L806" s="4" t="s">
        <v>2</v>
      </c>
      <c r="M806" t="s">
        <v>3</v>
      </c>
      <c r="N806" t="s">
        <v>6</v>
      </c>
      <c r="O806">
        <v>2</v>
      </c>
      <c r="P806" t="s">
        <v>25</v>
      </c>
    </row>
    <row r="807" spans="1:16" x14ac:dyDescent="0.35">
      <c r="A807">
        <v>1029</v>
      </c>
      <c r="B807">
        <v>1276</v>
      </c>
      <c r="C807" t="s">
        <v>22</v>
      </c>
      <c r="D807">
        <v>137</v>
      </c>
      <c r="E807" t="s">
        <v>1</v>
      </c>
      <c r="F807">
        <v>22</v>
      </c>
      <c r="G807">
        <v>29</v>
      </c>
      <c r="H807" s="1">
        <v>693300</v>
      </c>
      <c r="I807" s="1">
        <f>K807+G807</f>
        <v>646979</v>
      </c>
      <c r="J807" s="1">
        <v>693300</v>
      </c>
      <c r="K807">
        <v>646950</v>
      </c>
      <c r="L807" s="4" t="s">
        <v>2</v>
      </c>
      <c r="M807" t="s">
        <v>3</v>
      </c>
      <c r="N807" t="s">
        <v>6</v>
      </c>
      <c r="O807">
        <v>2</v>
      </c>
      <c r="P807" t="s">
        <v>25</v>
      </c>
    </row>
    <row r="808" spans="1:16" x14ac:dyDescent="0.35">
      <c r="A808">
        <v>1030</v>
      </c>
      <c r="B808">
        <v>1279</v>
      </c>
      <c r="C808" t="s">
        <v>22</v>
      </c>
      <c r="D808">
        <v>137</v>
      </c>
      <c r="E808" t="s">
        <v>1</v>
      </c>
      <c r="F808">
        <v>22</v>
      </c>
      <c r="G808">
        <v>140</v>
      </c>
      <c r="H808" s="1">
        <v>693300</v>
      </c>
      <c r="I808" s="1">
        <f>K808+G808</f>
        <v>647090</v>
      </c>
      <c r="J808" s="1">
        <v>693300</v>
      </c>
      <c r="K808">
        <v>646950</v>
      </c>
      <c r="L808" s="4" t="s">
        <v>2</v>
      </c>
      <c r="M808" t="s">
        <v>3</v>
      </c>
      <c r="N808" t="s">
        <v>6</v>
      </c>
      <c r="O808">
        <v>1</v>
      </c>
    </row>
    <row r="809" spans="1:16" x14ac:dyDescent="0.35">
      <c r="A809">
        <v>1045</v>
      </c>
      <c r="B809">
        <v>1142</v>
      </c>
      <c r="C809" t="s">
        <v>24</v>
      </c>
      <c r="D809">
        <v>140</v>
      </c>
      <c r="E809" t="s">
        <v>1</v>
      </c>
      <c r="F809">
        <v>22</v>
      </c>
      <c r="G809">
        <v>81</v>
      </c>
      <c r="H809" s="1">
        <v>693300</v>
      </c>
      <c r="I809" s="1">
        <f>K809+G809</f>
        <v>645031</v>
      </c>
      <c r="J809" s="1">
        <v>693300</v>
      </c>
      <c r="K809">
        <v>644950</v>
      </c>
      <c r="L809" s="4" t="s">
        <v>2</v>
      </c>
      <c r="M809" t="s">
        <v>3</v>
      </c>
      <c r="N809" t="s">
        <v>4</v>
      </c>
      <c r="O809">
        <v>1</v>
      </c>
    </row>
    <row r="810" spans="1:16" x14ac:dyDescent="0.35">
      <c r="A810">
        <v>1042</v>
      </c>
      <c r="B810">
        <v>1139</v>
      </c>
      <c r="C810" t="s">
        <v>24</v>
      </c>
      <c r="D810">
        <v>140</v>
      </c>
      <c r="E810" t="s">
        <v>1</v>
      </c>
      <c r="F810">
        <v>22</v>
      </c>
      <c r="G810">
        <v>17</v>
      </c>
      <c r="H810" s="1">
        <v>693300</v>
      </c>
      <c r="I810" s="1">
        <f>K810+G810</f>
        <v>644967</v>
      </c>
      <c r="J810" s="1">
        <v>693300</v>
      </c>
      <c r="K810">
        <v>644950</v>
      </c>
      <c r="L810" s="4" t="s">
        <v>2</v>
      </c>
      <c r="M810" t="s">
        <v>3</v>
      </c>
      <c r="N810" t="s">
        <v>6</v>
      </c>
      <c r="O810">
        <v>1</v>
      </c>
      <c r="P810" t="s">
        <v>26</v>
      </c>
    </row>
    <row r="811" spans="1:16" x14ac:dyDescent="0.35">
      <c r="A811">
        <v>1043</v>
      </c>
      <c r="B811">
        <v>1140</v>
      </c>
      <c r="C811" t="s">
        <v>24</v>
      </c>
      <c r="D811">
        <v>140</v>
      </c>
      <c r="E811" t="s">
        <v>1</v>
      </c>
      <c r="F811">
        <v>22</v>
      </c>
      <c r="G811">
        <v>17</v>
      </c>
      <c r="H811" s="1">
        <v>693300</v>
      </c>
      <c r="I811">
        <f>K811+G811</f>
        <v>644967</v>
      </c>
      <c r="J811" s="1">
        <v>693300</v>
      </c>
      <c r="K811">
        <v>644950</v>
      </c>
      <c r="L811" s="4" t="s">
        <v>2</v>
      </c>
      <c r="M811" t="s">
        <v>3</v>
      </c>
      <c r="N811" t="s">
        <v>6</v>
      </c>
      <c r="O811">
        <v>1</v>
      </c>
      <c r="P811" t="s">
        <v>26</v>
      </c>
    </row>
    <row r="812" spans="1:16" x14ac:dyDescent="0.35">
      <c r="A812">
        <v>1044</v>
      </c>
      <c r="B812">
        <v>1141</v>
      </c>
      <c r="C812" t="s">
        <v>24</v>
      </c>
      <c r="D812">
        <v>140</v>
      </c>
      <c r="E812" t="s">
        <v>1</v>
      </c>
      <c r="F812">
        <v>22</v>
      </c>
      <c r="G812">
        <v>17</v>
      </c>
      <c r="H812" s="1">
        <v>693300</v>
      </c>
      <c r="I812" s="1">
        <f>K812+G812</f>
        <v>644967</v>
      </c>
      <c r="J812" s="1">
        <v>693300</v>
      </c>
      <c r="K812">
        <v>644950</v>
      </c>
      <c r="L812" s="4" t="s">
        <v>2</v>
      </c>
      <c r="M812" t="s">
        <v>3</v>
      </c>
      <c r="N812" t="s">
        <v>6</v>
      </c>
      <c r="O812">
        <v>1</v>
      </c>
      <c r="P812" t="s">
        <v>26</v>
      </c>
    </row>
    <row r="813" spans="1:16" x14ac:dyDescent="0.35">
      <c r="A813">
        <v>1046</v>
      </c>
      <c r="B813">
        <v>1143</v>
      </c>
      <c r="C813" t="s">
        <v>24</v>
      </c>
      <c r="D813">
        <v>140</v>
      </c>
      <c r="E813" t="s">
        <v>1</v>
      </c>
      <c r="F813">
        <v>22</v>
      </c>
      <c r="G813">
        <v>82</v>
      </c>
      <c r="H813" s="1">
        <v>693300</v>
      </c>
      <c r="I813" s="1">
        <f>K813+G813</f>
        <v>645032</v>
      </c>
      <c r="J813" s="1">
        <v>693300</v>
      </c>
      <c r="K813">
        <v>644950</v>
      </c>
      <c r="L813" s="4" t="s">
        <v>2</v>
      </c>
      <c r="M813" t="s">
        <v>3</v>
      </c>
      <c r="N813" t="s">
        <v>6</v>
      </c>
      <c r="O813">
        <v>1</v>
      </c>
    </row>
    <row r="814" spans="1:16" x14ac:dyDescent="0.35">
      <c r="A814">
        <v>1052</v>
      </c>
      <c r="B814">
        <v>1156</v>
      </c>
      <c r="C814" t="s">
        <v>24</v>
      </c>
      <c r="D814">
        <v>142</v>
      </c>
      <c r="E814" t="s">
        <v>1</v>
      </c>
      <c r="F814">
        <v>22</v>
      </c>
      <c r="G814">
        <v>240</v>
      </c>
      <c r="H814" s="1">
        <v>693300</v>
      </c>
      <c r="I814" s="1">
        <f>K814+G814</f>
        <v>644190</v>
      </c>
      <c r="J814" s="1">
        <v>693300</v>
      </c>
      <c r="K814">
        <v>643950</v>
      </c>
      <c r="L814" s="4" t="s">
        <v>2</v>
      </c>
      <c r="M814" t="s">
        <v>3</v>
      </c>
      <c r="N814" t="s">
        <v>6</v>
      </c>
      <c r="O814">
        <v>6</v>
      </c>
    </row>
    <row r="815" spans="1:16" x14ac:dyDescent="0.35">
      <c r="A815">
        <v>1053</v>
      </c>
      <c r="B815">
        <v>1157</v>
      </c>
      <c r="C815" t="s">
        <v>24</v>
      </c>
      <c r="D815">
        <v>142</v>
      </c>
      <c r="E815" t="s">
        <v>1</v>
      </c>
      <c r="F815">
        <v>22</v>
      </c>
      <c r="G815">
        <v>240</v>
      </c>
      <c r="H815" s="1">
        <v>693300</v>
      </c>
      <c r="I815" s="1">
        <f>K815+G815</f>
        <v>644190</v>
      </c>
      <c r="J815" s="1">
        <v>693300</v>
      </c>
      <c r="K815">
        <v>643950</v>
      </c>
      <c r="L815" s="4" t="s">
        <v>2</v>
      </c>
      <c r="M815" t="s">
        <v>3</v>
      </c>
      <c r="N815" t="s">
        <v>6</v>
      </c>
      <c r="O815">
        <v>8</v>
      </c>
    </row>
    <row r="816" spans="1:16" x14ac:dyDescent="0.35">
      <c r="A816">
        <v>1054</v>
      </c>
      <c r="B816">
        <v>1158</v>
      </c>
      <c r="C816" t="s">
        <v>24</v>
      </c>
      <c r="D816">
        <v>142</v>
      </c>
      <c r="E816" t="s">
        <v>1</v>
      </c>
      <c r="F816">
        <v>22</v>
      </c>
      <c r="G816">
        <v>247</v>
      </c>
      <c r="H816" s="1">
        <v>693300</v>
      </c>
      <c r="I816" s="1">
        <f>K816+G816</f>
        <v>644197</v>
      </c>
      <c r="J816" s="1">
        <v>693300</v>
      </c>
      <c r="K816">
        <v>643950</v>
      </c>
      <c r="L816" s="4" t="s">
        <v>2</v>
      </c>
      <c r="M816" t="s">
        <v>3</v>
      </c>
      <c r="N816" t="s">
        <v>6</v>
      </c>
      <c r="O816">
        <v>10</v>
      </c>
    </row>
    <row r="817" spans="1:16" x14ac:dyDescent="0.35">
      <c r="A817">
        <v>1055</v>
      </c>
      <c r="B817">
        <v>1159</v>
      </c>
      <c r="C817" t="s">
        <v>24</v>
      </c>
      <c r="D817">
        <v>142</v>
      </c>
      <c r="E817" t="s">
        <v>1</v>
      </c>
      <c r="F817">
        <v>22</v>
      </c>
      <c r="G817">
        <v>247</v>
      </c>
      <c r="H817" s="1">
        <v>693300</v>
      </c>
      <c r="I817" s="1">
        <f>K817+G817</f>
        <v>644197</v>
      </c>
      <c r="J817" s="1">
        <v>693300</v>
      </c>
      <c r="K817">
        <v>643950</v>
      </c>
      <c r="L817" s="4" t="s">
        <v>2</v>
      </c>
      <c r="M817" t="s">
        <v>3</v>
      </c>
      <c r="N817" t="s">
        <v>6</v>
      </c>
      <c r="O817">
        <v>10</v>
      </c>
    </row>
    <row r="818" spans="1:16" x14ac:dyDescent="0.35">
      <c r="A818">
        <v>1056</v>
      </c>
      <c r="B818">
        <v>1149</v>
      </c>
      <c r="C818" t="s">
        <v>24</v>
      </c>
      <c r="D818">
        <v>142</v>
      </c>
      <c r="E818" t="s">
        <v>1</v>
      </c>
      <c r="F818">
        <v>22</v>
      </c>
      <c r="G818">
        <v>28</v>
      </c>
      <c r="H818" s="1">
        <v>693300</v>
      </c>
      <c r="I818" s="1">
        <f>K818+G818</f>
        <v>643978</v>
      </c>
      <c r="J818" s="1">
        <v>693300</v>
      </c>
      <c r="K818">
        <v>643950</v>
      </c>
      <c r="L818" s="4" t="s">
        <v>7</v>
      </c>
      <c r="M818" t="s">
        <v>3</v>
      </c>
      <c r="N818" t="s">
        <v>6</v>
      </c>
      <c r="O818">
        <v>2</v>
      </c>
      <c r="P818" t="s">
        <v>26</v>
      </c>
    </row>
    <row r="819" spans="1:16" x14ac:dyDescent="0.35">
      <c r="A819">
        <v>1057</v>
      </c>
      <c r="B819">
        <v>1150</v>
      </c>
      <c r="C819" t="s">
        <v>24</v>
      </c>
      <c r="D819">
        <v>142</v>
      </c>
      <c r="E819" t="s">
        <v>1</v>
      </c>
      <c r="F819">
        <v>22</v>
      </c>
      <c r="G819">
        <v>28</v>
      </c>
      <c r="H819" s="1">
        <v>693300</v>
      </c>
      <c r="I819" s="1">
        <f>K819+G819</f>
        <v>643978</v>
      </c>
      <c r="J819" s="1">
        <v>693300</v>
      </c>
      <c r="K819">
        <v>643950</v>
      </c>
      <c r="L819" s="4" t="s">
        <v>7</v>
      </c>
      <c r="M819" t="s">
        <v>3</v>
      </c>
      <c r="N819" t="s">
        <v>6</v>
      </c>
      <c r="O819">
        <v>1</v>
      </c>
      <c r="P819" t="s">
        <v>26</v>
      </c>
    </row>
    <row r="820" spans="1:16" x14ac:dyDescent="0.35">
      <c r="A820">
        <v>1058</v>
      </c>
      <c r="B820">
        <v>1151</v>
      </c>
      <c r="C820" t="s">
        <v>24</v>
      </c>
      <c r="D820">
        <v>142</v>
      </c>
      <c r="E820" t="s">
        <v>1</v>
      </c>
      <c r="F820">
        <v>22</v>
      </c>
      <c r="G820">
        <v>28</v>
      </c>
      <c r="H820" s="1">
        <v>693300</v>
      </c>
      <c r="I820">
        <f>K820+G820</f>
        <v>643978</v>
      </c>
      <c r="J820" s="1">
        <v>693300</v>
      </c>
      <c r="K820">
        <v>643950</v>
      </c>
      <c r="L820" s="4" t="s">
        <v>7</v>
      </c>
      <c r="M820" t="s">
        <v>3</v>
      </c>
      <c r="N820" t="s">
        <v>6</v>
      </c>
      <c r="O820">
        <v>1</v>
      </c>
      <c r="P820" t="s">
        <v>26</v>
      </c>
    </row>
    <row r="821" spans="1:16" x14ac:dyDescent="0.35">
      <c r="A821">
        <v>1059</v>
      </c>
      <c r="B821">
        <v>1152</v>
      </c>
      <c r="C821" t="s">
        <v>24</v>
      </c>
      <c r="D821">
        <v>142</v>
      </c>
      <c r="E821" t="s">
        <v>1</v>
      </c>
      <c r="F821">
        <v>22</v>
      </c>
      <c r="G821">
        <v>28</v>
      </c>
      <c r="H821" s="1">
        <v>693300</v>
      </c>
      <c r="I821" s="1">
        <f>K821+G821</f>
        <v>643978</v>
      </c>
      <c r="J821" s="1">
        <v>693300</v>
      </c>
      <c r="K821">
        <v>643950</v>
      </c>
      <c r="L821" s="4" t="s">
        <v>7</v>
      </c>
      <c r="M821" t="s">
        <v>3</v>
      </c>
      <c r="N821" t="s">
        <v>6</v>
      </c>
      <c r="O821">
        <v>1</v>
      </c>
      <c r="P821" t="s">
        <v>26</v>
      </c>
    </row>
    <row r="822" spans="1:16" x14ac:dyDescent="0.35">
      <c r="A822">
        <v>1060</v>
      </c>
      <c r="B822">
        <v>1153</v>
      </c>
      <c r="C822" t="s">
        <v>24</v>
      </c>
      <c r="D822">
        <v>142</v>
      </c>
      <c r="E822" t="s">
        <v>1</v>
      </c>
      <c r="F822">
        <v>22</v>
      </c>
      <c r="G822">
        <v>30</v>
      </c>
      <c r="H822" s="1">
        <v>693300</v>
      </c>
      <c r="I822" s="1">
        <f>K822+G822</f>
        <v>643980</v>
      </c>
      <c r="J822" s="1">
        <v>693300</v>
      </c>
      <c r="K822">
        <v>643950</v>
      </c>
      <c r="L822" s="4" t="s">
        <v>7</v>
      </c>
      <c r="M822" t="s">
        <v>3</v>
      </c>
      <c r="N822" t="s">
        <v>6</v>
      </c>
      <c r="O822">
        <v>1</v>
      </c>
      <c r="P822" t="s">
        <v>26</v>
      </c>
    </row>
    <row r="823" spans="1:16" x14ac:dyDescent="0.35">
      <c r="A823">
        <v>1061</v>
      </c>
      <c r="B823">
        <v>1154</v>
      </c>
      <c r="C823" t="s">
        <v>24</v>
      </c>
      <c r="D823">
        <v>142</v>
      </c>
      <c r="E823" t="s">
        <v>1</v>
      </c>
      <c r="F823">
        <v>22</v>
      </c>
      <c r="G823">
        <v>30</v>
      </c>
      <c r="H823" s="1">
        <v>693300</v>
      </c>
      <c r="I823" s="1">
        <f>K823+G823</f>
        <v>643980</v>
      </c>
      <c r="J823" s="1">
        <v>693300</v>
      </c>
      <c r="K823">
        <v>643950</v>
      </c>
      <c r="L823" s="4" t="s">
        <v>7</v>
      </c>
      <c r="M823" t="s">
        <v>3</v>
      </c>
      <c r="N823" t="s">
        <v>6</v>
      </c>
      <c r="O823">
        <v>1</v>
      </c>
      <c r="P823" t="s">
        <v>26</v>
      </c>
    </row>
    <row r="824" spans="1:16" x14ac:dyDescent="0.35">
      <c r="A824">
        <v>1086</v>
      </c>
      <c r="B824">
        <v>1186</v>
      </c>
      <c r="C824" t="s">
        <v>24</v>
      </c>
      <c r="D824">
        <v>144</v>
      </c>
      <c r="E824" t="s">
        <v>1</v>
      </c>
      <c r="F824">
        <v>22</v>
      </c>
      <c r="G824">
        <v>495</v>
      </c>
      <c r="H824" s="1">
        <v>693300</v>
      </c>
      <c r="I824" s="1">
        <f>K824+G824</f>
        <v>643445</v>
      </c>
      <c r="J824" s="1">
        <v>693300</v>
      </c>
      <c r="K824">
        <v>642950</v>
      </c>
      <c r="L824" s="4" t="s">
        <v>61</v>
      </c>
      <c r="M824" t="s">
        <v>3</v>
      </c>
      <c r="N824" t="s">
        <v>4</v>
      </c>
      <c r="O824">
        <v>1</v>
      </c>
      <c r="P824" t="s">
        <v>19</v>
      </c>
    </row>
    <row r="825" spans="1:16" x14ac:dyDescent="0.35">
      <c r="A825">
        <v>1087</v>
      </c>
      <c r="B825">
        <v>1187</v>
      </c>
      <c r="C825" t="s">
        <v>24</v>
      </c>
      <c r="D825">
        <v>144</v>
      </c>
      <c r="E825" t="s">
        <v>1</v>
      </c>
      <c r="F825">
        <v>22</v>
      </c>
      <c r="G825">
        <v>495</v>
      </c>
      <c r="H825" s="1">
        <v>693300</v>
      </c>
      <c r="I825" s="1">
        <f>K825+G825</f>
        <v>643445</v>
      </c>
      <c r="J825" s="1">
        <v>693300</v>
      </c>
      <c r="K825">
        <v>642950</v>
      </c>
      <c r="L825" s="4" t="s">
        <v>61</v>
      </c>
      <c r="M825" t="s">
        <v>3</v>
      </c>
      <c r="N825" t="s">
        <v>4</v>
      </c>
      <c r="O825">
        <v>1</v>
      </c>
      <c r="P825" t="s">
        <v>19</v>
      </c>
    </row>
    <row r="826" spans="1:16" x14ac:dyDescent="0.35">
      <c r="A826">
        <v>1088</v>
      </c>
      <c r="B826">
        <v>1188</v>
      </c>
      <c r="C826" t="s">
        <v>24</v>
      </c>
      <c r="D826">
        <v>144</v>
      </c>
      <c r="E826" t="s">
        <v>1</v>
      </c>
      <c r="F826">
        <v>22</v>
      </c>
      <c r="G826">
        <v>495</v>
      </c>
      <c r="H826" s="1">
        <v>693300</v>
      </c>
      <c r="I826">
        <f>K826+G826</f>
        <v>643445</v>
      </c>
      <c r="J826" s="1">
        <v>693300</v>
      </c>
      <c r="K826">
        <v>642950</v>
      </c>
      <c r="L826" s="4" t="s">
        <v>61</v>
      </c>
      <c r="M826" t="s">
        <v>3</v>
      </c>
      <c r="N826" t="s">
        <v>4</v>
      </c>
      <c r="O826">
        <v>1</v>
      </c>
      <c r="P826" t="s">
        <v>19</v>
      </c>
    </row>
    <row r="827" spans="1:16" x14ac:dyDescent="0.35">
      <c r="A827">
        <v>1089</v>
      </c>
      <c r="B827">
        <v>1189</v>
      </c>
      <c r="C827" t="s">
        <v>24</v>
      </c>
      <c r="D827">
        <v>144</v>
      </c>
      <c r="E827" t="s">
        <v>1</v>
      </c>
      <c r="F827">
        <v>22</v>
      </c>
      <c r="G827">
        <v>495</v>
      </c>
      <c r="H827" s="1">
        <v>693300</v>
      </c>
      <c r="I827" s="1">
        <f>K827+G827</f>
        <v>643445</v>
      </c>
      <c r="J827" s="1">
        <v>693300</v>
      </c>
      <c r="K827">
        <v>642950</v>
      </c>
      <c r="L827" s="4" t="s">
        <v>61</v>
      </c>
      <c r="M827" t="s">
        <v>3</v>
      </c>
      <c r="N827" t="s">
        <v>4</v>
      </c>
      <c r="O827">
        <v>1</v>
      </c>
      <c r="P827" t="s">
        <v>19</v>
      </c>
    </row>
    <row r="828" spans="1:16" x14ac:dyDescent="0.35">
      <c r="A828">
        <v>1090</v>
      </c>
      <c r="B828">
        <v>1190</v>
      </c>
      <c r="C828" t="s">
        <v>24</v>
      </c>
      <c r="D828">
        <v>144</v>
      </c>
      <c r="E828" t="s">
        <v>1</v>
      </c>
      <c r="F828">
        <v>22</v>
      </c>
      <c r="G828">
        <v>495</v>
      </c>
      <c r="H828" s="1">
        <v>693300</v>
      </c>
      <c r="I828" s="1">
        <f>K828+G828</f>
        <v>643445</v>
      </c>
      <c r="J828" s="1">
        <v>693300</v>
      </c>
      <c r="K828">
        <v>642950</v>
      </c>
      <c r="L828" s="4" t="s">
        <v>61</v>
      </c>
      <c r="M828" t="s">
        <v>3</v>
      </c>
      <c r="N828" t="s">
        <v>4</v>
      </c>
      <c r="O828">
        <v>1</v>
      </c>
      <c r="P828" t="s">
        <v>19</v>
      </c>
    </row>
    <row r="829" spans="1:16" x14ac:dyDescent="0.35">
      <c r="A829">
        <v>1091</v>
      </c>
      <c r="B829">
        <v>1191</v>
      </c>
      <c r="C829" t="s">
        <v>24</v>
      </c>
      <c r="D829">
        <v>144</v>
      </c>
      <c r="E829" t="s">
        <v>1</v>
      </c>
      <c r="F829">
        <v>22</v>
      </c>
      <c r="G829">
        <v>495</v>
      </c>
      <c r="H829" s="1">
        <v>693300</v>
      </c>
      <c r="I829" s="1">
        <f>K829+G829</f>
        <v>643445</v>
      </c>
      <c r="J829" s="1">
        <v>693300</v>
      </c>
      <c r="K829">
        <v>642950</v>
      </c>
      <c r="L829" s="4" t="s">
        <v>61</v>
      </c>
      <c r="M829" t="s">
        <v>3</v>
      </c>
      <c r="N829" t="s">
        <v>4</v>
      </c>
      <c r="O829">
        <v>1</v>
      </c>
      <c r="P829" t="s">
        <v>19</v>
      </c>
    </row>
    <row r="830" spans="1:16" x14ac:dyDescent="0.35">
      <c r="A830">
        <v>1092</v>
      </c>
      <c r="B830">
        <v>1192</v>
      </c>
      <c r="C830" t="s">
        <v>24</v>
      </c>
      <c r="D830">
        <v>144</v>
      </c>
      <c r="E830" t="s">
        <v>1</v>
      </c>
      <c r="F830">
        <v>22</v>
      </c>
      <c r="G830">
        <v>496</v>
      </c>
      <c r="H830" s="1">
        <v>693300</v>
      </c>
      <c r="I830">
        <f>K830+G830</f>
        <v>643446</v>
      </c>
      <c r="J830" s="1">
        <v>693300</v>
      </c>
      <c r="K830">
        <v>642950</v>
      </c>
      <c r="L830" s="4" t="s">
        <v>61</v>
      </c>
      <c r="M830" t="s">
        <v>3</v>
      </c>
      <c r="N830" t="s">
        <v>4</v>
      </c>
      <c r="O830">
        <v>2</v>
      </c>
      <c r="P830" t="s">
        <v>19</v>
      </c>
    </row>
    <row r="831" spans="1:16" x14ac:dyDescent="0.35">
      <c r="A831">
        <v>1093</v>
      </c>
      <c r="B831">
        <v>1193</v>
      </c>
      <c r="C831" t="s">
        <v>24</v>
      </c>
      <c r="D831">
        <v>144</v>
      </c>
      <c r="E831" t="s">
        <v>1</v>
      </c>
      <c r="F831">
        <v>22</v>
      </c>
      <c r="G831">
        <v>496</v>
      </c>
      <c r="H831" s="1">
        <v>693300</v>
      </c>
      <c r="I831" s="1">
        <f>K831+G831</f>
        <v>643446</v>
      </c>
      <c r="J831" s="1">
        <v>693300</v>
      </c>
      <c r="K831">
        <v>642950</v>
      </c>
      <c r="L831" s="4" t="s">
        <v>61</v>
      </c>
      <c r="M831" t="s">
        <v>3</v>
      </c>
      <c r="N831" t="s">
        <v>4</v>
      </c>
      <c r="O831">
        <v>2</v>
      </c>
      <c r="P831" t="s">
        <v>19</v>
      </c>
    </row>
    <row r="832" spans="1:16" x14ac:dyDescent="0.35">
      <c r="A832">
        <v>1066</v>
      </c>
      <c r="B832">
        <v>1163</v>
      </c>
      <c r="C832" t="s">
        <v>24</v>
      </c>
      <c r="D832">
        <v>144</v>
      </c>
      <c r="E832" t="s">
        <v>1</v>
      </c>
      <c r="F832">
        <v>22</v>
      </c>
      <c r="G832">
        <v>39</v>
      </c>
      <c r="H832" s="1">
        <v>693300</v>
      </c>
      <c r="I832">
        <f>K832+G832</f>
        <v>642989</v>
      </c>
      <c r="J832" s="1">
        <v>693300</v>
      </c>
      <c r="K832">
        <v>642950</v>
      </c>
      <c r="L832" s="4" t="s">
        <v>2</v>
      </c>
      <c r="M832" t="s">
        <v>3</v>
      </c>
      <c r="N832" t="s">
        <v>6</v>
      </c>
      <c r="O832">
        <v>2</v>
      </c>
    </row>
    <row r="833" spans="1:15" x14ac:dyDescent="0.35">
      <c r="A833">
        <v>1067</v>
      </c>
      <c r="B833">
        <v>1164</v>
      </c>
      <c r="C833" t="s">
        <v>24</v>
      </c>
      <c r="D833">
        <v>144</v>
      </c>
      <c r="E833" t="s">
        <v>1</v>
      </c>
      <c r="F833">
        <v>22</v>
      </c>
      <c r="G833">
        <v>39</v>
      </c>
      <c r="H833" s="1">
        <v>693300</v>
      </c>
      <c r="I833" s="1">
        <f>K833+G833</f>
        <v>642989</v>
      </c>
      <c r="J833" s="1">
        <v>693300</v>
      </c>
      <c r="K833">
        <v>642950</v>
      </c>
      <c r="L833" s="4" t="s">
        <v>2</v>
      </c>
      <c r="M833" t="s">
        <v>3</v>
      </c>
      <c r="N833" t="s">
        <v>6</v>
      </c>
      <c r="O833">
        <v>1</v>
      </c>
    </row>
    <row r="834" spans="1:15" x14ac:dyDescent="0.35">
      <c r="A834">
        <v>1068</v>
      </c>
      <c r="B834">
        <v>1165</v>
      </c>
      <c r="C834" t="s">
        <v>24</v>
      </c>
      <c r="D834">
        <v>144</v>
      </c>
      <c r="E834" t="s">
        <v>1</v>
      </c>
      <c r="F834">
        <v>22</v>
      </c>
      <c r="G834">
        <v>39</v>
      </c>
      <c r="H834" s="1">
        <v>693300</v>
      </c>
      <c r="I834" s="1">
        <f>K834+G834</f>
        <v>642989</v>
      </c>
      <c r="J834" s="1">
        <v>693300</v>
      </c>
      <c r="K834">
        <v>642950</v>
      </c>
      <c r="L834" s="4" t="s">
        <v>2</v>
      </c>
      <c r="M834" t="s">
        <v>3</v>
      </c>
      <c r="N834" t="s">
        <v>6</v>
      </c>
      <c r="O834">
        <v>1</v>
      </c>
    </row>
    <row r="835" spans="1:15" x14ac:dyDescent="0.35">
      <c r="A835">
        <v>1069</v>
      </c>
      <c r="B835">
        <v>1166</v>
      </c>
      <c r="C835" t="s">
        <v>24</v>
      </c>
      <c r="D835">
        <v>144</v>
      </c>
      <c r="E835" t="s">
        <v>1</v>
      </c>
      <c r="F835">
        <v>22</v>
      </c>
      <c r="G835">
        <v>39</v>
      </c>
      <c r="H835" s="1">
        <v>693300</v>
      </c>
      <c r="I835" s="1">
        <f>K835+G835</f>
        <v>642989</v>
      </c>
      <c r="J835" s="1">
        <v>693300</v>
      </c>
      <c r="K835">
        <v>642950</v>
      </c>
      <c r="L835" s="4" t="s">
        <v>2</v>
      </c>
      <c r="M835" t="s">
        <v>3</v>
      </c>
      <c r="N835" t="s">
        <v>6</v>
      </c>
      <c r="O835">
        <v>1</v>
      </c>
    </row>
    <row r="836" spans="1:15" x14ac:dyDescent="0.35">
      <c r="A836">
        <v>1070</v>
      </c>
      <c r="B836">
        <v>1167</v>
      </c>
      <c r="C836" t="s">
        <v>24</v>
      </c>
      <c r="D836">
        <v>144</v>
      </c>
      <c r="E836" t="s">
        <v>1</v>
      </c>
      <c r="F836">
        <v>22</v>
      </c>
      <c r="G836">
        <v>39</v>
      </c>
      <c r="H836" s="1">
        <v>693300</v>
      </c>
      <c r="I836">
        <f>K836+G836</f>
        <v>642989</v>
      </c>
      <c r="J836" s="1">
        <v>693300</v>
      </c>
      <c r="K836">
        <v>642950</v>
      </c>
      <c r="L836" s="4" t="s">
        <v>2</v>
      </c>
      <c r="M836" t="s">
        <v>3</v>
      </c>
      <c r="N836" t="s">
        <v>6</v>
      </c>
      <c r="O836">
        <v>1</v>
      </c>
    </row>
    <row r="837" spans="1:15" x14ac:dyDescent="0.35">
      <c r="A837">
        <v>1071</v>
      </c>
      <c r="B837">
        <v>1168</v>
      </c>
      <c r="C837" t="s">
        <v>24</v>
      </c>
      <c r="D837">
        <v>144</v>
      </c>
      <c r="E837" t="s">
        <v>1</v>
      </c>
      <c r="F837">
        <v>22</v>
      </c>
      <c r="G837">
        <v>39</v>
      </c>
      <c r="H837" s="1">
        <v>693300</v>
      </c>
      <c r="I837" s="1">
        <f>K837+G837</f>
        <v>642989</v>
      </c>
      <c r="J837" s="1">
        <v>693300</v>
      </c>
      <c r="K837">
        <v>642950</v>
      </c>
      <c r="L837" s="4" t="s">
        <v>2</v>
      </c>
      <c r="M837" t="s">
        <v>3</v>
      </c>
      <c r="N837" t="s">
        <v>6</v>
      </c>
      <c r="O837">
        <v>1</v>
      </c>
    </row>
    <row r="838" spans="1:15" x14ac:dyDescent="0.35">
      <c r="A838">
        <v>1072</v>
      </c>
      <c r="B838">
        <v>1169</v>
      </c>
      <c r="C838" t="s">
        <v>24</v>
      </c>
      <c r="D838">
        <v>144</v>
      </c>
      <c r="E838" t="s">
        <v>1</v>
      </c>
      <c r="F838">
        <v>22</v>
      </c>
      <c r="G838">
        <v>39</v>
      </c>
      <c r="H838" s="1">
        <v>693300</v>
      </c>
      <c r="I838" s="1">
        <f>K838+G838</f>
        <v>642989</v>
      </c>
      <c r="J838" s="1">
        <v>693300</v>
      </c>
      <c r="K838">
        <v>642950</v>
      </c>
      <c r="L838" s="4" t="s">
        <v>2</v>
      </c>
      <c r="M838" t="s">
        <v>3</v>
      </c>
      <c r="N838" t="s">
        <v>6</v>
      </c>
      <c r="O838">
        <v>1</v>
      </c>
    </row>
    <row r="839" spans="1:15" x14ac:dyDescent="0.35">
      <c r="A839">
        <v>1073</v>
      </c>
      <c r="B839">
        <v>1170</v>
      </c>
      <c r="C839" t="s">
        <v>24</v>
      </c>
      <c r="D839">
        <v>144</v>
      </c>
      <c r="E839" t="s">
        <v>1</v>
      </c>
      <c r="F839">
        <v>22</v>
      </c>
      <c r="G839">
        <v>39</v>
      </c>
      <c r="H839" s="1">
        <v>693300</v>
      </c>
      <c r="I839" s="1">
        <f>K839+G839</f>
        <v>642989</v>
      </c>
      <c r="J839" s="1">
        <v>693300</v>
      </c>
      <c r="K839">
        <v>642950</v>
      </c>
      <c r="L839" s="4" t="s">
        <v>2</v>
      </c>
      <c r="M839" t="s">
        <v>3</v>
      </c>
      <c r="N839" t="s">
        <v>6</v>
      </c>
      <c r="O839">
        <v>1</v>
      </c>
    </row>
    <row r="840" spans="1:15" x14ac:dyDescent="0.35">
      <c r="A840">
        <v>1074</v>
      </c>
      <c r="B840">
        <v>1171</v>
      </c>
      <c r="C840" t="s">
        <v>24</v>
      </c>
      <c r="D840">
        <v>144</v>
      </c>
      <c r="E840" t="s">
        <v>1</v>
      </c>
      <c r="F840">
        <v>22</v>
      </c>
      <c r="G840">
        <v>39</v>
      </c>
      <c r="H840" s="1">
        <v>693300</v>
      </c>
      <c r="I840" s="1">
        <f>K840+G840</f>
        <v>642989</v>
      </c>
      <c r="J840" s="1">
        <v>693300</v>
      </c>
      <c r="K840">
        <v>642950</v>
      </c>
      <c r="L840" s="4" t="s">
        <v>2</v>
      </c>
      <c r="M840" t="s">
        <v>3</v>
      </c>
      <c r="N840" t="s">
        <v>6</v>
      </c>
      <c r="O840">
        <v>1</v>
      </c>
    </row>
    <row r="841" spans="1:15" x14ac:dyDescent="0.35">
      <c r="A841">
        <v>1075</v>
      </c>
      <c r="B841">
        <v>1172</v>
      </c>
      <c r="C841" t="s">
        <v>24</v>
      </c>
      <c r="D841">
        <v>144</v>
      </c>
      <c r="E841" t="s">
        <v>1</v>
      </c>
      <c r="F841">
        <v>22</v>
      </c>
      <c r="G841">
        <v>39</v>
      </c>
      <c r="H841" s="1">
        <v>693300</v>
      </c>
      <c r="I841" s="1">
        <f>K841+G841</f>
        <v>642989</v>
      </c>
      <c r="J841" s="1">
        <v>693300</v>
      </c>
      <c r="K841">
        <v>642950</v>
      </c>
      <c r="L841" s="4" t="s">
        <v>2</v>
      </c>
      <c r="M841" t="s">
        <v>3</v>
      </c>
      <c r="N841" t="s">
        <v>6</v>
      </c>
      <c r="O841">
        <v>1</v>
      </c>
    </row>
    <row r="842" spans="1:15" x14ac:dyDescent="0.35">
      <c r="A842">
        <v>1076</v>
      </c>
      <c r="B842">
        <v>1173</v>
      </c>
      <c r="C842" t="s">
        <v>24</v>
      </c>
      <c r="D842">
        <v>144</v>
      </c>
      <c r="E842" t="s">
        <v>1</v>
      </c>
      <c r="F842">
        <v>22</v>
      </c>
      <c r="G842">
        <v>39</v>
      </c>
      <c r="H842" s="1">
        <v>693300</v>
      </c>
      <c r="I842">
        <f>K842+G842</f>
        <v>642989</v>
      </c>
      <c r="J842" s="1">
        <v>693300</v>
      </c>
      <c r="K842">
        <v>642950</v>
      </c>
      <c r="L842" s="4" t="s">
        <v>2</v>
      </c>
      <c r="M842" t="s">
        <v>3</v>
      </c>
      <c r="N842" t="s">
        <v>6</v>
      </c>
      <c r="O842">
        <v>1</v>
      </c>
    </row>
    <row r="843" spans="1:15" x14ac:dyDescent="0.35">
      <c r="A843">
        <v>1077</v>
      </c>
      <c r="B843">
        <v>1174</v>
      </c>
      <c r="C843" t="s">
        <v>24</v>
      </c>
      <c r="D843">
        <v>144</v>
      </c>
      <c r="E843" t="s">
        <v>1</v>
      </c>
      <c r="F843">
        <v>22</v>
      </c>
      <c r="G843">
        <v>39</v>
      </c>
      <c r="H843" s="1">
        <v>693300</v>
      </c>
      <c r="I843" s="1">
        <f>K843+G843</f>
        <v>642989</v>
      </c>
      <c r="J843" s="1">
        <v>693300</v>
      </c>
      <c r="K843">
        <v>642950</v>
      </c>
      <c r="L843" s="4" t="s">
        <v>2</v>
      </c>
      <c r="M843" t="s">
        <v>3</v>
      </c>
      <c r="N843" t="s">
        <v>6</v>
      </c>
      <c r="O843">
        <v>1</v>
      </c>
    </row>
    <row r="844" spans="1:15" x14ac:dyDescent="0.35">
      <c r="A844">
        <v>1078</v>
      </c>
      <c r="B844">
        <v>1175</v>
      </c>
      <c r="C844" t="s">
        <v>24</v>
      </c>
      <c r="D844">
        <v>144</v>
      </c>
      <c r="E844" t="s">
        <v>1</v>
      </c>
      <c r="F844">
        <v>22</v>
      </c>
      <c r="G844">
        <v>39</v>
      </c>
      <c r="H844" s="1">
        <v>693300</v>
      </c>
      <c r="I844" s="1">
        <f>K844+G844</f>
        <v>642989</v>
      </c>
      <c r="J844" s="1">
        <v>693300</v>
      </c>
      <c r="K844">
        <v>642950</v>
      </c>
      <c r="L844" s="4" t="s">
        <v>2</v>
      </c>
      <c r="M844" t="s">
        <v>3</v>
      </c>
      <c r="N844" t="s">
        <v>6</v>
      </c>
      <c r="O844">
        <v>1</v>
      </c>
    </row>
    <row r="845" spans="1:15" x14ac:dyDescent="0.35">
      <c r="A845">
        <v>1079</v>
      </c>
      <c r="B845">
        <v>1176</v>
      </c>
      <c r="C845" t="s">
        <v>24</v>
      </c>
      <c r="D845">
        <v>144</v>
      </c>
      <c r="E845" t="s">
        <v>1</v>
      </c>
      <c r="F845">
        <v>22</v>
      </c>
      <c r="G845">
        <v>39</v>
      </c>
      <c r="H845" s="1">
        <v>693300</v>
      </c>
      <c r="I845" s="1">
        <f>K845+G845</f>
        <v>642989</v>
      </c>
      <c r="J845" s="1">
        <v>693300</v>
      </c>
      <c r="K845">
        <v>642950</v>
      </c>
      <c r="L845" s="4" t="s">
        <v>2</v>
      </c>
      <c r="M845" t="s">
        <v>3</v>
      </c>
      <c r="N845" t="s">
        <v>6</v>
      </c>
      <c r="O845">
        <v>1</v>
      </c>
    </row>
    <row r="846" spans="1:15" x14ac:dyDescent="0.35">
      <c r="A846">
        <v>1080</v>
      </c>
      <c r="B846">
        <v>1178</v>
      </c>
      <c r="C846" t="s">
        <v>24</v>
      </c>
      <c r="D846">
        <v>144</v>
      </c>
      <c r="E846" t="s">
        <v>1</v>
      </c>
      <c r="F846">
        <v>22</v>
      </c>
      <c r="G846">
        <v>159</v>
      </c>
      <c r="H846" s="1">
        <v>693300</v>
      </c>
      <c r="I846" s="1">
        <f>K846+G846</f>
        <v>643109</v>
      </c>
      <c r="J846" s="1">
        <v>693300</v>
      </c>
      <c r="K846">
        <v>642950</v>
      </c>
      <c r="L846" s="4" t="s">
        <v>2</v>
      </c>
      <c r="M846" t="s">
        <v>3</v>
      </c>
      <c r="N846" t="s">
        <v>6</v>
      </c>
      <c r="O846">
        <v>1</v>
      </c>
    </row>
    <row r="847" spans="1:15" x14ac:dyDescent="0.35">
      <c r="A847">
        <v>1081</v>
      </c>
      <c r="B847">
        <v>1179</v>
      </c>
      <c r="C847" t="s">
        <v>24</v>
      </c>
      <c r="D847">
        <v>144</v>
      </c>
      <c r="E847" t="s">
        <v>1</v>
      </c>
      <c r="F847">
        <v>22</v>
      </c>
      <c r="G847">
        <v>159</v>
      </c>
      <c r="H847" s="1">
        <v>693300</v>
      </c>
      <c r="I847" s="1">
        <f>K847+G847</f>
        <v>643109</v>
      </c>
      <c r="J847" s="1">
        <v>693300</v>
      </c>
      <c r="K847">
        <v>642950</v>
      </c>
      <c r="L847" s="4" t="s">
        <v>2</v>
      </c>
      <c r="M847" t="s">
        <v>3</v>
      </c>
      <c r="N847" t="s">
        <v>6</v>
      </c>
      <c r="O847">
        <v>1</v>
      </c>
    </row>
    <row r="848" spans="1:15" x14ac:dyDescent="0.35">
      <c r="A848">
        <v>1082</v>
      </c>
      <c r="B848">
        <v>1180</v>
      </c>
      <c r="C848" t="s">
        <v>24</v>
      </c>
      <c r="D848">
        <v>144</v>
      </c>
      <c r="E848" t="s">
        <v>1</v>
      </c>
      <c r="F848">
        <v>22</v>
      </c>
      <c r="G848">
        <v>159</v>
      </c>
      <c r="H848" s="1">
        <v>693300</v>
      </c>
      <c r="I848" s="1">
        <f>K848+G848</f>
        <v>643109</v>
      </c>
      <c r="J848" s="1">
        <v>693300</v>
      </c>
      <c r="K848">
        <v>642950</v>
      </c>
      <c r="L848" s="4" t="s">
        <v>2</v>
      </c>
      <c r="M848" t="s">
        <v>3</v>
      </c>
      <c r="N848" t="s">
        <v>6</v>
      </c>
      <c r="O848">
        <v>10</v>
      </c>
    </row>
    <row r="849" spans="1:15" x14ac:dyDescent="0.35">
      <c r="A849">
        <v>1083</v>
      </c>
      <c r="B849">
        <v>1181</v>
      </c>
      <c r="C849" t="s">
        <v>24</v>
      </c>
      <c r="D849">
        <v>144</v>
      </c>
      <c r="E849" t="s">
        <v>1</v>
      </c>
      <c r="F849">
        <v>22</v>
      </c>
      <c r="G849">
        <v>159</v>
      </c>
      <c r="H849" s="1">
        <v>693300</v>
      </c>
      <c r="I849" s="1">
        <f>K849+G849</f>
        <v>643109</v>
      </c>
      <c r="J849" s="1">
        <v>693300</v>
      </c>
      <c r="K849">
        <v>642950</v>
      </c>
      <c r="L849" s="4" t="s">
        <v>2</v>
      </c>
      <c r="M849" t="s">
        <v>3</v>
      </c>
      <c r="N849" t="s">
        <v>6</v>
      </c>
      <c r="O849">
        <v>10</v>
      </c>
    </row>
    <row r="850" spans="1:15" x14ac:dyDescent="0.35">
      <c r="A850">
        <v>1084</v>
      </c>
      <c r="B850">
        <v>1182</v>
      </c>
      <c r="C850" t="s">
        <v>24</v>
      </c>
      <c r="D850">
        <v>144</v>
      </c>
      <c r="E850" t="s">
        <v>1</v>
      </c>
      <c r="F850">
        <v>22</v>
      </c>
      <c r="G850">
        <v>159</v>
      </c>
      <c r="H850" s="1">
        <v>693300</v>
      </c>
      <c r="I850" s="1">
        <f>K850+G850</f>
        <v>643109</v>
      </c>
      <c r="J850" s="1">
        <v>693300</v>
      </c>
      <c r="K850">
        <v>642950</v>
      </c>
      <c r="L850" s="4" t="s">
        <v>2</v>
      </c>
      <c r="M850" t="s">
        <v>3</v>
      </c>
      <c r="N850" t="s">
        <v>6</v>
      </c>
      <c r="O850">
        <v>10</v>
      </c>
    </row>
    <row r="851" spans="1:15" x14ac:dyDescent="0.35">
      <c r="A851">
        <v>1085</v>
      </c>
      <c r="B851">
        <v>1183</v>
      </c>
      <c r="C851" t="s">
        <v>24</v>
      </c>
      <c r="D851">
        <v>144</v>
      </c>
      <c r="E851" t="s">
        <v>1</v>
      </c>
      <c r="F851">
        <v>22</v>
      </c>
      <c r="G851">
        <v>159</v>
      </c>
      <c r="H851" s="1">
        <v>693300</v>
      </c>
      <c r="I851" s="1">
        <f>K851+G851</f>
        <v>643109</v>
      </c>
      <c r="J851" s="1">
        <v>693300</v>
      </c>
      <c r="K851">
        <v>642950</v>
      </c>
      <c r="L851" s="4" t="s">
        <v>2</v>
      </c>
      <c r="M851" t="s">
        <v>3</v>
      </c>
      <c r="N851" t="s">
        <v>6</v>
      </c>
      <c r="O851">
        <v>10</v>
      </c>
    </row>
    <row r="852" spans="1:15" x14ac:dyDescent="0.35">
      <c r="A852">
        <v>1098</v>
      </c>
      <c r="B852">
        <v>1198</v>
      </c>
      <c r="C852" t="s">
        <v>24</v>
      </c>
      <c r="D852">
        <v>146</v>
      </c>
      <c r="E852" t="s">
        <v>1</v>
      </c>
      <c r="F852">
        <v>22</v>
      </c>
      <c r="G852">
        <v>110</v>
      </c>
      <c r="H852" s="1">
        <v>693300</v>
      </c>
      <c r="I852" s="1">
        <f>K852+G852</f>
        <v>642060</v>
      </c>
      <c r="J852" s="1">
        <v>693300</v>
      </c>
      <c r="K852">
        <v>641950</v>
      </c>
      <c r="L852" s="4" t="s">
        <v>2</v>
      </c>
      <c r="M852" t="s">
        <v>3</v>
      </c>
      <c r="N852" t="s">
        <v>6</v>
      </c>
      <c r="O852">
        <v>1</v>
      </c>
    </row>
    <row r="853" spans="1:15" x14ac:dyDescent="0.35">
      <c r="A853">
        <v>1099</v>
      </c>
      <c r="B853">
        <v>1199</v>
      </c>
      <c r="C853" t="s">
        <v>24</v>
      </c>
      <c r="D853">
        <v>146</v>
      </c>
      <c r="E853" t="s">
        <v>1</v>
      </c>
      <c r="F853">
        <v>22</v>
      </c>
      <c r="G853">
        <v>110</v>
      </c>
      <c r="H853" s="1">
        <v>693300</v>
      </c>
      <c r="I853" s="1">
        <f>K853+G853</f>
        <v>642060</v>
      </c>
      <c r="J853" s="1">
        <v>693300</v>
      </c>
      <c r="K853">
        <v>641950</v>
      </c>
      <c r="L853" s="4" t="s">
        <v>2</v>
      </c>
      <c r="M853" t="s">
        <v>3</v>
      </c>
      <c r="N853" t="s">
        <v>6</v>
      </c>
      <c r="O853">
        <v>1</v>
      </c>
    </row>
    <row r="854" spans="1:15" x14ac:dyDescent="0.35">
      <c r="A854">
        <v>1100</v>
      </c>
      <c r="B854">
        <v>1200</v>
      </c>
      <c r="C854" t="s">
        <v>24</v>
      </c>
      <c r="D854">
        <v>146</v>
      </c>
      <c r="E854" t="s">
        <v>1</v>
      </c>
      <c r="F854">
        <v>22</v>
      </c>
      <c r="G854">
        <v>110</v>
      </c>
      <c r="H854" s="1">
        <v>693300</v>
      </c>
      <c r="I854">
        <f>K854+G854</f>
        <v>642060</v>
      </c>
      <c r="J854" s="1">
        <v>693300</v>
      </c>
      <c r="K854">
        <v>641950</v>
      </c>
      <c r="L854" s="4" t="s">
        <v>2</v>
      </c>
      <c r="M854" t="s">
        <v>3</v>
      </c>
      <c r="N854" t="s">
        <v>6</v>
      </c>
      <c r="O854">
        <v>1</v>
      </c>
    </row>
    <row r="855" spans="1:15" x14ac:dyDescent="0.35">
      <c r="A855">
        <v>1101</v>
      </c>
      <c r="B855">
        <v>1201</v>
      </c>
      <c r="C855" t="s">
        <v>24</v>
      </c>
      <c r="D855">
        <v>146</v>
      </c>
      <c r="E855" t="s">
        <v>1</v>
      </c>
      <c r="F855">
        <v>22</v>
      </c>
      <c r="G855">
        <v>110</v>
      </c>
      <c r="H855" s="1">
        <v>693300</v>
      </c>
      <c r="I855" s="1">
        <f>K855+G855</f>
        <v>642060</v>
      </c>
      <c r="J855" s="1">
        <v>693300</v>
      </c>
      <c r="K855">
        <v>641950</v>
      </c>
      <c r="L855" s="4" t="s">
        <v>2</v>
      </c>
      <c r="M855" t="s">
        <v>3</v>
      </c>
      <c r="N855" t="s">
        <v>6</v>
      </c>
      <c r="O855">
        <v>1</v>
      </c>
    </row>
    <row r="856" spans="1:15" x14ac:dyDescent="0.35">
      <c r="A856">
        <v>1113</v>
      </c>
      <c r="B856">
        <v>1221</v>
      </c>
      <c r="C856" t="s">
        <v>24</v>
      </c>
      <c r="D856">
        <v>148</v>
      </c>
      <c r="E856" t="s">
        <v>1</v>
      </c>
      <c r="F856">
        <v>22</v>
      </c>
      <c r="G856">
        <v>305</v>
      </c>
      <c r="H856" s="1">
        <v>693300</v>
      </c>
      <c r="I856" s="1">
        <f>K856+G856</f>
        <v>641255</v>
      </c>
      <c r="J856" s="1">
        <v>693300</v>
      </c>
      <c r="K856">
        <v>640950</v>
      </c>
      <c r="L856" s="4" t="s">
        <v>2</v>
      </c>
      <c r="M856" t="s">
        <v>3</v>
      </c>
      <c r="N856" t="s">
        <v>6</v>
      </c>
      <c r="O856">
        <v>1</v>
      </c>
    </row>
    <row r="857" spans="1:15" x14ac:dyDescent="0.35">
      <c r="A857">
        <v>1114</v>
      </c>
      <c r="B857">
        <v>1222</v>
      </c>
      <c r="C857" t="s">
        <v>24</v>
      </c>
      <c r="D857">
        <v>148</v>
      </c>
      <c r="E857" t="s">
        <v>1</v>
      </c>
      <c r="F857">
        <v>22</v>
      </c>
      <c r="G857">
        <v>305</v>
      </c>
      <c r="H857" s="1">
        <v>693300</v>
      </c>
      <c r="I857" s="1">
        <f>K857+G857</f>
        <v>641255</v>
      </c>
      <c r="J857" s="1">
        <v>693300</v>
      </c>
      <c r="K857">
        <v>640950</v>
      </c>
      <c r="L857" s="4" t="s">
        <v>2</v>
      </c>
      <c r="M857" t="s">
        <v>3</v>
      </c>
      <c r="N857" t="s">
        <v>6</v>
      </c>
      <c r="O857">
        <v>1</v>
      </c>
    </row>
    <row r="858" spans="1:15" x14ac:dyDescent="0.35">
      <c r="A858">
        <v>1115</v>
      </c>
      <c r="B858">
        <v>1223</v>
      </c>
      <c r="C858" t="s">
        <v>24</v>
      </c>
      <c r="D858">
        <v>148</v>
      </c>
      <c r="E858" t="s">
        <v>1</v>
      </c>
      <c r="F858">
        <v>22</v>
      </c>
      <c r="G858">
        <v>305</v>
      </c>
      <c r="H858" s="1">
        <v>693300</v>
      </c>
      <c r="I858" s="1">
        <f>K858+G858</f>
        <v>641255</v>
      </c>
      <c r="J858" s="1">
        <v>693300</v>
      </c>
      <c r="K858">
        <v>640950</v>
      </c>
      <c r="L858" s="4" t="s">
        <v>2</v>
      </c>
      <c r="M858" t="s">
        <v>3</v>
      </c>
      <c r="N858" t="s">
        <v>6</v>
      </c>
      <c r="O858">
        <v>1</v>
      </c>
    </row>
    <row r="859" spans="1:15" x14ac:dyDescent="0.35">
      <c r="A859">
        <v>1116</v>
      </c>
      <c r="B859">
        <v>1224</v>
      </c>
      <c r="C859" t="s">
        <v>24</v>
      </c>
      <c r="D859">
        <v>148</v>
      </c>
      <c r="E859" t="s">
        <v>1</v>
      </c>
      <c r="F859">
        <v>22</v>
      </c>
      <c r="G859">
        <v>305</v>
      </c>
      <c r="H859" s="1">
        <v>693300</v>
      </c>
      <c r="I859" s="1">
        <f>K859+G859</f>
        <v>641255</v>
      </c>
      <c r="J859" s="1">
        <v>693300</v>
      </c>
      <c r="K859">
        <v>640950</v>
      </c>
      <c r="L859" s="4" t="s">
        <v>2</v>
      </c>
      <c r="M859" t="s">
        <v>3</v>
      </c>
      <c r="N859" t="s">
        <v>6</v>
      </c>
      <c r="O859">
        <v>2</v>
      </c>
    </row>
    <row r="860" spans="1:15" x14ac:dyDescent="0.35">
      <c r="A860">
        <v>1117</v>
      </c>
      <c r="B860">
        <v>1212</v>
      </c>
      <c r="C860" t="s">
        <v>24</v>
      </c>
      <c r="D860">
        <v>148</v>
      </c>
      <c r="E860" t="s">
        <v>1</v>
      </c>
      <c r="F860">
        <v>22</v>
      </c>
      <c r="G860">
        <v>148</v>
      </c>
      <c r="H860" s="1">
        <v>693300</v>
      </c>
      <c r="I860" s="1">
        <f>K860+G860</f>
        <v>641098</v>
      </c>
      <c r="J860" s="1">
        <v>693300</v>
      </c>
      <c r="K860">
        <v>640950</v>
      </c>
      <c r="L860" s="4" t="s">
        <v>7</v>
      </c>
      <c r="M860" t="s">
        <v>3</v>
      </c>
      <c r="N860" t="s">
        <v>6</v>
      </c>
      <c r="O860">
        <v>2</v>
      </c>
    </row>
    <row r="861" spans="1:15" x14ac:dyDescent="0.35">
      <c r="A861">
        <v>1118</v>
      </c>
      <c r="B861">
        <v>1213</v>
      </c>
      <c r="C861" t="s">
        <v>24</v>
      </c>
      <c r="D861">
        <v>148</v>
      </c>
      <c r="E861" t="s">
        <v>1</v>
      </c>
      <c r="F861">
        <v>22</v>
      </c>
      <c r="G861">
        <v>148</v>
      </c>
      <c r="H861" s="1">
        <v>693300</v>
      </c>
      <c r="I861" s="1">
        <f>K861+G861</f>
        <v>641098</v>
      </c>
      <c r="J861" s="1">
        <v>693300</v>
      </c>
      <c r="K861">
        <v>640950</v>
      </c>
      <c r="L861" s="4" t="s">
        <v>7</v>
      </c>
      <c r="M861" t="s">
        <v>3</v>
      </c>
      <c r="N861" t="s">
        <v>6</v>
      </c>
      <c r="O861">
        <v>1</v>
      </c>
    </row>
    <row r="862" spans="1:15" x14ac:dyDescent="0.35">
      <c r="A862">
        <v>1119</v>
      </c>
      <c r="B862">
        <v>1214</v>
      </c>
      <c r="C862" t="s">
        <v>24</v>
      </c>
      <c r="D862">
        <v>148</v>
      </c>
      <c r="E862" t="s">
        <v>1</v>
      </c>
      <c r="F862">
        <v>22</v>
      </c>
      <c r="G862">
        <v>148</v>
      </c>
      <c r="H862" s="1">
        <v>693300</v>
      </c>
      <c r="I862">
        <f>K862+G862</f>
        <v>641098</v>
      </c>
      <c r="J862" s="1">
        <v>693300</v>
      </c>
      <c r="K862">
        <v>640950</v>
      </c>
      <c r="L862" s="4" t="s">
        <v>7</v>
      </c>
      <c r="M862" t="s">
        <v>3</v>
      </c>
      <c r="N862" t="s">
        <v>6</v>
      </c>
      <c r="O862">
        <v>1</v>
      </c>
    </row>
    <row r="863" spans="1:15" x14ac:dyDescent="0.35">
      <c r="A863">
        <v>1120</v>
      </c>
      <c r="B863">
        <v>1215</v>
      </c>
      <c r="C863" t="s">
        <v>24</v>
      </c>
      <c r="D863">
        <v>148</v>
      </c>
      <c r="E863" t="s">
        <v>1</v>
      </c>
      <c r="F863">
        <v>22</v>
      </c>
      <c r="G863">
        <v>148</v>
      </c>
      <c r="H863" s="1">
        <v>693300</v>
      </c>
      <c r="I863" s="1">
        <f>K863+G863</f>
        <v>641098</v>
      </c>
      <c r="J863" s="1">
        <v>693300</v>
      </c>
      <c r="K863">
        <v>640950</v>
      </c>
      <c r="L863" s="4" t="s">
        <v>7</v>
      </c>
      <c r="M863" t="s">
        <v>3</v>
      </c>
      <c r="N863" t="s">
        <v>6</v>
      </c>
      <c r="O863">
        <v>1</v>
      </c>
    </row>
    <row r="864" spans="1:15" x14ac:dyDescent="0.35">
      <c r="A864">
        <v>1136</v>
      </c>
      <c r="B864">
        <v>28</v>
      </c>
      <c r="C864" t="s">
        <v>27</v>
      </c>
      <c r="D864">
        <v>3.2</v>
      </c>
      <c r="E864" t="s">
        <v>28</v>
      </c>
      <c r="F864">
        <v>16</v>
      </c>
      <c r="G864">
        <v>242</v>
      </c>
      <c r="H864" s="1">
        <v>681700</v>
      </c>
      <c r="I864" s="1">
        <f>K864+G864</f>
        <v>649992</v>
      </c>
      <c r="J864" s="1">
        <v>681700</v>
      </c>
      <c r="K864">
        <v>649750</v>
      </c>
      <c r="L864" s="4" t="s">
        <v>7</v>
      </c>
      <c r="M864" t="s">
        <v>3</v>
      </c>
      <c r="N864" t="s">
        <v>4</v>
      </c>
      <c r="O864">
        <v>3</v>
      </c>
    </row>
    <row r="865" spans="1:15" x14ac:dyDescent="0.35">
      <c r="A865">
        <v>1137</v>
      </c>
      <c r="B865">
        <v>29</v>
      </c>
      <c r="C865" t="s">
        <v>27</v>
      </c>
      <c r="D865">
        <v>3.2</v>
      </c>
      <c r="E865" t="s">
        <v>28</v>
      </c>
      <c r="F865">
        <v>16</v>
      </c>
      <c r="G865">
        <v>327</v>
      </c>
      <c r="H865" s="1">
        <v>681700</v>
      </c>
      <c r="I865" s="1">
        <f>K865+G865</f>
        <v>650077</v>
      </c>
      <c r="J865" s="1">
        <v>681700</v>
      </c>
      <c r="K865">
        <v>649750</v>
      </c>
      <c r="L865" s="4" t="s">
        <v>7</v>
      </c>
      <c r="M865" t="s">
        <v>3</v>
      </c>
      <c r="N865" t="s">
        <v>4</v>
      </c>
      <c r="O865">
        <v>2</v>
      </c>
    </row>
    <row r="866" spans="1:15" x14ac:dyDescent="0.35">
      <c r="A866">
        <v>1138</v>
      </c>
      <c r="B866">
        <v>30</v>
      </c>
      <c r="C866" t="s">
        <v>27</v>
      </c>
      <c r="D866">
        <v>3.2</v>
      </c>
      <c r="E866" t="s">
        <v>28</v>
      </c>
      <c r="F866">
        <v>16</v>
      </c>
      <c r="G866">
        <v>327</v>
      </c>
      <c r="H866" s="1">
        <v>681700</v>
      </c>
      <c r="I866">
        <f>K866+G866</f>
        <v>650077</v>
      </c>
      <c r="J866" s="1">
        <v>681700</v>
      </c>
      <c r="K866">
        <v>649750</v>
      </c>
      <c r="L866" s="4" t="s">
        <v>7</v>
      </c>
      <c r="M866" t="s">
        <v>3</v>
      </c>
      <c r="N866" t="s">
        <v>4</v>
      </c>
      <c r="O866">
        <v>2</v>
      </c>
    </row>
    <row r="867" spans="1:15" x14ac:dyDescent="0.35">
      <c r="A867">
        <v>1139</v>
      </c>
      <c r="B867">
        <v>31</v>
      </c>
      <c r="C867" t="s">
        <v>27</v>
      </c>
      <c r="D867">
        <v>3.2</v>
      </c>
      <c r="E867" t="s">
        <v>28</v>
      </c>
      <c r="F867">
        <v>16</v>
      </c>
      <c r="G867">
        <v>381</v>
      </c>
      <c r="H867" s="1">
        <v>681700</v>
      </c>
      <c r="I867" s="1">
        <f>K867+G867</f>
        <v>650131</v>
      </c>
      <c r="J867" s="1">
        <v>681700</v>
      </c>
      <c r="K867">
        <v>649750</v>
      </c>
      <c r="L867" s="4" t="s">
        <v>7</v>
      </c>
      <c r="M867" t="s">
        <v>3</v>
      </c>
      <c r="N867" t="s">
        <v>4</v>
      </c>
      <c r="O867">
        <v>1</v>
      </c>
    </row>
    <row r="868" spans="1:15" x14ac:dyDescent="0.35">
      <c r="A868">
        <v>1140</v>
      </c>
      <c r="B868">
        <v>34</v>
      </c>
      <c r="C868" t="s">
        <v>27</v>
      </c>
      <c r="D868">
        <v>3.2</v>
      </c>
      <c r="E868" t="s">
        <v>28</v>
      </c>
      <c r="F868">
        <v>16</v>
      </c>
      <c r="G868">
        <v>479</v>
      </c>
      <c r="H868" s="1">
        <v>681700</v>
      </c>
      <c r="I868" s="1">
        <f>K868+G868</f>
        <v>650229</v>
      </c>
      <c r="J868" s="1">
        <v>681700</v>
      </c>
      <c r="K868">
        <v>649750</v>
      </c>
      <c r="L868" s="4" t="s">
        <v>7</v>
      </c>
      <c r="M868" t="s">
        <v>3</v>
      </c>
      <c r="N868" t="s">
        <v>6</v>
      </c>
      <c r="O868">
        <v>1</v>
      </c>
    </row>
    <row r="869" spans="1:15" x14ac:dyDescent="0.35">
      <c r="A869">
        <v>1141</v>
      </c>
      <c r="B869">
        <v>35</v>
      </c>
      <c r="C869" t="s">
        <v>27</v>
      </c>
      <c r="D869">
        <v>3.2</v>
      </c>
      <c r="E869" t="s">
        <v>28</v>
      </c>
      <c r="F869">
        <v>16</v>
      </c>
      <c r="G869">
        <v>479</v>
      </c>
      <c r="H869" s="1">
        <v>681700</v>
      </c>
      <c r="I869" s="1">
        <f>K869+G869</f>
        <v>650229</v>
      </c>
      <c r="J869" s="1">
        <v>681700</v>
      </c>
      <c r="K869">
        <v>649750</v>
      </c>
      <c r="L869" s="4" t="s">
        <v>7</v>
      </c>
      <c r="M869" t="s">
        <v>3</v>
      </c>
      <c r="N869" t="s">
        <v>6</v>
      </c>
      <c r="O869">
        <v>1</v>
      </c>
    </row>
    <row r="870" spans="1:15" x14ac:dyDescent="0.35">
      <c r="A870">
        <v>1142</v>
      </c>
      <c r="B870">
        <v>36</v>
      </c>
      <c r="C870" t="s">
        <v>27</v>
      </c>
      <c r="D870">
        <v>3.2</v>
      </c>
      <c r="E870" t="s">
        <v>28</v>
      </c>
      <c r="F870">
        <v>16</v>
      </c>
      <c r="G870">
        <v>479</v>
      </c>
      <c r="H870" s="1">
        <v>681700</v>
      </c>
      <c r="I870" s="1">
        <f>K870+G870</f>
        <v>650229</v>
      </c>
      <c r="J870" s="1">
        <v>681700</v>
      </c>
      <c r="K870">
        <v>649750</v>
      </c>
      <c r="L870" s="4" t="s">
        <v>7</v>
      </c>
      <c r="M870" t="s">
        <v>3</v>
      </c>
      <c r="N870" t="s">
        <v>6</v>
      </c>
      <c r="O870">
        <v>1</v>
      </c>
    </row>
    <row r="871" spans="1:15" x14ac:dyDescent="0.35">
      <c r="A871">
        <v>1147</v>
      </c>
      <c r="B871">
        <v>39</v>
      </c>
      <c r="C871" t="s">
        <v>27</v>
      </c>
      <c r="D871">
        <v>5.2</v>
      </c>
      <c r="E871" t="s">
        <v>28</v>
      </c>
      <c r="F871">
        <v>16</v>
      </c>
      <c r="G871">
        <v>230</v>
      </c>
      <c r="H871" s="1">
        <v>681700</v>
      </c>
      <c r="I871" s="1">
        <f>K871+G871</f>
        <v>648980</v>
      </c>
      <c r="J871" s="1">
        <v>681700</v>
      </c>
      <c r="K871">
        <v>648750</v>
      </c>
      <c r="L871" s="4" t="s">
        <v>7</v>
      </c>
      <c r="M871" t="s">
        <v>3</v>
      </c>
      <c r="N871" t="s">
        <v>6</v>
      </c>
      <c r="O871">
        <v>1</v>
      </c>
    </row>
    <row r="872" spans="1:15" x14ac:dyDescent="0.35">
      <c r="A872">
        <v>1148</v>
      </c>
      <c r="B872">
        <v>40</v>
      </c>
      <c r="C872" t="s">
        <v>27</v>
      </c>
      <c r="D872">
        <v>5.2</v>
      </c>
      <c r="E872" t="s">
        <v>28</v>
      </c>
      <c r="F872">
        <v>16</v>
      </c>
      <c r="G872">
        <v>230</v>
      </c>
      <c r="H872" s="1">
        <v>681700</v>
      </c>
      <c r="I872" s="1">
        <f>K872+G872</f>
        <v>648980</v>
      </c>
      <c r="J872" s="1">
        <v>681700</v>
      </c>
      <c r="K872">
        <v>648750</v>
      </c>
      <c r="L872" s="4" t="s">
        <v>7</v>
      </c>
      <c r="M872" t="s">
        <v>3</v>
      </c>
      <c r="N872" t="s">
        <v>6</v>
      </c>
      <c r="O872">
        <v>2</v>
      </c>
    </row>
    <row r="873" spans="1:15" x14ac:dyDescent="0.35">
      <c r="A873">
        <v>1156</v>
      </c>
      <c r="B873">
        <v>51</v>
      </c>
      <c r="C873" t="s">
        <v>27</v>
      </c>
      <c r="D873">
        <v>7.2</v>
      </c>
      <c r="E873" t="s">
        <v>28</v>
      </c>
      <c r="F873">
        <v>16</v>
      </c>
      <c r="G873">
        <v>282</v>
      </c>
      <c r="H873" s="1">
        <v>681700</v>
      </c>
      <c r="I873" s="1">
        <f>K873+G873</f>
        <v>648032</v>
      </c>
      <c r="J873" s="1">
        <v>681700</v>
      </c>
      <c r="K873">
        <v>647750</v>
      </c>
      <c r="L873" s="4" t="s">
        <v>17</v>
      </c>
      <c r="M873" t="s">
        <v>3</v>
      </c>
      <c r="N873" t="s">
        <v>4</v>
      </c>
      <c r="O873">
        <v>2</v>
      </c>
    </row>
    <row r="874" spans="1:15" x14ac:dyDescent="0.35">
      <c r="A874">
        <v>1163</v>
      </c>
      <c r="B874">
        <v>13</v>
      </c>
      <c r="C874" t="s">
        <v>27</v>
      </c>
      <c r="D874">
        <v>12.2</v>
      </c>
      <c r="E874" t="s">
        <v>28</v>
      </c>
      <c r="F874">
        <v>16</v>
      </c>
      <c r="G874">
        <v>62</v>
      </c>
      <c r="H874" s="1">
        <v>682200</v>
      </c>
      <c r="I874" s="1">
        <f>K874+G874</f>
        <v>650312</v>
      </c>
      <c r="J874" s="1">
        <v>682200</v>
      </c>
      <c r="K874">
        <v>650250</v>
      </c>
      <c r="L874" s="4" t="s">
        <v>7</v>
      </c>
      <c r="M874" t="s">
        <v>3</v>
      </c>
      <c r="N874" t="s">
        <v>6</v>
      </c>
      <c r="O874">
        <v>2</v>
      </c>
    </row>
    <row r="875" spans="1:15" x14ac:dyDescent="0.35">
      <c r="A875">
        <v>1172</v>
      </c>
      <c r="B875">
        <v>5</v>
      </c>
      <c r="C875" t="s">
        <v>27</v>
      </c>
      <c r="D875">
        <v>14.2</v>
      </c>
      <c r="E875" t="s">
        <v>28</v>
      </c>
      <c r="F875">
        <v>16</v>
      </c>
      <c r="G875">
        <v>440</v>
      </c>
      <c r="H875" s="1">
        <v>682200</v>
      </c>
      <c r="I875" s="1">
        <f>K875+G875</f>
        <v>649690</v>
      </c>
      <c r="J875" s="1">
        <v>682200</v>
      </c>
      <c r="K875">
        <v>649250</v>
      </c>
      <c r="L875" s="4" t="s">
        <v>2</v>
      </c>
      <c r="M875" t="s">
        <v>3</v>
      </c>
      <c r="N875" t="s">
        <v>4</v>
      </c>
      <c r="O875">
        <v>2</v>
      </c>
    </row>
    <row r="876" spans="1:15" x14ac:dyDescent="0.35">
      <c r="A876">
        <v>1173</v>
      </c>
      <c r="B876">
        <v>6</v>
      </c>
      <c r="C876" t="s">
        <v>27</v>
      </c>
      <c r="D876">
        <v>14.2</v>
      </c>
      <c r="E876" t="s">
        <v>28</v>
      </c>
      <c r="F876">
        <v>16</v>
      </c>
      <c r="G876">
        <v>440</v>
      </c>
      <c r="H876" s="1">
        <v>682200</v>
      </c>
      <c r="I876" s="1">
        <f>K876+G876</f>
        <v>649690</v>
      </c>
      <c r="J876" s="1">
        <v>682200</v>
      </c>
      <c r="K876">
        <v>649250</v>
      </c>
      <c r="L876" s="4" t="s">
        <v>2</v>
      </c>
      <c r="M876" t="s">
        <v>3</v>
      </c>
      <c r="N876" t="s">
        <v>4</v>
      </c>
      <c r="O876">
        <v>2</v>
      </c>
    </row>
    <row r="877" spans="1:15" x14ac:dyDescent="0.35">
      <c r="A877">
        <v>1174</v>
      </c>
      <c r="B877">
        <v>7</v>
      </c>
      <c r="C877" t="s">
        <v>27</v>
      </c>
      <c r="D877">
        <v>14.2</v>
      </c>
      <c r="E877" t="s">
        <v>28</v>
      </c>
      <c r="F877">
        <v>16</v>
      </c>
      <c r="G877">
        <v>442</v>
      </c>
      <c r="H877" s="1">
        <v>682200</v>
      </c>
      <c r="I877" s="1">
        <f>K877+G877</f>
        <v>649692</v>
      </c>
      <c r="J877" s="1">
        <v>682200</v>
      </c>
      <c r="K877">
        <v>649250</v>
      </c>
      <c r="L877" s="4" t="s">
        <v>2</v>
      </c>
      <c r="M877" t="s">
        <v>3</v>
      </c>
      <c r="N877" t="s">
        <v>4</v>
      </c>
      <c r="O877">
        <v>1</v>
      </c>
    </row>
    <row r="878" spans="1:15" x14ac:dyDescent="0.35">
      <c r="A878">
        <v>1175</v>
      </c>
      <c r="B878">
        <v>8</v>
      </c>
      <c r="C878" t="s">
        <v>27</v>
      </c>
      <c r="D878">
        <v>14.2</v>
      </c>
      <c r="E878" t="s">
        <v>28</v>
      </c>
      <c r="F878">
        <v>16</v>
      </c>
      <c r="G878">
        <v>463</v>
      </c>
      <c r="H878" s="1">
        <v>682200</v>
      </c>
      <c r="I878">
        <f>K878+G878</f>
        <v>649713</v>
      </c>
      <c r="J878" s="1">
        <v>682200</v>
      </c>
      <c r="K878">
        <v>649250</v>
      </c>
      <c r="L878" s="4" t="s">
        <v>2</v>
      </c>
      <c r="M878" t="s">
        <v>3</v>
      </c>
      <c r="N878" t="s">
        <v>6</v>
      </c>
      <c r="O878">
        <v>1</v>
      </c>
    </row>
    <row r="879" spans="1:15" x14ac:dyDescent="0.35">
      <c r="A879">
        <v>1176</v>
      </c>
      <c r="B879">
        <v>9</v>
      </c>
      <c r="C879" t="s">
        <v>27</v>
      </c>
      <c r="D879">
        <v>14.2</v>
      </c>
      <c r="E879" t="s">
        <v>28</v>
      </c>
      <c r="F879">
        <v>16</v>
      </c>
      <c r="G879">
        <v>463</v>
      </c>
      <c r="H879" s="1">
        <v>682200</v>
      </c>
      <c r="I879" s="1">
        <f>K879+G879</f>
        <v>649713</v>
      </c>
      <c r="J879" s="1">
        <v>682200</v>
      </c>
      <c r="K879">
        <v>649250</v>
      </c>
      <c r="L879" s="4" t="s">
        <v>2</v>
      </c>
      <c r="M879" t="s">
        <v>3</v>
      </c>
      <c r="N879" t="s">
        <v>6</v>
      </c>
      <c r="O879">
        <v>1</v>
      </c>
    </row>
    <row r="880" spans="1:15" x14ac:dyDescent="0.35">
      <c r="A880">
        <v>1177</v>
      </c>
      <c r="B880">
        <v>10</v>
      </c>
      <c r="C880" t="s">
        <v>27</v>
      </c>
      <c r="D880">
        <v>14.2</v>
      </c>
      <c r="E880" t="s">
        <v>28</v>
      </c>
      <c r="F880">
        <v>16</v>
      </c>
      <c r="G880">
        <v>463</v>
      </c>
      <c r="H880" s="1">
        <v>682200</v>
      </c>
      <c r="I880" s="1">
        <f>K880+G880</f>
        <v>649713</v>
      </c>
      <c r="J880" s="1">
        <v>682200</v>
      </c>
      <c r="K880">
        <v>649250</v>
      </c>
      <c r="L880" s="4" t="s">
        <v>2</v>
      </c>
      <c r="M880" t="s">
        <v>3</v>
      </c>
      <c r="N880" t="s">
        <v>6</v>
      </c>
      <c r="O880">
        <v>1</v>
      </c>
    </row>
    <row r="881" spans="1:16" x14ac:dyDescent="0.35">
      <c r="A881">
        <v>1180</v>
      </c>
      <c r="B881">
        <v>59</v>
      </c>
      <c r="C881" t="s">
        <v>27</v>
      </c>
      <c r="D881">
        <v>16.2</v>
      </c>
      <c r="E881" t="s">
        <v>28</v>
      </c>
      <c r="F881">
        <v>16</v>
      </c>
      <c r="G881">
        <v>318</v>
      </c>
      <c r="H881" s="1">
        <v>682200</v>
      </c>
      <c r="I881" s="1">
        <f>K881+G881</f>
        <v>648568</v>
      </c>
      <c r="J881" s="1">
        <v>682200</v>
      </c>
      <c r="K881">
        <v>648250</v>
      </c>
      <c r="L881" s="4" t="s">
        <v>2</v>
      </c>
      <c r="M881" t="s">
        <v>3</v>
      </c>
      <c r="N881" t="s">
        <v>6</v>
      </c>
      <c r="O881">
        <v>2</v>
      </c>
    </row>
    <row r="882" spans="1:16" x14ac:dyDescent="0.35">
      <c r="A882">
        <v>1181</v>
      </c>
      <c r="B882">
        <v>60</v>
      </c>
      <c r="C882" t="s">
        <v>27</v>
      </c>
      <c r="D882">
        <v>16.2</v>
      </c>
      <c r="E882" t="s">
        <v>28</v>
      </c>
      <c r="F882">
        <v>16</v>
      </c>
      <c r="G882">
        <v>319</v>
      </c>
      <c r="H882" s="1">
        <v>682200</v>
      </c>
      <c r="I882" s="1">
        <f>K882+G882</f>
        <v>648569</v>
      </c>
      <c r="J882" s="1">
        <v>682200</v>
      </c>
      <c r="K882">
        <v>648250</v>
      </c>
      <c r="L882" s="4" t="s">
        <v>2</v>
      </c>
      <c r="M882" t="s">
        <v>3</v>
      </c>
      <c r="N882" t="s">
        <v>6</v>
      </c>
      <c r="O882">
        <v>1</v>
      </c>
    </row>
    <row r="883" spans="1:16" x14ac:dyDescent="0.35">
      <c r="A883">
        <v>1235</v>
      </c>
      <c r="B883">
        <v>102</v>
      </c>
      <c r="C883" t="s">
        <v>29</v>
      </c>
      <c r="D883">
        <v>19.2</v>
      </c>
      <c r="E883" t="s">
        <v>28</v>
      </c>
      <c r="F883">
        <v>16</v>
      </c>
      <c r="G883">
        <v>181</v>
      </c>
      <c r="H883" s="1">
        <v>682700</v>
      </c>
      <c r="I883" s="1">
        <f>K883+G883</f>
        <v>650931</v>
      </c>
      <c r="J883" s="1">
        <v>682700</v>
      </c>
      <c r="K883">
        <v>650750</v>
      </c>
      <c r="L883" s="4" t="s">
        <v>7</v>
      </c>
      <c r="M883" t="s">
        <v>3</v>
      </c>
      <c r="N883" t="s">
        <v>4</v>
      </c>
      <c r="O883">
        <v>2</v>
      </c>
    </row>
    <row r="884" spans="1:16" x14ac:dyDescent="0.35">
      <c r="A884">
        <v>1191</v>
      </c>
      <c r="B884">
        <v>104</v>
      </c>
      <c r="C884" t="s">
        <v>29</v>
      </c>
      <c r="D884">
        <v>19.2</v>
      </c>
      <c r="E884" t="s">
        <v>28</v>
      </c>
      <c r="F884">
        <v>16</v>
      </c>
      <c r="G884">
        <v>217</v>
      </c>
      <c r="H884" s="1">
        <v>682700</v>
      </c>
      <c r="I884">
        <f>K884+G884</f>
        <v>650967</v>
      </c>
      <c r="J884" s="1">
        <v>682700</v>
      </c>
      <c r="K884">
        <v>650750</v>
      </c>
      <c r="L884" s="4" t="s">
        <v>2</v>
      </c>
      <c r="M884" t="s">
        <v>3</v>
      </c>
      <c r="N884" t="s">
        <v>6</v>
      </c>
      <c r="O884">
        <v>1</v>
      </c>
      <c r="P884" t="s">
        <v>30</v>
      </c>
    </row>
    <row r="885" spans="1:16" x14ac:dyDescent="0.35">
      <c r="A885">
        <v>1192</v>
      </c>
      <c r="B885">
        <v>105</v>
      </c>
      <c r="C885" t="s">
        <v>29</v>
      </c>
      <c r="D885">
        <v>19.2</v>
      </c>
      <c r="E885" t="s">
        <v>28</v>
      </c>
      <c r="F885">
        <v>16</v>
      </c>
      <c r="G885">
        <v>217</v>
      </c>
      <c r="H885" s="1">
        <v>682700</v>
      </c>
      <c r="I885" s="1">
        <f>K885+G885</f>
        <v>650967</v>
      </c>
      <c r="J885" s="1">
        <v>682700</v>
      </c>
      <c r="K885">
        <v>650750</v>
      </c>
      <c r="L885" s="4" t="s">
        <v>2</v>
      </c>
      <c r="M885" t="s">
        <v>3</v>
      </c>
      <c r="N885" t="s">
        <v>6</v>
      </c>
      <c r="O885">
        <v>1</v>
      </c>
      <c r="P885" t="s">
        <v>30</v>
      </c>
    </row>
    <row r="886" spans="1:16" x14ac:dyDescent="0.35">
      <c r="A886">
        <v>1193</v>
      </c>
      <c r="B886">
        <v>106</v>
      </c>
      <c r="C886" t="s">
        <v>29</v>
      </c>
      <c r="D886">
        <v>19.2</v>
      </c>
      <c r="E886" t="s">
        <v>28</v>
      </c>
      <c r="F886">
        <v>16</v>
      </c>
      <c r="G886">
        <v>217</v>
      </c>
      <c r="H886" s="1">
        <v>682700</v>
      </c>
      <c r="I886" s="1">
        <f>K886+G886</f>
        <v>650967</v>
      </c>
      <c r="J886" s="1">
        <v>682700</v>
      </c>
      <c r="K886">
        <v>650750</v>
      </c>
      <c r="L886" s="4" t="s">
        <v>2</v>
      </c>
      <c r="M886" t="s">
        <v>3</v>
      </c>
      <c r="N886" t="s">
        <v>6</v>
      </c>
      <c r="O886">
        <v>1</v>
      </c>
      <c r="P886" t="s">
        <v>30</v>
      </c>
    </row>
    <row r="887" spans="1:16" x14ac:dyDescent="0.35">
      <c r="A887">
        <v>1194</v>
      </c>
      <c r="B887">
        <v>107</v>
      </c>
      <c r="C887" t="s">
        <v>29</v>
      </c>
      <c r="D887">
        <v>19.2</v>
      </c>
      <c r="E887" t="s">
        <v>28</v>
      </c>
      <c r="F887">
        <v>16</v>
      </c>
      <c r="G887">
        <v>217</v>
      </c>
      <c r="H887" s="1">
        <v>682700</v>
      </c>
      <c r="I887" s="1">
        <f>K887+G887</f>
        <v>650967</v>
      </c>
      <c r="J887" s="1">
        <v>682700</v>
      </c>
      <c r="K887">
        <v>650750</v>
      </c>
      <c r="L887" s="4" t="s">
        <v>2</v>
      </c>
      <c r="M887" t="s">
        <v>3</v>
      </c>
      <c r="N887" t="s">
        <v>6</v>
      </c>
      <c r="O887">
        <v>1</v>
      </c>
      <c r="P887" t="s">
        <v>30</v>
      </c>
    </row>
    <row r="888" spans="1:16" x14ac:dyDescent="0.35">
      <c r="A888">
        <v>1195</v>
      </c>
      <c r="B888">
        <v>108</v>
      </c>
      <c r="C888" t="s">
        <v>29</v>
      </c>
      <c r="D888">
        <v>19.2</v>
      </c>
      <c r="E888" t="s">
        <v>28</v>
      </c>
      <c r="F888">
        <v>16</v>
      </c>
      <c r="G888">
        <v>217</v>
      </c>
      <c r="H888" s="1">
        <v>682700</v>
      </c>
      <c r="I888" s="1">
        <f>K888+G888</f>
        <v>650967</v>
      </c>
      <c r="J888" s="1">
        <v>682700</v>
      </c>
      <c r="K888">
        <v>650750</v>
      </c>
      <c r="L888" s="4" t="s">
        <v>2</v>
      </c>
      <c r="M888" t="s">
        <v>3</v>
      </c>
      <c r="N888" t="s">
        <v>6</v>
      </c>
      <c r="O888">
        <v>1</v>
      </c>
      <c r="P888" t="s">
        <v>30</v>
      </c>
    </row>
    <row r="889" spans="1:16" x14ac:dyDescent="0.35">
      <c r="A889">
        <v>1196</v>
      </c>
      <c r="B889">
        <v>109</v>
      </c>
      <c r="C889" t="s">
        <v>29</v>
      </c>
      <c r="D889">
        <v>19.2</v>
      </c>
      <c r="E889" t="s">
        <v>28</v>
      </c>
      <c r="F889">
        <v>16</v>
      </c>
      <c r="G889">
        <v>217</v>
      </c>
      <c r="H889" s="1">
        <v>682700</v>
      </c>
      <c r="I889" s="1">
        <f>K889+G889</f>
        <v>650967</v>
      </c>
      <c r="J889" s="1">
        <v>682700</v>
      </c>
      <c r="K889">
        <v>650750</v>
      </c>
      <c r="L889" s="4" t="s">
        <v>2</v>
      </c>
      <c r="M889" t="s">
        <v>3</v>
      </c>
      <c r="N889" t="s">
        <v>6</v>
      </c>
      <c r="O889">
        <v>1</v>
      </c>
      <c r="P889" t="s">
        <v>30</v>
      </c>
    </row>
    <row r="890" spans="1:16" x14ac:dyDescent="0.35">
      <c r="A890">
        <v>1197</v>
      </c>
      <c r="B890">
        <v>110</v>
      </c>
      <c r="C890" t="s">
        <v>29</v>
      </c>
      <c r="D890">
        <v>19.2</v>
      </c>
      <c r="E890" t="s">
        <v>28</v>
      </c>
      <c r="F890">
        <v>16</v>
      </c>
      <c r="G890">
        <v>220</v>
      </c>
      <c r="H890" s="1">
        <v>682700</v>
      </c>
      <c r="I890" s="1">
        <f>K890+G890</f>
        <v>650970</v>
      </c>
      <c r="J890" s="1">
        <v>682700</v>
      </c>
      <c r="K890">
        <v>650750</v>
      </c>
      <c r="L890" s="4" t="s">
        <v>2</v>
      </c>
      <c r="M890" t="s">
        <v>3</v>
      </c>
      <c r="N890" t="s">
        <v>6</v>
      </c>
      <c r="O890">
        <v>2</v>
      </c>
    </row>
    <row r="891" spans="1:16" x14ac:dyDescent="0.35">
      <c r="A891">
        <v>1198</v>
      </c>
      <c r="B891">
        <v>111</v>
      </c>
      <c r="C891" t="s">
        <v>29</v>
      </c>
      <c r="D891">
        <v>19.2</v>
      </c>
      <c r="E891" t="s">
        <v>28</v>
      </c>
      <c r="F891">
        <v>16</v>
      </c>
      <c r="G891">
        <v>220</v>
      </c>
      <c r="H891" s="1">
        <v>682700</v>
      </c>
      <c r="I891" s="1">
        <f>K891+G891</f>
        <v>650970</v>
      </c>
      <c r="J891" s="1">
        <v>682700</v>
      </c>
      <c r="K891">
        <v>650750</v>
      </c>
      <c r="L891" s="4" t="s">
        <v>2</v>
      </c>
      <c r="M891" t="s">
        <v>3</v>
      </c>
      <c r="N891" t="s">
        <v>6</v>
      </c>
      <c r="O891">
        <v>2</v>
      </c>
    </row>
    <row r="892" spans="1:16" x14ac:dyDescent="0.35">
      <c r="A892">
        <v>1199</v>
      </c>
      <c r="B892">
        <v>112</v>
      </c>
      <c r="C892" t="s">
        <v>29</v>
      </c>
      <c r="D892">
        <v>19.2</v>
      </c>
      <c r="E892" t="s">
        <v>28</v>
      </c>
      <c r="F892">
        <v>16</v>
      </c>
      <c r="G892">
        <v>257</v>
      </c>
      <c r="H892" s="1">
        <v>682700</v>
      </c>
      <c r="I892" s="1">
        <f>K892+G892</f>
        <v>651007</v>
      </c>
      <c r="J892" s="1">
        <v>682700</v>
      </c>
      <c r="K892">
        <v>650750</v>
      </c>
      <c r="L892" s="4" t="s">
        <v>2</v>
      </c>
      <c r="M892" t="s">
        <v>3</v>
      </c>
      <c r="N892" t="s">
        <v>6</v>
      </c>
      <c r="O892">
        <v>1</v>
      </c>
      <c r="P892" t="s">
        <v>13</v>
      </c>
    </row>
    <row r="893" spans="1:16" x14ac:dyDescent="0.35">
      <c r="A893">
        <v>1200</v>
      </c>
      <c r="B893">
        <v>113</v>
      </c>
      <c r="C893" t="s">
        <v>29</v>
      </c>
      <c r="D893">
        <v>19.2</v>
      </c>
      <c r="E893" t="s">
        <v>28</v>
      </c>
      <c r="F893">
        <v>16</v>
      </c>
      <c r="G893">
        <v>257</v>
      </c>
      <c r="H893" s="1">
        <v>682700</v>
      </c>
      <c r="I893" s="1">
        <f>K893+G893</f>
        <v>651007</v>
      </c>
      <c r="J893" s="1">
        <v>682700</v>
      </c>
      <c r="K893">
        <v>650750</v>
      </c>
      <c r="L893" s="4" t="s">
        <v>2</v>
      </c>
      <c r="M893" t="s">
        <v>3</v>
      </c>
      <c r="N893" t="s">
        <v>6</v>
      </c>
      <c r="O893">
        <v>1</v>
      </c>
      <c r="P893" t="s">
        <v>13</v>
      </c>
    </row>
    <row r="894" spans="1:16" x14ac:dyDescent="0.35">
      <c r="A894">
        <v>1201</v>
      </c>
      <c r="B894">
        <v>114</v>
      </c>
      <c r="C894" t="s">
        <v>29</v>
      </c>
      <c r="D894">
        <v>19.2</v>
      </c>
      <c r="E894" t="s">
        <v>28</v>
      </c>
      <c r="F894">
        <v>16</v>
      </c>
      <c r="G894">
        <v>257</v>
      </c>
      <c r="H894" s="1">
        <v>682700</v>
      </c>
      <c r="I894" s="1">
        <f>K894+G894</f>
        <v>651007</v>
      </c>
      <c r="J894" s="1">
        <v>682700</v>
      </c>
      <c r="K894">
        <v>650750</v>
      </c>
      <c r="L894" s="4" t="s">
        <v>2</v>
      </c>
      <c r="M894" t="s">
        <v>3</v>
      </c>
      <c r="N894" t="s">
        <v>6</v>
      </c>
      <c r="O894">
        <v>1</v>
      </c>
      <c r="P894" t="s">
        <v>13</v>
      </c>
    </row>
    <row r="895" spans="1:16" x14ac:dyDescent="0.35">
      <c r="A895">
        <v>1202</v>
      </c>
      <c r="B895">
        <v>115</v>
      </c>
      <c r="C895" t="s">
        <v>29</v>
      </c>
      <c r="D895">
        <v>19.2</v>
      </c>
      <c r="E895" t="s">
        <v>28</v>
      </c>
      <c r="F895">
        <v>16</v>
      </c>
      <c r="G895">
        <v>257</v>
      </c>
      <c r="H895" s="1">
        <v>682700</v>
      </c>
      <c r="I895">
        <f>K895+G895</f>
        <v>651007</v>
      </c>
      <c r="J895" s="1">
        <v>682700</v>
      </c>
      <c r="K895">
        <v>650750</v>
      </c>
      <c r="L895" s="4" t="s">
        <v>2</v>
      </c>
      <c r="M895" t="s">
        <v>3</v>
      </c>
      <c r="N895" t="s">
        <v>6</v>
      </c>
      <c r="O895">
        <v>1</v>
      </c>
      <c r="P895" t="s">
        <v>13</v>
      </c>
    </row>
    <row r="896" spans="1:16" x14ac:dyDescent="0.35">
      <c r="A896">
        <v>1203</v>
      </c>
      <c r="B896">
        <v>116</v>
      </c>
      <c r="C896" t="s">
        <v>29</v>
      </c>
      <c r="D896">
        <v>19.2</v>
      </c>
      <c r="E896" t="s">
        <v>28</v>
      </c>
      <c r="F896">
        <v>16</v>
      </c>
      <c r="G896">
        <v>257</v>
      </c>
      <c r="H896" s="1">
        <v>682700</v>
      </c>
      <c r="I896" s="1">
        <f>K896+G896</f>
        <v>651007</v>
      </c>
      <c r="J896" s="1">
        <v>682700</v>
      </c>
      <c r="K896">
        <v>650750</v>
      </c>
      <c r="L896" s="4" t="s">
        <v>2</v>
      </c>
      <c r="M896" t="s">
        <v>3</v>
      </c>
      <c r="N896" t="s">
        <v>6</v>
      </c>
      <c r="O896">
        <v>1</v>
      </c>
      <c r="P896" t="s">
        <v>13</v>
      </c>
    </row>
    <row r="897" spans="1:16" x14ac:dyDescent="0.35">
      <c r="A897">
        <v>1204</v>
      </c>
      <c r="B897">
        <v>69</v>
      </c>
      <c r="C897" t="s">
        <v>29</v>
      </c>
      <c r="D897">
        <v>19.2</v>
      </c>
      <c r="E897" t="s">
        <v>28</v>
      </c>
      <c r="F897">
        <v>16</v>
      </c>
      <c r="G897">
        <v>10</v>
      </c>
      <c r="H897" s="1">
        <v>682700</v>
      </c>
      <c r="I897" s="1">
        <f>K897+G897</f>
        <v>650760</v>
      </c>
      <c r="J897" s="1">
        <v>682700</v>
      </c>
      <c r="K897">
        <v>650750</v>
      </c>
      <c r="L897" s="4" t="s">
        <v>17</v>
      </c>
      <c r="M897" t="s">
        <v>3</v>
      </c>
      <c r="N897" t="s">
        <v>6</v>
      </c>
      <c r="O897">
        <v>5</v>
      </c>
      <c r="P897" t="s">
        <v>31</v>
      </c>
    </row>
    <row r="898" spans="1:16" x14ac:dyDescent="0.35">
      <c r="A898">
        <v>1205</v>
      </c>
      <c r="B898">
        <v>70</v>
      </c>
      <c r="C898" t="s">
        <v>29</v>
      </c>
      <c r="D898">
        <v>19.2</v>
      </c>
      <c r="E898" t="s">
        <v>28</v>
      </c>
      <c r="F898">
        <v>16</v>
      </c>
      <c r="G898">
        <v>10</v>
      </c>
      <c r="H898" s="1">
        <v>682700</v>
      </c>
      <c r="I898" s="1">
        <f>K898+G898</f>
        <v>650760</v>
      </c>
      <c r="J898" s="1">
        <v>682700</v>
      </c>
      <c r="K898">
        <v>650750</v>
      </c>
      <c r="L898" s="4" t="s">
        <v>17</v>
      </c>
      <c r="M898" t="s">
        <v>3</v>
      </c>
      <c r="N898" t="s">
        <v>6</v>
      </c>
      <c r="O898">
        <v>5</v>
      </c>
      <c r="P898" t="s">
        <v>31</v>
      </c>
    </row>
    <row r="899" spans="1:16" x14ac:dyDescent="0.35">
      <c r="A899">
        <v>1206</v>
      </c>
      <c r="B899">
        <v>71</v>
      </c>
      <c r="C899" t="s">
        <v>29</v>
      </c>
      <c r="D899">
        <v>19.2</v>
      </c>
      <c r="E899" t="s">
        <v>28</v>
      </c>
      <c r="F899">
        <v>16</v>
      </c>
      <c r="G899">
        <v>10</v>
      </c>
      <c r="H899" s="1">
        <v>682700</v>
      </c>
      <c r="I899" s="1">
        <f>K899+G899</f>
        <v>650760</v>
      </c>
      <c r="J899" s="1">
        <v>682700</v>
      </c>
      <c r="K899">
        <v>650750</v>
      </c>
      <c r="L899" s="4" t="s">
        <v>61</v>
      </c>
      <c r="M899" t="s">
        <v>3</v>
      </c>
      <c r="N899" t="s">
        <v>6</v>
      </c>
      <c r="O899">
        <v>5</v>
      </c>
      <c r="P899" t="s">
        <v>31</v>
      </c>
    </row>
    <row r="900" spans="1:16" x14ac:dyDescent="0.35">
      <c r="A900">
        <v>1207</v>
      </c>
      <c r="B900">
        <v>72</v>
      </c>
      <c r="C900" t="s">
        <v>29</v>
      </c>
      <c r="D900">
        <v>19.2</v>
      </c>
      <c r="E900" t="s">
        <v>28</v>
      </c>
      <c r="F900">
        <v>16</v>
      </c>
      <c r="G900">
        <v>10</v>
      </c>
      <c r="H900" s="1">
        <v>682700</v>
      </c>
      <c r="I900" s="1">
        <f>K900+G900</f>
        <v>650760</v>
      </c>
      <c r="J900" s="1">
        <v>682700</v>
      </c>
      <c r="K900">
        <v>650750</v>
      </c>
      <c r="L900" s="4" t="s">
        <v>61</v>
      </c>
      <c r="M900" t="s">
        <v>3</v>
      </c>
      <c r="N900" t="s">
        <v>6</v>
      </c>
      <c r="O900">
        <v>5</v>
      </c>
      <c r="P900" t="s">
        <v>31</v>
      </c>
    </row>
    <row r="901" spans="1:16" x14ac:dyDescent="0.35">
      <c r="A901">
        <v>1208</v>
      </c>
      <c r="B901">
        <v>73</v>
      </c>
      <c r="C901" t="s">
        <v>29</v>
      </c>
      <c r="D901">
        <v>19.2</v>
      </c>
      <c r="E901" t="s">
        <v>28</v>
      </c>
      <c r="F901">
        <v>16</v>
      </c>
      <c r="G901">
        <v>10</v>
      </c>
      <c r="H901" s="1">
        <v>682700</v>
      </c>
      <c r="I901" s="1">
        <f>K901+G901</f>
        <v>650760</v>
      </c>
      <c r="J901" s="1">
        <v>682700</v>
      </c>
      <c r="K901">
        <v>650750</v>
      </c>
      <c r="L901" s="4" t="s">
        <v>61</v>
      </c>
      <c r="M901" t="s">
        <v>3</v>
      </c>
      <c r="N901" t="s">
        <v>6</v>
      </c>
      <c r="O901">
        <v>2</v>
      </c>
      <c r="P901" t="s">
        <v>31</v>
      </c>
    </row>
    <row r="902" spans="1:16" x14ac:dyDescent="0.35">
      <c r="A902">
        <v>1209</v>
      </c>
      <c r="B902">
        <v>74</v>
      </c>
      <c r="C902" t="s">
        <v>29</v>
      </c>
      <c r="D902">
        <v>19.2</v>
      </c>
      <c r="E902" t="s">
        <v>28</v>
      </c>
      <c r="F902">
        <v>16</v>
      </c>
      <c r="G902">
        <v>10</v>
      </c>
      <c r="H902" s="1">
        <v>682700</v>
      </c>
      <c r="I902" s="1">
        <f>K902+G902</f>
        <v>650760</v>
      </c>
      <c r="J902" s="1">
        <v>682700</v>
      </c>
      <c r="K902">
        <v>650750</v>
      </c>
      <c r="L902" s="4" t="s">
        <v>61</v>
      </c>
      <c r="M902" t="s">
        <v>3</v>
      </c>
      <c r="N902" t="s">
        <v>6</v>
      </c>
      <c r="O902">
        <v>2</v>
      </c>
      <c r="P902" t="s">
        <v>31</v>
      </c>
    </row>
    <row r="903" spans="1:16" x14ac:dyDescent="0.35">
      <c r="A903">
        <v>1210</v>
      </c>
      <c r="B903">
        <v>75</v>
      </c>
      <c r="C903" t="s">
        <v>29</v>
      </c>
      <c r="D903">
        <v>19.2</v>
      </c>
      <c r="E903" t="s">
        <v>28</v>
      </c>
      <c r="F903">
        <v>16</v>
      </c>
      <c r="G903">
        <v>10</v>
      </c>
      <c r="H903" s="1">
        <v>682700</v>
      </c>
      <c r="I903" s="1">
        <f>K903+G903</f>
        <v>650760</v>
      </c>
      <c r="J903" s="1">
        <v>682700</v>
      </c>
      <c r="K903">
        <v>650750</v>
      </c>
      <c r="L903" s="4" t="s">
        <v>61</v>
      </c>
      <c r="M903" t="s">
        <v>3</v>
      </c>
      <c r="N903" t="s">
        <v>6</v>
      </c>
      <c r="O903">
        <v>2</v>
      </c>
      <c r="P903" t="s">
        <v>31</v>
      </c>
    </row>
    <row r="904" spans="1:16" x14ac:dyDescent="0.35">
      <c r="A904">
        <v>1211</v>
      </c>
      <c r="B904">
        <v>76</v>
      </c>
      <c r="C904" t="s">
        <v>29</v>
      </c>
      <c r="D904">
        <v>19.2</v>
      </c>
      <c r="E904" t="s">
        <v>28</v>
      </c>
      <c r="F904">
        <v>16</v>
      </c>
      <c r="G904">
        <v>10</v>
      </c>
      <c r="H904" s="1">
        <v>682700</v>
      </c>
      <c r="I904" s="1">
        <f>K904+G904</f>
        <v>650760</v>
      </c>
      <c r="J904" s="1">
        <v>682700</v>
      </c>
      <c r="K904">
        <v>650750</v>
      </c>
      <c r="L904" s="4" t="s">
        <v>61</v>
      </c>
      <c r="M904" t="s">
        <v>3</v>
      </c>
      <c r="N904" t="s">
        <v>6</v>
      </c>
      <c r="O904">
        <v>2</v>
      </c>
      <c r="P904" t="s">
        <v>31</v>
      </c>
    </row>
    <row r="905" spans="1:16" x14ac:dyDescent="0.35">
      <c r="A905">
        <v>1212</v>
      </c>
      <c r="B905">
        <v>77</v>
      </c>
      <c r="C905" t="s">
        <v>29</v>
      </c>
      <c r="D905">
        <v>19.2</v>
      </c>
      <c r="E905" t="s">
        <v>28</v>
      </c>
      <c r="F905">
        <v>16</v>
      </c>
      <c r="G905">
        <v>10</v>
      </c>
      <c r="H905" s="1">
        <v>682700</v>
      </c>
      <c r="I905" s="1">
        <f>K905+G905</f>
        <v>650760</v>
      </c>
      <c r="J905" s="1">
        <v>682700</v>
      </c>
      <c r="K905">
        <v>650750</v>
      </c>
      <c r="L905" s="4" t="s">
        <v>61</v>
      </c>
      <c r="M905" t="s">
        <v>3</v>
      </c>
      <c r="N905" t="s">
        <v>6</v>
      </c>
      <c r="O905">
        <v>2</v>
      </c>
      <c r="P905" t="s">
        <v>31</v>
      </c>
    </row>
    <row r="906" spans="1:16" x14ac:dyDescent="0.35">
      <c r="A906">
        <v>1213</v>
      </c>
      <c r="B906">
        <v>78</v>
      </c>
      <c r="C906" t="s">
        <v>29</v>
      </c>
      <c r="D906">
        <v>19.2</v>
      </c>
      <c r="E906" t="s">
        <v>28</v>
      </c>
      <c r="F906">
        <v>16</v>
      </c>
      <c r="G906">
        <v>10</v>
      </c>
      <c r="H906" s="1">
        <v>682700</v>
      </c>
      <c r="I906">
        <f>K906+G906</f>
        <v>650760</v>
      </c>
      <c r="J906" s="1">
        <v>682700</v>
      </c>
      <c r="K906">
        <v>650750</v>
      </c>
      <c r="L906" s="4" t="s">
        <v>61</v>
      </c>
      <c r="M906" t="s">
        <v>3</v>
      </c>
      <c r="N906" t="s">
        <v>6</v>
      </c>
      <c r="O906">
        <v>2</v>
      </c>
      <c r="P906" t="s">
        <v>31</v>
      </c>
    </row>
    <row r="907" spans="1:16" x14ac:dyDescent="0.35">
      <c r="A907">
        <v>1214</v>
      </c>
      <c r="B907">
        <v>79</v>
      </c>
      <c r="C907" t="s">
        <v>29</v>
      </c>
      <c r="D907">
        <v>19.2</v>
      </c>
      <c r="E907" t="s">
        <v>28</v>
      </c>
      <c r="F907">
        <v>16</v>
      </c>
      <c r="G907">
        <v>10</v>
      </c>
      <c r="H907" s="1">
        <v>682700</v>
      </c>
      <c r="I907" s="1">
        <f>K907+G907</f>
        <v>650760</v>
      </c>
      <c r="J907" s="1">
        <v>682700</v>
      </c>
      <c r="K907">
        <v>650750</v>
      </c>
      <c r="L907" s="4" t="s">
        <v>61</v>
      </c>
      <c r="M907" t="s">
        <v>3</v>
      </c>
      <c r="N907" t="s">
        <v>6</v>
      </c>
      <c r="O907">
        <v>2</v>
      </c>
      <c r="P907" t="s">
        <v>31</v>
      </c>
    </row>
    <row r="908" spans="1:16" x14ac:dyDescent="0.35">
      <c r="A908">
        <v>1215</v>
      </c>
      <c r="B908">
        <v>80</v>
      </c>
      <c r="C908" t="s">
        <v>29</v>
      </c>
      <c r="D908">
        <v>19.2</v>
      </c>
      <c r="E908" t="s">
        <v>28</v>
      </c>
      <c r="F908">
        <v>16</v>
      </c>
      <c r="G908">
        <v>10</v>
      </c>
      <c r="H908" s="1">
        <v>682700</v>
      </c>
      <c r="I908" s="1">
        <f>K908+G908</f>
        <v>650760</v>
      </c>
      <c r="J908" s="1">
        <v>682700</v>
      </c>
      <c r="K908">
        <v>650750</v>
      </c>
      <c r="L908" s="4" t="s">
        <v>61</v>
      </c>
      <c r="M908" t="s">
        <v>3</v>
      </c>
      <c r="N908" t="s">
        <v>6</v>
      </c>
      <c r="O908">
        <v>1</v>
      </c>
      <c r="P908" t="s">
        <v>31</v>
      </c>
    </row>
    <row r="909" spans="1:16" x14ac:dyDescent="0.35">
      <c r="A909">
        <v>1216</v>
      </c>
      <c r="B909">
        <v>81</v>
      </c>
      <c r="C909" t="s">
        <v>29</v>
      </c>
      <c r="D909">
        <v>19.2</v>
      </c>
      <c r="E909" t="s">
        <v>28</v>
      </c>
      <c r="F909">
        <v>16</v>
      </c>
      <c r="G909">
        <v>10</v>
      </c>
      <c r="H909" s="1">
        <v>682700</v>
      </c>
      <c r="I909" s="1">
        <f>K909+G909</f>
        <v>650760</v>
      </c>
      <c r="J909" s="1">
        <v>682700</v>
      </c>
      <c r="K909">
        <v>650750</v>
      </c>
      <c r="L909" s="4" t="s">
        <v>61</v>
      </c>
      <c r="M909" t="s">
        <v>3</v>
      </c>
      <c r="N909" t="s">
        <v>6</v>
      </c>
      <c r="O909">
        <v>1</v>
      </c>
      <c r="P909" t="s">
        <v>31</v>
      </c>
    </row>
    <row r="910" spans="1:16" x14ac:dyDescent="0.35">
      <c r="A910">
        <v>1217</v>
      </c>
      <c r="B910">
        <v>82</v>
      </c>
      <c r="C910" t="s">
        <v>29</v>
      </c>
      <c r="D910">
        <v>19.2</v>
      </c>
      <c r="E910" t="s">
        <v>28</v>
      </c>
      <c r="F910">
        <v>16</v>
      </c>
      <c r="G910">
        <v>10</v>
      </c>
      <c r="H910" s="1">
        <v>682700</v>
      </c>
      <c r="I910">
        <f>K910+G910</f>
        <v>650760</v>
      </c>
      <c r="J910" s="1">
        <v>682700</v>
      </c>
      <c r="K910">
        <v>650750</v>
      </c>
      <c r="L910" s="4" t="s">
        <v>61</v>
      </c>
      <c r="M910" t="s">
        <v>3</v>
      </c>
      <c r="N910" t="s">
        <v>6</v>
      </c>
      <c r="O910">
        <v>1</v>
      </c>
      <c r="P910" t="s">
        <v>31</v>
      </c>
    </row>
    <row r="911" spans="1:16" x14ac:dyDescent="0.35">
      <c r="A911">
        <v>1218</v>
      </c>
      <c r="B911">
        <v>83</v>
      </c>
      <c r="C911" t="s">
        <v>29</v>
      </c>
      <c r="D911">
        <v>19.2</v>
      </c>
      <c r="E911" t="s">
        <v>28</v>
      </c>
      <c r="F911">
        <v>16</v>
      </c>
      <c r="G911">
        <v>10</v>
      </c>
      <c r="H911" s="1">
        <v>682700</v>
      </c>
      <c r="I911" s="1">
        <f>K911+G911</f>
        <v>650760</v>
      </c>
      <c r="J911" s="1">
        <v>682700</v>
      </c>
      <c r="K911">
        <v>650750</v>
      </c>
      <c r="L911" s="4" t="s">
        <v>61</v>
      </c>
      <c r="M911" t="s">
        <v>3</v>
      </c>
      <c r="N911" t="s">
        <v>6</v>
      </c>
      <c r="O911">
        <v>1</v>
      </c>
      <c r="P911" t="s">
        <v>31</v>
      </c>
    </row>
    <row r="912" spans="1:16" x14ac:dyDescent="0.35">
      <c r="A912">
        <v>1219</v>
      </c>
      <c r="B912">
        <v>84</v>
      </c>
      <c r="C912" t="s">
        <v>29</v>
      </c>
      <c r="D912">
        <v>19.2</v>
      </c>
      <c r="E912" t="s">
        <v>28</v>
      </c>
      <c r="F912">
        <v>16</v>
      </c>
      <c r="G912">
        <v>10</v>
      </c>
      <c r="H912" s="1">
        <v>682700</v>
      </c>
      <c r="I912" s="1">
        <f>K912+G912</f>
        <v>650760</v>
      </c>
      <c r="J912" s="1">
        <v>682700</v>
      </c>
      <c r="K912">
        <v>650750</v>
      </c>
      <c r="L912" s="4" t="s">
        <v>61</v>
      </c>
      <c r="M912" t="s">
        <v>3</v>
      </c>
      <c r="N912" t="s">
        <v>6</v>
      </c>
      <c r="O912">
        <v>1</v>
      </c>
      <c r="P912" t="s">
        <v>31</v>
      </c>
    </row>
    <row r="913" spans="1:16" x14ac:dyDescent="0.35">
      <c r="A913">
        <v>1220</v>
      </c>
      <c r="B913">
        <v>85</v>
      </c>
      <c r="C913" t="s">
        <v>29</v>
      </c>
      <c r="D913">
        <v>19.2</v>
      </c>
      <c r="E913" t="s">
        <v>28</v>
      </c>
      <c r="F913">
        <v>16</v>
      </c>
      <c r="G913">
        <v>10</v>
      </c>
      <c r="H913" s="1">
        <v>682700</v>
      </c>
      <c r="I913" s="1">
        <f>K913+G913</f>
        <v>650760</v>
      </c>
      <c r="J913" s="1">
        <v>682700</v>
      </c>
      <c r="K913">
        <v>650750</v>
      </c>
      <c r="L913" s="4" t="s">
        <v>61</v>
      </c>
      <c r="M913" t="s">
        <v>3</v>
      </c>
      <c r="N913" t="s">
        <v>6</v>
      </c>
      <c r="O913">
        <v>1</v>
      </c>
      <c r="P913" t="s">
        <v>31</v>
      </c>
    </row>
    <row r="914" spans="1:16" x14ac:dyDescent="0.35">
      <c r="A914">
        <v>1221</v>
      </c>
      <c r="B914">
        <v>86</v>
      </c>
      <c r="C914" t="s">
        <v>29</v>
      </c>
      <c r="D914">
        <v>19.2</v>
      </c>
      <c r="E914" t="s">
        <v>28</v>
      </c>
      <c r="F914">
        <v>16</v>
      </c>
      <c r="G914">
        <v>10</v>
      </c>
      <c r="H914" s="1">
        <v>682700</v>
      </c>
      <c r="I914" s="1">
        <f>K914+G914</f>
        <v>650760</v>
      </c>
      <c r="J914" s="1">
        <v>682700</v>
      </c>
      <c r="K914">
        <v>650750</v>
      </c>
      <c r="L914" s="4" t="s">
        <v>61</v>
      </c>
      <c r="M914" t="s">
        <v>3</v>
      </c>
      <c r="N914" t="s">
        <v>6</v>
      </c>
      <c r="O914">
        <v>1</v>
      </c>
      <c r="P914" t="s">
        <v>31</v>
      </c>
    </row>
    <row r="915" spans="1:16" x14ac:dyDescent="0.35">
      <c r="A915">
        <v>1222</v>
      </c>
      <c r="B915">
        <v>87</v>
      </c>
      <c r="C915" t="s">
        <v>29</v>
      </c>
      <c r="D915">
        <v>19.2</v>
      </c>
      <c r="E915" t="s">
        <v>28</v>
      </c>
      <c r="F915">
        <v>16</v>
      </c>
      <c r="G915">
        <v>10</v>
      </c>
      <c r="H915" s="1">
        <v>682700</v>
      </c>
      <c r="I915" s="1">
        <f>K915+G915</f>
        <v>650760</v>
      </c>
      <c r="J915" s="1">
        <v>682700</v>
      </c>
      <c r="K915">
        <v>650750</v>
      </c>
      <c r="L915" s="4" t="s">
        <v>61</v>
      </c>
      <c r="M915" t="s">
        <v>3</v>
      </c>
      <c r="N915" t="s">
        <v>6</v>
      </c>
      <c r="O915">
        <v>1</v>
      </c>
      <c r="P915" t="s">
        <v>31</v>
      </c>
    </row>
    <row r="916" spans="1:16" x14ac:dyDescent="0.35">
      <c r="A916">
        <v>1223</v>
      </c>
      <c r="B916">
        <v>88</v>
      </c>
      <c r="C916" t="s">
        <v>29</v>
      </c>
      <c r="D916">
        <v>19.2</v>
      </c>
      <c r="E916" t="s">
        <v>28</v>
      </c>
      <c r="F916">
        <v>16</v>
      </c>
      <c r="G916">
        <v>10</v>
      </c>
      <c r="H916" s="1">
        <v>682700</v>
      </c>
      <c r="I916" s="1">
        <f>K916+G916</f>
        <v>650760</v>
      </c>
      <c r="J916" s="1">
        <v>682700</v>
      </c>
      <c r="K916">
        <v>650750</v>
      </c>
      <c r="L916" s="4" t="s">
        <v>61</v>
      </c>
      <c r="M916" t="s">
        <v>3</v>
      </c>
      <c r="N916" t="s">
        <v>6</v>
      </c>
      <c r="O916">
        <v>1</v>
      </c>
      <c r="P916" t="s">
        <v>31</v>
      </c>
    </row>
    <row r="917" spans="1:16" x14ac:dyDescent="0.35">
      <c r="A917">
        <v>1224</v>
      </c>
      <c r="B917">
        <v>89</v>
      </c>
      <c r="C917" t="s">
        <v>29</v>
      </c>
      <c r="D917">
        <v>19.2</v>
      </c>
      <c r="E917" t="s">
        <v>28</v>
      </c>
      <c r="F917">
        <v>16</v>
      </c>
      <c r="G917">
        <v>10</v>
      </c>
      <c r="H917" s="1">
        <v>682700</v>
      </c>
      <c r="I917" s="1">
        <f>K917+G917</f>
        <v>650760</v>
      </c>
      <c r="J917" s="1">
        <v>682700</v>
      </c>
      <c r="K917">
        <v>650750</v>
      </c>
      <c r="L917" s="4" t="s">
        <v>61</v>
      </c>
      <c r="M917" t="s">
        <v>3</v>
      </c>
      <c r="N917" t="s">
        <v>6</v>
      </c>
      <c r="O917">
        <v>1</v>
      </c>
      <c r="P917" t="s">
        <v>31</v>
      </c>
    </row>
    <row r="918" spans="1:16" x14ac:dyDescent="0.35">
      <c r="A918">
        <v>1225</v>
      </c>
      <c r="B918">
        <v>90</v>
      </c>
      <c r="C918" t="s">
        <v>29</v>
      </c>
      <c r="D918">
        <v>19.2</v>
      </c>
      <c r="E918" t="s">
        <v>28</v>
      </c>
      <c r="F918">
        <v>16</v>
      </c>
      <c r="G918">
        <v>10</v>
      </c>
      <c r="H918" s="1">
        <v>682700</v>
      </c>
      <c r="I918">
        <f>K918+G918</f>
        <v>650760</v>
      </c>
      <c r="J918" s="1">
        <v>682700</v>
      </c>
      <c r="K918">
        <v>650750</v>
      </c>
      <c r="L918" s="4" t="s">
        <v>61</v>
      </c>
      <c r="M918" t="s">
        <v>3</v>
      </c>
      <c r="N918" t="s">
        <v>6</v>
      </c>
      <c r="O918">
        <v>1</v>
      </c>
      <c r="P918" t="s">
        <v>31</v>
      </c>
    </row>
    <row r="919" spans="1:16" x14ac:dyDescent="0.35">
      <c r="A919">
        <v>1226</v>
      </c>
      <c r="B919">
        <v>91</v>
      </c>
      <c r="C919" t="s">
        <v>29</v>
      </c>
      <c r="D919">
        <v>19.2</v>
      </c>
      <c r="E919" t="s">
        <v>28</v>
      </c>
      <c r="F919">
        <v>16</v>
      </c>
      <c r="G919">
        <v>10</v>
      </c>
      <c r="H919" s="1">
        <v>682700</v>
      </c>
      <c r="I919" s="1">
        <f>K919+G919</f>
        <v>650760</v>
      </c>
      <c r="J919" s="1">
        <v>682700</v>
      </c>
      <c r="K919">
        <v>650750</v>
      </c>
      <c r="L919" s="4" t="s">
        <v>61</v>
      </c>
      <c r="M919" t="s">
        <v>3</v>
      </c>
      <c r="N919" t="s">
        <v>6</v>
      </c>
      <c r="O919">
        <v>1</v>
      </c>
      <c r="P919" t="s">
        <v>31</v>
      </c>
    </row>
    <row r="920" spans="1:16" x14ac:dyDescent="0.35">
      <c r="A920">
        <v>1227</v>
      </c>
      <c r="B920">
        <v>92</v>
      </c>
      <c r="C920" t="s">
        <v>29</v>
      </c>
      <c r="D920">
        <v>19.2</v>
      </c>
      <c r="E920" t="s">
        <v>28</v>
      </c>
      <c r="F920">
        <v>16</v>
      </c>
      <c r="G920">
        <v>10</v>
      </c>
      <c r="H920" s="1">
        <v>682700</v>
      </c>
      <c r="I920" s="1">
        <f>K920+G920</f>
        <v>650760</v>
      </c>
      <c r="J920" s="1">
        <v>682700</v>
      </c>
      <c r="K920">
        <v>650750</v>
      </c>
      <c r="L920" s="4" t="s">
        <v>61</v>
      </c>
      <c r="M920" t="s">
        <v>3</v>
      </c>
      <c r="N920" t="s">
        <v>6</v>
      </c>
      <c r="O920">
        <v>1</v>
      </c>
      <c r="P920" t="s">
        <v>31</v>
      </c>
    </row>
    <row r="921" spans="1:16" x14ac:dyDescent="0.35">
      <c r="A921">
        <v>1228</v>
      </c>
      <c r="B921">
        <v>93</v>
      </c>
      <c r="C921" t="s">
        <v>29</v>
      </c>
      <c r="D921">
        <v>19.2</v>
      </c>
      <c r="E921" t="s">
        <v>28</v>
      </c>
      <c r="F921">
        <v>16</v>
      </c>
      <c r="G921">
        <v>13</v>
      </c>
      <c r="H921" s="1">
        <v>682700</v>
      </c>
      <c r="I921" s="1">
        <f>K921+G921</f>
        <v>650763</v>
      </c>
      <c r="J921" s="1">
        <v>682700</v>
      </c>
      <c r="K921">
        <v>650750</v>
      </c>
      <c r="L921" s="4" t="s">
        <v>61</v>
      </c>
      <c r="M921" t="s">
        <v>3</v>
      </c>
      <c r="N921" t="s">
        <v>6</v>
      </c>
      <c r="O921">
        <v>4</v>
      </c>
      <c r="P921" t="s">
        <v>31</v>
      </c>
    </row>
    <row r="922" spans="1:16" x14ac:dyDescent="0.35">
      <c r="A922">
        <v>1229</v>
      </c>
      <c r="B922">
        <v>94</v>
      </c>
      <c r="C922" t="s">
        <v>29</v>
      </c>
      <c r="D922">
        <v>19.2</v>
      </c>
      <c r="E922" t="s">
        <v>28</v>
      </c>
      <c r="F922">
        <v>16</v>
      </c>
      <c r="G922">
        <v>13</v>
      </c>
      <c r="H922" s="1">
        <v>682700</v>
      </c>
      <c r="I922">
        <f>K922+G922</f>
        <v>650763</v>
      </c>
      <c r="J922" s="1">
        <v>682700</v>
      </c>
      <c r="K922">
        <v>650750</v>
      </c>
      <c r="L922" s="4" t="s">
        <v>61</v>
      </c>
      <c r="M922" t="s">
        <v>3</v>
      </c>
      <c r="N922" t="s">
        <v>6</v>
      </c>
      <c r="O922">
        <v>4</v>
      </c>
      <c r="P922" t="s">
        <v>31</v>
      </c>
    </row>
    <row r="923" spans="1:16" x14ac:dyDescent="0.35">
      <c r="A923">
        <v>1230</v>
      </c>
      <c r="B923">
        <v>96</v>
      </c>
      <c r="C923" t="s">
        <v>29</v>
      </c>
      <c r="D923">
        <v>19.2</v>
      </c>
      <c r="E923" t="s">
        <v>28</v>
      </c>
      <c r="F923">
        <v>16</v>
      </c>
      <c r="G923">
        <v>35</v>
      </c>
      <c r="H923" s="1">
        <v>682700</v>
      </c>
      <c r="I923" s="1">
        <f>K923+G923</f>
        <v>650785</v>
      </c>
      <c r="J923" s="1">
        <v>682700</v>
      </c>
      <c r="K923">
        <v>650750</v>
      </c>
      <c r="L923" s="4" t="s">
        <v>7</v>
      </c>
      <c r="M923" t="s">
        <v>3</v>
      </c>
      <c r="N923" t="s">
        <v>6</v>
      </c>
      <c r="O923">
        <v>1</v>
      </c>
      <c r="P923" t="s">
        <v>8</v>
      </c>
    </row>
    <row r="924" spans="1:16" x14ac:dyDescent="0.35">
      <c r="A924">
        <v>1231</v>
      </c>
      <c r="B924">
        <v>97</v>
      </c>
      <c r="C924" t="s">
        <v>29</v>
      </c>
      <c r="D924">
        <v>19.2</v>
      </c>
      <c r="E924" t="s">
        <v>28</v>
      </c>
      <c r="F924">
        <v>16</v>
      </c>
      <c r="G924">
        <v>35</v>
      </c>
      <c r="H924" s="1">
        <v>682700</v>
      </c>
      <c r="I924" s="1">
        <f>K924+G924</f>
        <v>650785</v>
      </c>
      <c r="J924" s="1">
        <v>682700</v>
      </c>
      <c r="K924">
        <v>650750</v>
      </c>
      <c r="L924" s="4" t="s">
        <v>7</v>
      </c>
      <c r="M924" t="s">
        <v>3</v>
      </c>
      <c r="N924" t="s">
        <v>6</v>
      </c>
      <c r="O924">
        <v>1</v>
      </c>
      <c r="P924" t="s">
        <v>8</v>
      </c>
    </row>
    <row r="925" spans="1:16" x14ac:dyDescent="0.35">
      <c r="A925">
        <v>1232</v>
      </c>
      <c r="B925">
        <v>98</v>
      </c>
      <c r="C925" t="s">
        <v>29</v>
      </c>
      <c r="D925">
        <v>19.2</v>
      </c>
      <c r="E925" t="s">
        <v>28</v>
      </c>
      <c r="F925">
        <v>16</v>
      </c>
      <c r="G925">
        <v>35</v>
      </c>
      <c r="H925" s="1">
        <v>682700</v>
      </c>
      <c r="I925" s="1">
        <f>K925+G925</f>
        <v>650785</v>
      </c>
      <c r="J925" s="1">
        <v>682700</v>
      </c>
      <c r="K925">
        <v>650750</v>
      </c>
      <c r="L925" s="4" t="s">
        <v>7</v>
      </c>
      <c r="M925" t="s">
        <v>3</v>
      </c>
      <c r="N925" t="s">
        <v>6</v>
      </c>
      <c r="O925">
        <v>1</v>
      </c>
      <c r="P925" t="s">
        <v>8</v>
      </c>
    </row>
    <row r="926" spans="1:16" x14ac:dyDescent="0.35">
      <c r="A926">
        <v>1233</v>
      </c>
      <c r="B926">
        <v>99</v>
      </c>
      <c r="C926" t="s">
        <v>29</v>
      </c>
      <c r="D926">
        <v>19.2</v>
      </c>
      <c r="E926" t="s">
        <v>28</v>
      </c>
      <c r="F926">
        <v>16</v>
      </c>
      <c r="G926">
        <v>35</v>
      </c>
      <c r="H926" s="1">
        <v>682700</v>
      </c>
      <c r="I926" s="1">
        <f>K926+G926</f>
        <v>650785</v>
      </c>
      <c r="J926" s="1">
        <v>682700</v>
      </c>
      <c r="K926">
        <v>650750</v>
      </c>
      <c r="L926" s="4" t="s">
        <v>7</v>
      </c>
      <c r="M926" t="s">
        <v>3</v>
      </c>
      <c r="N926" t="s">
        <v>6</v>
      </c>
      <c r="O926">
        <v>1</v>
      </c>
      <c r="P926" t="s">
        <v>8</v>
      </c>
    </row>
    <row r="927" spans="1:16" x14ac:dyDescent="0.35">
      <c r="A927">
        <v>1234</v>
      </c>
      <c r="B927">
        <v>100</v>
      </c>
      <c r="C927" t="s">
        <v>29</v>
      </c>
      <c r="D927">
        <v>19.2</v>
      </c>
      <c r="E927" t="s">
        <v>28</v>
      </c>
      <c r="F927">
        <v>16</v>
      </c>
      <c r="G927">
        <v>35</v>
      </c>
      <c r="H927" s="1">
        <v>682700</v>
      </c>
      <c r="I927">
        <f>K927+G927</f>
        <v>650785</v>
      </c>
      <c r="J927" s="1">
        <v>682700</v>
      </c>
      <c r="K927">
        <v>650750</v>
      </c>
      <c r="L927" s="4" t="s">
        <v>7</v>
      </c>
      <c r="M927" t="s">
        <v>3</v>
      </c>
      <c r="N927" t="s">
        <v>6</v>
      </c>
      <c r="O927">
        <v>1</v>
      </c>
      <c r="P927" t="s">
        <v>8</v>
      </c>
    </row>
    <row r="928" spans="1:16" x14ac:dyDescent="0.35">
      <c r="A928">
        <v>1248</v>
      </c>
      <c r="B928">
        <v>127</v>
      </c>
      <c r="C928" t="s">
        <v>29</v>
      </c>
      <c r="D928">
        <v>21.2</v>
      </c>
      <c r="E928" t="s">
        <v>28</v>
      </c>
      <c r="F928">
        <v>16</v>
      </c>
      <c r="G928">
        <v>21</v>
      </c>
      <c r="H928" s="1">
        <v>682700</v>
      </c>
      <c r="I928">
        <f>K928+G928</f>
        <v>649771</v>
      </c>
      <c r="J928" s="1">
        <v>682700</v>
      </c>
      <c r="K928">
        <v>649750</v>
      </c>
      <c r="L928" s="4" t="s">
        <v>7</v>
      </c>
      <c r="M928" t="s">
        <v>3</v>
      </c>
      <c r="N928" t="s">
        <v>4</v>
      </c>
      <c r="O928">
        <v>1</v>
      </c>
    </row>
    <row r="929" spans="1:16" x14ac:dyDescent="0.35">
      <c r="A929">
        <v>1240</v>
      </c>
      <c r="B929">
        <v>119</v>
      </c>
      <c r="C929" t="s">
        <v>29</v>
      </c>
      <c r="D929">
        <v>21.2</v>
      </c>
      <c r="E929" t="s">
        <v>28</v>
      </c>
      <c r="F929">
        <v>16</v>
      </c>
      <c r="G929">
        <v>11</v>
      </c>
      <c r="H929" s="1">
        <v>682700</v>
      </c>
      <c r="I929">
        <f>K929+G929</f>
        <v>649761</v>
      </c>
      <c r="J929" s="1">
        <v>682700</v>
      </c>
      <c r="K929">
        <v>649750</v>
      </c>
      <c r="L929" s="4" t="s">
        <v>7</v>
      </c>
      <c r="M929" t="s">
        <v>3</v>
      </c>
      <c r="N929" t="s">
        <v>6</v>
      </c>
      <c r="O929">
        <v>1</v>
      </c>
      <c r="P929" t="s">
        <v>13</v>
      </c>
    </row>
    <row r="930" spans="1:16" x14ac:dyDescent="0.35">
      <c r="A930">
        <v>1241</v>
      </c>
      <c r="B930">
        <v>120</v>
      </c>
      <c r="C930" t="s">
        <v>29</v>
      </c>
      <c r="D930">
        <v>21.2</v>
      </c>
      <c r="E930" t="s">
        <v>28</v>
      </c>
      <c r="F930">
        <v>16</v>
      </c>
      <c r="G930">
        <v>11</v>
      </c>
      <c r="H930" s="1">
        <v>682700</v>
      </c>
      <c r="I930" s="1">
        <f>K930+G930</f>
        <v>649761</v>
      </c>
      <c r="J930" s="1">
        <v>682700</v>
      </c>
      <c r="K930">
        <v>649750</v>
      </c>
      <c r="L930" s="4" t="s">
        <v>7</v>
      </c>
      <c r="M930" t="s">
        <v>3</v>
      </c>
      <c r="N930" t="s">
        <v>6</v>
      </c>
      <c r="O930">
        <v>1</v>
      </c>
      <c r="P930" t="s">
        <v>13</v>
      </c>
    </row>
    <row r="931" spans="1:16" x14ac:dyDescent="0.35">
      <c r="A931">
        <v>1242</v>
      </c>
      <c r="B931">
        <v>121</v>
      </c>
      <c r="C931" t="s">
        <v>29</v>
      </c>
      <c r="D931">
        <v>21.2</v>
      </c>
      <c r="E931" t="s">
        <v>28</v>
      </c>
      <c r="F931">
        <v>16</v>
      </c>
      <c r="G931">
        <v>11</v>
      </c>
      <c r="H931" s="1">
        <v>682700</v>
      </c>
      <c r="I931" s="1">
        <f>K931+G931</f>
        <v>649761</v>
      </c>
      <c r="J931" s="1">
        <v>682700</v>
      </c>
      <c r="K931">
        <v>649750</v>
      </c>
      <c r="L931" s="4" t="s">
        <v>7</v>
      </c>
      <c r="M931" t="s">
        <v>3</v>
      </c>
      <c r="N931" t="s">
        <v>6</v>
      </c>
      <c r="O931">
        <v>1</v>
      </c>
      <c r="P931" t="s">
        <v>13</v>
      </c>
    </row>
    <row r="932" spans="1:16" x14ac:dyDescent="0.35">
      <c r="A932">
        <v>1243</v>
      </c>
      <c r="B932">
        <v>122</v>
      </c>
      <c r="C932" t="s">
        <v>29</v>
      </c>
      <c r="D932">
        <v>21.2</v>
      </c>
      <c r="E932" t="s">
        <v>28</v>
      </c>
      <c r="F932">
        <v>16</v>
      </c>
      <c r="G932">
        <v>11</v>
      </c>
      <c r="H932" s="1">
        <v>682700</v>
      </c>
      <c r="I932" s="1">
        <f>K932+G932</f>
        <v>649761</v>
      </c>
      <c r="J932" s="1">
        <v>682700</v>
      </c>
      <c r="K932">
        <v>649750</v>
      </c>
      <c r="L932" s="4" t="s">
        <v>7</v>
      </c>
      <c r="M932" t="s">
        <v>3</v>
      </c>
      <c r="N932" t="s">
        <v>6</v>
      </c>
      <c r="O932">
        <v>1</v>
      </c>
      <c r="P932" t="s">
        <v>13</v>
      </c>
    </row>
    <row r="933" spans="1:16" x14ac:dyDescent="0.35">
      <c r="A933">
        <v>1244</v>
      </c>
      <c r="B933">
        <v>123</v>
      </c>
      <c r="C933" t="s">
        <v>29</v>
      </c>
      <c r="D933">
        <v>21.2</v>
      </c>
      <c r="E933" t="s">
        <v>28</v>
      </c>
      <c r="F933">
        <v>16</v>
      </c>
      <c r="G933">
        <v>11</v>
      </c>
      <c r="H933" s="1">
        <v>682700</v>
      </c>
      <c r="I933" s="1">
        <f>K933+G933</f>
        <v>649761</v>
      </c>
      <c r="J933" s="1">
        <v>682700</v>
      </c>
      <c r="K933">
        <v>649750</v>
      </c>
      <c r="L933" s="4" t="s">
        <v>7</v>
      </c>
      <c r="M933" t="s">
        <v>3</v>
      </c>
      <c r="N933" t="s">
        <v>6</v>
      </c>
      <c r="O933">
        <v>1</v>
      </c>
      <c r="P933" t="s">
        <v>13</v>
      </c>
    </row>
    <row r="934" spans="1:16" x14ac:dyDescent="0.35">
      <c r="A934">
        <v>1245</v>
      </c>
      <c r="B934">
        <v>124</v>
      </c>
      <c r="C934" t="s">
        <v>29</v>
      </c>
      <c r="D934">
        <v>21.2</v>
      </c>
      <c r="E934" t="s">
        <v>28</v>
      </c>
      <c r="F934">
        <v>16</v>
      </c>
      <c r="G934">
        <v>11</v>
      </c>
      <c r="H934" s="1">
        <v>682700</v>
      </c>
      <c r="I934" s="1">
        <f>K934+G934</f>
        <v>649761</v>
      </c>
      <c r="J934" s="1">
        <v>682700</v>
      </c>
      <c r="K934">
        <v>649750</v>
      </c>
      <c r="L934" s="4" t="s">
        <v>7</v>
      </c>
      <c r="M934" t="s">
        <v>3</v>
      </c>
      <c r="N934" t="s">
        <v>6</v>
      </c>
      <c r="O934">
        <v>2</v>
      </c>
      <c r="P934" t="s">
        <v>13</v>
      </c>
    </row>
    <row r="935" spans="1:16" x14ac:dyDescent="0.35">
      <c r="A935">
        <v>1246</v>
      </c>
      <c r="B935">
        <v>125</v>
      </c>
      <c r="C935" t="s">
        <v>29</v>
      </c>
      <c r="D935">
        <v>21.2</v>
      </c>
      <c r="E935" t="s">
        <v>28</v>
      </c>
      <c r="F935">
        <v>16</v>
      </c>
      <c r="G935">
        <v>11</v>
      </c>
      <c r="H935" s="1">
        <v>682700</v>
      </c>
      <c r="I935" s="1">
        <f>K935+G935</f>
        <v>649761</v>
      </c>
      <c r="J935" s="1">
        <v>682700</v>
      </c>
      <c r="K935">
        <v>649750</v>
      </c>
      <c r="L935" s="4" t="s">
        <v>7</v>
      </c>
      <c r="M935" t="s">
        <v>3</v>
      </c>
      <c r="N935" t="s">
        <v>6</v>
      </c>
      <c r="O935">
        <v>2</v>
      </c>
      <c r="P935" t="s">
        <v>13</v>
      </c>
    </row>
    <row r="936" spans="1:16" x14ac:dyDescent="0.35">
      <c r="A936">
        <v>1247</v>
      </c>
      <c r="B936">
        <v>126</v>
      </c>
      <c r="C936" t="s">
        <v>29</v>
      </c>
      <c r="D936">
        <v>21.2</v>
      </c>
      <c r="E936" t="s">
        <v>28</v>
      </c>
      <c r="F936">
        <v>16</v>
      </c>
      <c r="G936">
        <v>20</v>
      </c>
      <c r="H936" s="1">
        <v>682700</v>
      </c>
      <c r="I936" s="1">
        <f>K936+G936</f>
        <v>649770</v>
      </c>
      <c r="J936" s="1">
        <v>682700</v>
      </c>
      <c r="K936">
        <v>649750</v>
      </c>
      <c r="L936" s="4" t="s">
        <v>7</v>
      </c>
      <c r="M936" t="s">
        <v>3</v>
      </c>
      <c r="N936" t="s">
        <v>6</v>
      </c>
      <c r="O936">
        <v>2</v>
      </c>
    </row>
    <row r="937" spans="1:16" x14ac:dyDescent="0.35">
      <c r="A937">
        <v>1249</v>
      </c>
      <c r="B937">
        <v>128</v>
      </c>
      <c r="C937" t="s">
        <v>29</v>
      </c>
      <c r="D937">
        <v>21.2</v>
      </c>
      <c r="E937" t="s">
        <v>28</v>
      </c>
      <c r="F937">
        <v>16</v>
      </c>
      <c r="G937">
        <v>96</v>
      </c>
      <c r="H937" s="1">
        <v>682700</v>
      </c>
      <c r="I937" s="1">
        <f>K937+G937</f>
        <v>649846</v>
      </c>
      <c r="J937" s="1">
        <v>682700</v>
      </c>
      <c r="K937">
        <v>649750</v>
      </c>
      <c r="L937" s="4" t="s">
        <v>7</v>
      </c>
      <c r="M937" t="s">
        <v>3</v>
      </c>
      <c r="N937" t="s">
        <v>9</v>
      </c>
      <c r="O937">
        <v>2</v>
      </c>
      <c r="P937" t="s">
        <v>13</v>
      </c>
    </row>
    <row r="938" spans="1:16" x14ac:dyDescent="0.35">
      <c r="A938">
        <v>1250</v>
      </c>
      <c r="B938">
        <v>129</v>
      </c>
      <c r="C938" t="s">
        <v>29</v>
      </c>
      <c r="D938">
        <v>21.2</v>
      </c>
      <c r="E938" t="s">
        <v>28</v>
      </c>
      <c r="F938">
        <v>16</v>
      </c>
      <c r="G938">
        <v>96</v>
      </c>
      <c r="H938" s="1">
        <v>682700</v>
      </c>
      <c r="I938" s="1">
        <f>K938+G938</f>
        <v>649846</v>
      </c>
      <c r="J938" s="1">
        <v>682700</v>
      </c>
      <c r="K938">
        <v>649750</v>
      </c>
      <c r="L938" s="4" t="s">
        <v>7</v>
      </c>
      <c r="M938" t="s">
        <v>3</v>
      </c>
      <c r="N938" t="s">
        <v>9</v>
      </c>
      <c r="O938">
        <v>2</v>
      </c>
      <c r="P938" t="s">
        <v>13</v>
      </c>
    </row>
    <row r="939" spans="1:16" x14ac:dyDescent="0.35">
      <c r="A939">
        <v>1251</v>
      </c>
      <c r="B939">
        <v>130</v>
      </c>
      <c r="C939" t="s">
        <v>29</v>
      </c>
      <c r="D939">
        <v>21.2</v>
      </c>
      <c r="E939" t="s">
        <v>28</v>
      </c>
      <c r="F939">
        <v>16</v>
      </c>
      <c r="G939">
        <v>96</v>
      </c>
      <c r="H939" s="1">
        <v>682700</v>
      </c>
      <c r="I939" s="1">
        <f>K939+G939</f>
        <v>649846</v>
      </c>
      <c r="J939" s="1">
        <v>682700</v>
      </c>
      <c r="K939">
        <v>649750</v>
      </c>
      <c r="L939" s="4" t="s">
        <v>7</v>
      </c>
      <c r="M939" t="s">
        <v>3</v>
      </c>
      <c r="N939" t="s">
        <v>9</v>
      </c>
      <c r="O939">
        <v>1</v>
      </c>
      <c r="P939" t="s">
        <v>13</v>
      </c>
    </row>
    <row r="940" spans="1:16" x14ac:dyDescent="0.35">
      <c r="A940">
        <v>1252</v>
      </c>
      <c r="B940">
        <v>131</v>
      </c>
      <c r="C940" t="s">
        <v>29</v>
      </c>
      <c r="D940">
        <v>21.2</v>
      </c>
      <c r="E940" t="s">
        <v>28</v>
      </c>
      <c r="F940">
        <v>16</v>
      </c>
      <c r="G940">
        <v>96</v>
      </c>
      <c r="H940" s="1">
        <v>682700</v>
      </c>
      <c r="I940">
        <f>K940+G940</f>
        <v>649846</v>
      </c>
      <c r="J940" s="1">
        <v>682700</v>
      </c>
      <c r="K940">
        <v>649750</v>
      </c>
      <c r="L940" s="4" t="s">
        <v>7</v>
      </c>
      <c r="M940" t="s">
        <v>3</v>
      </c>
      <c r="N940" t="s">
        <v>9</v>
      </c>
      <c r="O940">
        <v>1</v>
      </c>
      <c r="P940" t="s">
        <v>13</v>
      </c>
    </row>
    <row r="941" spans="1:16" x14ac:dyDescent="0.35">
      <c r="A941">
        <v>1253</v>
      </c>
      <c r="B941">
        <v>132</v>
      </c>
      <c r="C941" t="s">
        <v>29</v>
      </c>
      <c r="D941">
        <v>21.2</v>
      </c>
      <c r="E941" t="s">
        <v>28</v>
      </c>
      <c r="F941">
        <v>16</v>
      </c>
      <c r="G941">
        <v>96</v>
      </c>
      <c r="H941" s="1">
        <v>682700</v>
      </c>
      <c r="I941" s="1">
        <f>K941+G941</f>
        <v>649846</v>
      </c>
      <c r="J941" s="1">
        <v>682700</v>
      </c>
      <c r="K941">
        <v>649750</v>
      </c>
      <c r="L941" s="4" t="s">
        <v>7</v>
      </c>
      <c r="M941" t="s">
        <v>3</v>
      </c>
      <c r="N941" t="s">
        <v>9</v>
      </c>
      <c r="O941">
        <v>1</v>
      </c>
      <c r="P941" t="s">
        <v>13</v>
      </c>
    </row>
    <row r="942" spans="1:16" x14ac:dyDescent="0.35">
      <c r="A942">
        <v>1254</v>
      </c>
      <c r="B942">
        <v>133</v>
      </c>
      <c r="C942" t="s">
        <v>29</v>
      </c>
      <c r="D942">
        <v>21.2</v>
      </c>
      <c r="E942" t="s">
        <v>28</v>
      </c>
      <c r="F942">
        <v>16</v>
      </c>
      <c r="G942">
        <v>96</v>
      </c>
      <c r="H942" s="1">
        <v>682700</v>
      </c>
      <c r="I942" s="1">
        <f>K942+G942</f>
        <v>649846</v>
      </c>
      <c r="J942" s="1">
        <v>682700</v>
      </c>
      <c r="K942">
        <v>649750</v>
      </c>
      <c r="L942" s="4" t="s">
        <v>7</v>
      </c>
      <c r="M942" t="s">
        <v>3</v>
      </c>
      <c r="N942" t="s">
        <v>9</v>
      </c>
      <c r="O942">
        <v>1</v>
      </c>
      <c r="P942" t="s">
        <v>13</v>
      </c>
    </row>
    <row r="943" spans="1:16" x14ac:dyDescent="0.35">
      <c r="A943">
        <v>1261</v>
      </c>
      <c r="B943">
        <v>140</v>
      </c>
      <c r="C943" t="s">
        <v>29</v>
      </c>
      <c r="D943">
        <v>23.2</v>
      </c>
      <c r="E943" t="s">
        <v>28</v>
      </c>
      <c r="F943">
        <v>16</v>
      </c>
      <c r="G943">
        <v>182</v>
      </c>
      <c r="H943" s="1">
        <v>682700</v>
      </c>
      <c r="I943" s="1">
        <f>K943+G943</f>
        <v>648932</v>
      </c>
      <c r="J943" s="1">
        <v>682700</v>
      </c>
      <c r="K943">
        <v>648750</v>
      </c>
      <c r="L943" s="4" t="s">
        <v>2</v>
      </c>
      <c r="M943" t="s">
        <v>3</v>
      </c>
      <c r="N943" t="s">
        <v>6</v>
      </c>
      <c r="O943">
        <v>1</v>
      </c>
      <c r="P943" t="s">
        <v>13</v>
      </c>
    </row>
    <row r="944" spans="1:16" x14ac:dyDescent="0.35">
      <c r="A944">
        <v>1262</v>
      </c>
      <c r="B944">
        <v>141</v>
      </c>
      <c r="C944" t="s">
        <v>29</v>
      </c>
      <c r="D944">
        <v>23.2</v>
      </c>
      <c r="E944" t="s">
        <v>28</v>
      </c>
      <c r="F944">
        <v>16</v>
      </c>
      <c r="G944">
        <v>182</v>
      </c>
      <c r="H944" s="1">
        <v>682700</v>
      </c>
      <c r="I944">
        <f>K944+G944</f>
        <v>648932</v>
      </c>
      <c r="J944" s="1">
        <v>682700</v>
      </c>
      <c r="K944">
        <v>648750</v>
      </c>
      <c r="L944" s="4" t="s">
        <v>2</v>
      </c>
      <c r="M944" t="s">
        <v>3</v>
      </c>
      <c r="N944" t="s">
        <v>6</v>
      </c>
      <c r="O944">
        <v>1</v>
      </c>
      <c r="P944" t="s">
        <v>13</v>
      </c>
    </row>
    <row r="945" spans="1:16" x14ac:dyDescent="0.35">
      <c r="A945">
        <v>1263</v>
      </c>
      <c r="B945">
        <v>142</v>
      </c>
      <c r="C945" t="s">
        <v>29</v>
      </c>
      <c r="D945">
        <v>23.2</v>
      </c>
      <c r="E945" t="s">
        <v>28</v>
      </c>
      <c r="F945">
        <v>16</v>
      </c>
      <c r="G945">
        <v>182</v>
      </c>
      <c r="H945" s="1">
        <v>682700</v>
      </c>
      <c r="I945" s="1">
        <f>K945+G945</f>
        <v>648932</v>
      </c>
      <c r="J945" s="1">
        <v>682700</v>
      </c>
      <c r="K945">
        <v>648750</v>
      </c>
      <c r="L945" s="4" t="s">
        <v>2</v>
      </c>
      <c r="M945" t="s">
        <v>3</v>
      </c>
      <c r="N945" t="s">
        <v>6</v>
      </c>
      <c r="O945">
        <v>1</v>
      </c>
      <c r="P945" t="s">
        <v>13</v>
      </c>
    </row>
    <row r="946" spans="1:16" x14ac:dyDescent="0.35">
      <c r="A946">
        <v>1264</v>
      </c>
      <c r="B946">
        <v>143</v>
      </c>
      <c r="C946" t="s">
        <v>29</v>
      </c>
      <c r="D946">
        <v>23.2</v>
      </c>
      <c r="E946" t="s">
        <v>28</v>
      </c>
      <c r="F946">
        <v>16</v>
      </c>
      <c r="G946">
        <v>182</v>
      </c>
      <c r="H946" s="1">
        <v>682700</v>
      </c>
      <c r="I946" s="1">
        <f>K946+G946</f>
        <v>648932</v>
      </c>
      <c r="J946" s="1">
        <v>682700</v>
      </c>
      <c r="K946">
        <v>648750</v>
      </c>
      <c r="L946" s="4" t="s">
        <v>2</v>
      </c>
      <c r="M946" t="s">
        <v>3</v>
      </c>
      <c r="N946" t="s">
        <v>6</v>
      </c>
      <c r="O946">
        <v>1</v>
      </c>
      <c r="P946" t="s">
        <v>13</v>
      </c>
    </row>
    <row r="947" spans="1:16" x14ac:dyDescent="0.35">
      <c r="A947">
        <v>1265</v>
      </c>
      <c r="B947">
        <v>144</v>
      </c>
      <c r="C947" t="s">
        <v>29</v>
      </c>
      <c r="D947">
        <v>23.2</v>
      </c>
      <c r="E947" t="s">
        <v>28</v>
      </c>
      <c r="F947">
        <v>16</v>
      </c>
      <c r="G947">
        <v>182</v>
      </c>
      <c r="H947" s="1">
        <v>682700</v>
      </c>
      <c r="I947" s="1">
        <f>K947+G947</f>
        <v>648932</v>
      </c>
      <c r="J947" s="1">
        <v>682700</v>
      </c>
      <c r="K947">
        <v>648750</v>
      </c>
      <c r="L947" s="4" t="s">
        <v>2</v>
      </c>
      <c r="M947" t="s">
        <v>3</v>
      </c>
      <c r="N947" t="s">
        <v>6</v>
      </c>
      <c r="O947">
        <v>1</v>
      </c>
      <c r="P947" t="s">
        <v>13</v>
      </c>
    </row>
    <row r="948" spans="1:16" x14ac:dyDescent="0.35">
      <c r="A948">
        <v>1266</v>
      </c>
      <c r="B948">
        <v>145</v>
      </c>
      <c r="C948" t="s">
        <v>29</v>
      </c>
      <c r="D948">
        <v>23.2</v>
      </c>
      <c r="E948" t="s">
        <v>28</v>
      </c>
      <c r="F948">
        <v>16</v>
      </c>
      <c r="G948">
        <v>204</v>
      </c>
      <c r="H948" s="1">
        <v>682700</v>
      </c>
      <c r="I948" s="1">
        <f>K948+G948</f>
        <v>648954</v>
      </c>
      <c r="J948" s="1">
        <v>682700</v>
      </c>
      <c r="K948">
        <v>648750</v>
      </c>
      <c r="L948" s="4" t="s">
        <v>2</v>
      </c>
      <c r="M948" t="s">
        <v>3</v>
      </c>
      <c r="N948" t="s">
        <v>6</v>
      </c>
      <c r="O948">
        <v>3</v>
      </c>
    </row>
    <row r="949" spans="1:16" x14ac:dyDescent="0.35">
      <c r="A949">
        <v>1267</v>
      </c>
      <c r="B949">
        <v>146</v>
      </c>
      <c r="C949" t="s">
        <v>29</v>
      </c>
      <c r="D949">
        <v>23.2</v>
      </c>
      <c r="E949" t="s">
        <v>28</v>
      </c>
      <c r="F949">
        <v>16</v>
      </c>
      <c r="G949">
        <v>205</v>
      </c>
      <c r="H949" s="1">
        <v>682700</v>
      </c>
      <c r="I949" s="1">
        <f>K949+G949</f>
        <v>648955</v>
      </c>
      <c r="J949" s="1">
        <v>682700</v>
      </c>
      <c r="K949">
        <v>648750</v>
      </c>
      <c r="L949" s="4" t="s">
        <v>2</v>
      </c>
      <c r="M949" t="s">
        <v>3</v>
      </c>
      <c r="N949" t="s">
        <v>6</v>
      </c>
      <c r="O949">
        <v>1</v>
      </c>
    </row>
    <row r="950" spans="1:16" x14ac:dyDescent="0.35">
      <c r="A950">
        <v>1268</v>
      </c>
      <c r="B950">
        <v>147</v>
      </c>
      <c r="C950" t="s">
        <v>29</v>
      </c>
      <c r="D950">
        <v>23.2</v>
      </c>
      <c r="E950" t="s">
        <v>28</v>
      </c>
      <c r="F950">
        <v>16</v>
      </c>
      <c r="G950">
        <v>205</v>
      </c>
      <c r="H950" s="1">
        <v>682700</v>
      </c>
      <c r="I950" s="1">
        <f>K950+G950</f>
        <v>648955</v>
      </c>
      <c r="J950" s="1">
        <v>682700</v>
      </c>
      <c r="K950">
        <v>648750</v>
      </c>
      <c r="L950" s="4" t="s">
        <v>2</v>
      </c>
      <c r="M950" t="s">
        <v>3</v>
      </c>
      <c r="N950" t="s">
        <v>6</v>
      </c>
      <c r="O950">
        <v>1</v>
      </c>
    </row>
    <row r="951" spans="1:16" x14ac:dyDescent="0.35">
      <c r="A951">
        <v>1269</v>
      </c>
      <c r="B951">
        <v>149</v>
      </c>
      <c r="C951" t="s">
        <v>29</v>
      </c>
      <c r="D951">
        <v>23.2</v>
      </c>
      <c r="E951" t="s">
        <v>28</v>
      </c>
      <c r="F951">
        <v>16</v>
      </c>
      <c r="G951">
        <v>274</v>
      </c>
      <c r="H951" s="1">
        <v>682700</v>
      </c>
      <c r="I951" s="1">
        <f>K951+G951</f>
        <v>649024</v>
      </c>
      <c r="J951" s="1">
        <v>682700</v>
      </c>
      <c r="K951">
        <v>648750</v>
      </c>
      <c r="L951" s="4" t="s">
        <v>2</v>
      </c>
      <c r="M951" t="s">
        <v>3</v>
      </c>
      <c r="N951" t="s">
        <v>6</v>
      </c>
      <c r="O951">
        <v>1</v>
      </c>
    </row>
    <row r="952" spans="1:16" x14ac:dyDescent="0.35">
      <c r="A952">
        <v>1270</v>
      </c>
      <c r="B952">
        <v>150</v>
      </c>
      <c r="C952" t="s">
        <v>29</v>
      </c>
      <c r="D952">
        <v>23.2</v>
      </c>
      <c r="E952" t="s">
        <v>28</v>
      </c>
      <c r="F952">
        <v>16</v>
      </c>
      <c r="G952">
        <v>313</v>
      </c>
      <c r="H952" s="1">
        <v>682700</v>
      </c>
      <c r="I952" s="1">
        <f>K952+G952</f>
        <v>649063</v>
      </c>
      <c r="J952" s="1">
        <v>682700</v>
      </c>
      <c r="K952">
        <v>648750</v>
      </c>
      <c r="L952" s="4" t="s">
        <v>2</v>
      </c>
      <c r="M952" t="s">
        <v>3</v>
      </c>
      <c r="N952" t="s">
        <v>6</v>
      </c>
      <c r="O952">
        <v>1</v>
      </c>
    </row>
    <row r="953" spans="1:16" x14ac:dyDescent="0.35">
      <c r="A953">
        <v>1274</v>
      </c>
      <c r="B953">
        <v>154</v>
      </c>
      <c r="C953" t="s">
        <v>29</v>
      </c>
      <c r="D953">
        <v>25.2</v>
      </c>
      <c r="E953" t="s">
        <v>28</v>
      </c>
      <c r="F953">
        <v>16</v>
      </c>
      <c r="G953">
        <v>54</v>
      </c>
      <c r="H953" s="1">
        <v>682700</v>
      </c>
      <c r="I953" s="1">
        <f>K953+G953</f>
        <v>647804</v>
      </c>
      <c r="J953" s="1">
        <v>682700</v>
      </c>
      <c r="K953">
        <v>647750</v>
      </c>
      <c r="L953" s="4" t="s">
        <v>61</v>
      </c>
      <c r="M953" t="s">
        <v>3</v>
      </c>
      <c r="N953" t="s">
        <v>9</v>
      </c>
      <c r="O953">
        <v>3</v>
      </c>
      <c r="P953" t="s">
        <v>19</v>
      </c>
    </row>
    <row r="954" spans="1:16" x14ac:dyDescent="0.35">
      <c r="A954">
        <v>1275</v>
      </c>
      <c r="B954">
        <v>155</v>
      </c>
      <c r="C954" t="s">
        <v>29</v>
      </c>
      <c r="D954">
        <v>25.2</v>
      </c>
      <c r="E954" t="s">
        <v>28</v>
      </c>
      <c r="F954">
        <v>16</v>
      </c>
      <c r="G954">
        <v>54</v>
      </c>
      <c r="H954" s="1">
        <v>682700</v>
      </c>
      <c r="I954" s="1">
        <f>K954+G954</f>
        <v>647804</v>
      </c>
      <c r="J954" s="1">
        <v>682700</v>
      </c>
      <c r="K954">
        <v>647750</v>
      </c>
      <c r="L954" s="4" t="s">
        <v>61</v>
      </c>
      <c r="M954" t="s">
        <v>3</v>
      </c>
      <c r="N954" t="s">
        <v>9</v>
      </c>
      <c r="O954">
        <v>3</v>
      </c>
      <c r="P954" t="s">
        <v>19</v>
      </c>
    </row>
    <row r="955" spans="1:16" x14ac:dyDescent="0.35">
      <c r="A955">
        <v>1276</v>
      </c>
      <c r="B955">
        <v>156</v>
      </c>
      <c r="C955" t="s">
        <v>29</v>
      </c>
      <c r="D955">
        <v>25.2</v>
      </c>
      <c r="E955" t="s">
        <v>28</v>
      </c>
      <c r="F955">
        <v>16</v>
      </c>
      <c r="G955">
        <v>54</v>
      </c>
      <c r="H955" s="1">
        <v>682700</v>
      </c>
      <c r="I955">
        <f>K955+G955</f>
        <v>647804</v>
      </c>
      <c r="J955" s="1">
        <v>682700</v>
      </c>
      <c r="K955">
        <v>647750</v>
      </c>
      <c r="L955" s="4" t="s">
        <v>61</v>
      </c>
      <c r="M955" t="s">
        <v>3</v>
      </c>
      <c r="N955" t="s">
        <v>9</v>
      </c>
      <c r="O955">
        <v>3</v>
      </c>
      <c r="P955" t="s">
        <v>19</v>
      </c>
    </row>
    <row r="956" spans="1:16" x14ac:dyDescent="0.35">
      <c r="A956">
        <v>1277</v>
      </c>
      <c r="B956">
        <v>157</v>
      </c>
      <c r="C956" t="s">
        <v>29</v>
      </c>
      <c r="D956">
        <v>25.2</v>
      </c>
      <c r="E956" t="s">
        <v>28</v>
      </c>
      <c r="F956">
        <v>16</v>
      </c>
      <c r="G956">
        <v>54</v>
      </c>
      <c r="H956" s="1">
        <v>682700</v>
      </c>
      <c r="I956" s="1">
        <f>K956+G956</f>
        <v>647804</v>
      </c>
      <c r="J956" s="1">
        <v>682700</v>
      </c>
      <c r="K956">
        <v>647750</v>
      </c>
      <c r="L956" s="4" t="s">
        <v>61</v>
      </c>
      <c r="M956" t="s">
        <v>3</v>
      </c>
      <c r="N956" t="s">
        <v>9</v>
      </c>
      <c r="O956">
        <v>3</v>
      </c>
      <c r="P956" t="s">
        <v>19</v>
      </c>
    </row>
    <row r="957" spans="1:16" x14ac:dyDescent="0.35">
      <c r="A957">
        <v>1278</v>
      </c>
      <c r="B957">
        <v>158</v>
      </c>
      <c r="C957" t="s">
        <v>29</v>
      </c>
      <c r="D957">
        <v>25.2</v>
      </c>
      <c r="E957" t="s">
        <v>28</v>
      </c>
      <c r="F957">
        <v>16</v>
      </c>
      <c r="G957">
        <v>54</v>
      </c>
      <c r="H957" s="1">
        <v>682700</v>
      </c>
      <c r="I957" s="1">
        <f>K957+G957</f>
        <v>647804</v>
      </c>
      <c r="J957" s="1">
        <v>682700</v>
      </c>
      <c r="K957">
        <v>647750</v>
      </c>
      <c r="L957" s="4" t="s">
        <v>61</v>
      </c>
      <c r="M957" t="s">
        <v>3</v>
      </c>
      <c r="N957" t="s">
        <v>9</v>
      </c>
      <c r="O957">
        <v>1</v>
      </c>
      <c r="P957" t="s">
        <v>19</v>
      </c>
    </row>
    <row r="958" spans="1:16" x14ac:dyDescent="0.35">
      <c r="A958">
        <v>1279</v>
      </c>
      <c r="B958">
        <v>159</v>
      </c>
      <c r="C958" t="s">
        <v>29</v>
      </c>
      <c r="D958">
        <v>25.2</v>
      </c>
      <c r="E958" t="s">
        <v>28</v>
      </c>
      <c r="F958">
        <v>16</v>
      </c>
      <c r="G958">
        <v>54</v>
      </c>
      <c r="H958" s="1">
        <v>682700</v>
      </c>
      <c r="I958" s="1">
        <f>K958+G958</f>
        <v>647804</v>
      </c>
      <c r="J958" s="1">
        <v>682700</v>
      </c>
      <c r="K958">
        <v>647750</v>
      </c>
      <c r="L958" s="4" t="s">
        <v>61</v>
      </c>
      <c r="M958" t="s">
        <v>3</v>
      </c>
      <c r="N958" t="s">
        <v>9</v>
      </c>
      <c r="O958">
        <v>1</v>
      </c>
      <c r="P958" t="s">
        <v>19</v>
      </c>
    </row>
    <row r="959" spans="1:16" x14ac:dyDescent="0.35">
      <c r="A959">
        <v>1280</v>
      </c>
      <c r="B959">
        <v>160</v>
      </c>
      <c r="C959" t="s">
        <v>29</v>
      </c>
      <c r="D959">
        <v>25.2</v>
      </c>
      <c r="E959" t="s">
        <v>28</v>
      </c>
      <c r="F959">
        <v>16</v>
      </c>
      <c r="G959">
        <v>54</v>
      </c>
      <c r="H959" s="1">
        <v>682700</v>
      </c>
      <c r="I959" s="1">
        <f>K959+G959</f>
        <v>647804</v>
      </c>
      <c r="J959" s="1">
        <v>682700</v>
      </c>
      <c r="K959">
        <v>647750</v>
      </c>
      <c r="L959" s="4" t="s">
        <v>61</v>
      </c>
      <c r="M959" t="s">
        <v>3</v>
      </c>
      <c r="N959" t="s">
        <v>9</v>
      </c>
      <c r="O959">
        <v>1</v>
      </c>
      <c r="P959" t="s">
        <v>19</v>
      </c>
    </row>
    <row r="960" spans="1:16" x14ac:dyDescent="0.35">
      <c r="A960">
        <v>1281</v>
      </c>
      <c r="B960">
        <v>161</v>
      </c>
      <c r="C960" t="s">
        <v>29</v>
      </c>
      <c r="D960">
        <v>25.2</v>
      </c>
      <c r="E960" t="s">
        <v>28</v>
      </c>
      <c r="F960">
        <v>16</v>
      </c>
      <c r="G960">
        <v>54</v>
      </c>
      <c r="H960" s="1">
        <v>682700</v>
      </c>
      <c r="I960" s="1">
        <f>K960+G960</f>
        <v>647804</v>
      </c>
      <c r="J960" s="1">
        <v>682700</v>
      </c>
      <c r="K960">
        <v>647750</v>
      </c>
      <c r="L960" s="4" t="s">
        <v>61</v>
      </c>
      <c r="M960" t="s">
        <v>3</v>
      </c>
      <c r="N960" t="s">
        <v>9</v>
      </c>
      <c r="O960">
        <v>1</v>
      </c>
      <c r="P960" t="s">
        <v>19</v>
      </c>
    </row>
    <row r="961" spans="1:16" x14ac:dyDescent="0.35">
      <c r="A961">
        <v>1282</v>
      </c>
      <c r="B961">
        <v>162</v>
      </c>
      <c r="C961" t="s">
        <v>29</v>
      </c>
      <c r="D961">
        <v>25.2</v>
      </c>
      <c r="E961" t="s">
        <v>28</v>
      </c>
      <c r="F961">
        <v>16</v>
      </c>
      <c r="G961">
        <v>54</v>
      </c>
      <c r="H961" s="1">
        <v>682700</v>
      </c>
      <c r="I961" s="1">
        <f>K961+G961</f>
        <v>647804</v>
      </c>
      <c r="J961" s="1">
        <v>682700</v>
      </c>
      <c r="K961">
        <v>647750</v>
      </c>
      <c r="L961" s="4" t="s">
        <v>61</v>
      </c>
      <c r="M961" t="s">
        <v>3</v>
      </c>
      <c r="N961" t="s">
        <v>9</v>
      </c>
      <c r="O961">
        <v>1</v>
      </c>
      <c r="P961" t="s">
        <v>19</v>
      </c>
    </row>
    <row r="962" spans="1:16" x14ac:dyDescent="0.35">
      <c r="A962">
        <v>1283</v>
      </c>
      <c r="B962">
        <v>163</v>
      </c>
      <c r="C962" t="s">
        <v>29</v>
      </c>
      <c r="D962">
        <v>25.2</v>
      </c>
      <c r="E962" t="s">
        <v>28</v>
      </c>
      <c r="F962">
        <v>16</v>
      </c>
      <c r="G962">
        <v>54</v>
      </c>
      <c r="H962" s="1">
        <v>682700</v>
      </c>
      <c r="I962" s="1">
        <f>K962+G962</f>
        <v>647804</v>
      </c>
      <c r="J962" s="1">
        <v>682700</v>
      </c>
      <c r="K962">
        <v>647750</v>
      </c>
      <c r="L962" s="4" t="s">
        <v>61</v>
      </c>
      <c r="M962" t="s">
        <v>3</v>
      </c>
      <c r="N962" t="s">
        <v>9</v>
      </c>
      <c r="O962">
        <v>1</v>
      </c>
      <c r="P962" t="s">
        <v>19</v>
      </c>
    </row>
    <row r="963" spans="1:16" x14ac:dyDescent="0.35">
      <c r="A963">
        <v>1284</v>
      </c>
      <c r="B963">
        <v>164</v>
      </c>
      <c r="C963" t="s">
        <v>29</v>
      </c>
      <c r="D963">
        <v>25.2</v>
      </c>
      <c r="E963" t="s">
        <v>28</v>
      </c>
      <c r="F963">
        <v>16</v>
      </c>
      <c r="G963">
        <v>54</v>
      </c>
      <c r="H963" s="1">
        <v>682700</v>
      </c>
      <c r="I963">
        <f>K963+G963</f>
        <v>647804</v>
      </c>
      <c r="J963" s="1">
        <v>682700</v>
      </c>
      <c r="K963">
        <v>647750</v>
      </c>
      <c r="L963" s="4" t="s">
        <v>61</v>
      </c>
      <c r="M963" t="s">
        <v>3</v>
      </c>
      <c r="N963" t="s">
        <v>9</v>
      </c>
      <c r="O963">
        <v>1</v>
      </c>
      <c r="P963" t="s">
        <v>19</v>
      </c>
    </row>
    <row r="964" spans="1:16" x14ac:dyDescent="0.35">
      <c r="A964">
        <v>1292</v>
      </c>
      <c r="B964">
        <v>64</v>
      </c>
      <c r="C964" t="s">
        <v>29</v>
      </c>
      <c r="D964">
        <v>32.200000000000003</v>
      </c>
      <c r="E964" t="s">
        <v>28</v>
      </c>
      <c r="F964">
        <v>16</v>
      </c>
      <c r="G964">
        <v>134</v>
      </c>
      <c r="H964" s="1">
        <v>683200</v>
      </c>
      <c r="I964" s="1">
        <f>K964+G964</f>
        <v>649384</v>
      </c>
      <c r="J964" s="1">
        <v>683200</v>
      </c>
      <c r="K964">
        <v>649250</v>
      </c>
      <c r="L964" s="4" t="s">
        <v>7</v>
      </c>
      <c r="M964" t="s">
        <v>3</v>
      </c>
      <c r="N964" t="s">
        <v>6</v>
      </c>
      <c r="O964">
        <v>2</v>
      </c>
    </row>
    <row r="965" spans="1:16" x14ac:dyDescent="0.35">
      <c r="A965">
        <v>1298</v>
      </c>
      <c r="B965">
        <v>173</v>
      </c>
      <c r="C965" t="s">
        <v>29</v>
      </c>
      <c r="D965" s="2">
        <v>33.200000000000003</v>
      </c>
      <c r="E965" t="s">
        <v>28</v>
      </c>
      <c r="F965">
        <v>16</v>
      </c>
      <c r="G965">
        <v>77</v>
      </c>
      <c r="H965" s="1">
        <v>683200</v>
      </c>
      <c r="I965" s="1">
        <f>K965+G965</f>
        <v>648327</v>
      </c>
      <c r="J965" s="1">
        <v>683200</v>
      </c>
      <c r="K965">
        <v>648250</v>
      </c>
      <c r="L965" s="4" t="s">
        <v>7</v>
      </c>
      <c r="M965" t="s">
        <v>3</v>
      </c>
      <c r="N965" t="s">
        <v>6</v>
      </c>
      <c r="O965">
        <v>1</v>
      </c>
    </row>
    <row r="966" spans="1:16" x14ac:dyDescent="0.35">
      <c r="A966">
        <v>1299</v>
      </c>
      <c r="B966">
        <v>174</v>
      </c>
      <c r="C966" t="s">
        <v>29</v>
      </c>
      <c r="D966" s="2">
        <v>33.200000000000003</v>
      </c>
      <c r="E966" t="s">
        <v>28</v>
      </c>
      <c r="F966">
        <v>16</v>
      </c>
      <c r="G966">
        <v>77</v>
      </c>
      <c r="H966" s="1">
        <v>683200</v>
      </c>
      <c r="I966">
        <f>K966+G966</f>
        <v>648327</v>
      </c>
      <c r="J966" s="1">
        <v>683200</v>
      </c>
      <c r="K966">
        <v>648250</v>
      </c>
      <c r="L966" s="4" t="s">
        <v>7</v>
      </c>
      <c r="M966" t="s">
        <v>3</v>
      </c>
      <c r="N966" t="s">
        <v>6</v>
      </c>
      <c r="O966">
        <v>1</v>
      </c>
    </row>
    <row r="967" spans="1:16" x14ac:dyDescent="0.35">
      <c r="A967">
        <v>1300</v>
      </c>
      <c r="B967">
        <v>175</v>
      </c>
      <c r="C967" t="s">
        <v>29</v>
      </c>
      <c r="D967" s="2">
        <v>33.200000000000003</v>
      </c>
      <c r="E967" t="s">
        <v>28</v>
      </c>
      <c r="F967">
        <v>16</v>
      </c>
      <c r="G967">
        <v>77</v>
      </c>
      <c r="H967" s="1">
        <v>683200</v>
      </c>
      <c r="I967" s="1">
        <f>K967+G967</f>
        <v>648327</v>
      </c>
      <c r="J967" s="1">
        <v>683200</v>
      </c>
      <c r="K967">
        <v>648250</v>
      </c>
      <c r="L967" s="4" t="s">
        <v>7</v>
      </c>
      <c r="M967" t="s">
        <v>3</v>
      </c>
      <c r="N967" t="s">
        <v>6</v>
      </c>
      <c r="O967">
        <v>1</v>
      </c>
    </row>
    <row r="968" spans="1:16" x14ac:dyDescent="0.35">
      <c r="A968">
        <v>1301</v>
      </c>
      <c r="B968">
        <v>176</v>
      </c>
      <c r="C968" t="s">
        <v>29</v>
      </c>
      <c r="D968" s="2">
        <v>33.200000000000003</v>
      </c>
      <c r="E968" t="s">
        <v>28</v>
      </c>
      <c r="F968">
        <v>16</v>
      </c>
      <c r="G968">
        <v>77</v>
      </c>
      <c r="H968" s="1">
        <v>683200</v>
      </c>
      <c r="I968" s="1">
        <f>K968+G968</f>
        <v>648327</v>
      </c>
      <c r="J968" s="1">
        <v>683200</v>
      </c>
      <c r="K968">
        <v>648250</v>
      </c>
      <c r="L968" s="4" t="s">
        <v>7</v>
      </c>
      <c r="M968" t="s">
        <v>3</v>
      </c>
      <c r="N968" t="s">
        <v>6</v>
      </c>
      <c r="O968">
        <v>1</v>
      </c>
    </row>
    <row r="969" spans="1:16" x14ac:dyDescent="0.35">
      <c r="A969">
        <v>1304</v>
      </c>
      <c r="B969">
        <v>170</v>
      </c>
      <c r="C969" t="s">
        <v>29</v>
      </c>
      <c r="D969">
        <v>36.200000000000003</v>
      </c>
      <c r="E969" t="s">
        <v>28</v>
      </c>
      <c r="F969">
        <v>16</v>
      </c>
      <c r="G969">
        <v>227</v>
      </c>
      <c r="H969" s="1">
        <v>683200</v>
      </c>
      <c r="I969" s="1">
        <f>K969+G969</f>
        <v>648477</v>
      </c>
      <c r="J969" s="1">
        <v>683200</v>
      </c>
      <c r="K969">
        <v>648250</v>
      </c>
      <c r="L969" s="4" t="s">
        <v>2</v>
      </c>
      <c r="M969" t="s">
        <v>3</v>
      </c>
      <c r="N969" t="s">
        <v>6</v>
      </c>
      <c r="O969">
        <v>2</v>
      </c>
    </row>
    <row r="970" spans="1:16" x14ac:dyDescent="0.35">
      <c r="A970">
        <v>1313</v>
      </c>
      <c r="B970">
        <v>197</v>
      </c>
      <c r="C970" t="s">
        <v>32</v>
      </c>
      <c r="D970">
        <v>38.200000000000003</v>
      </c>
      <c r="E970" t="s">
        <v>28</v>
      </c>
      <c r="F970">
        <v>16</v>
      </c>
      <c r="G970">
        <v>355</v>
      </c>
      <c r="H970" s="1">
        <v>683700</v>
      </c>
      <c r="I970" s="1">
        <f>K970+G970</f>
        <v>651105</v>
      </c>
      <c r="J970" s="1">
        <v>683700</v>
      </c>
      <c r="K970">
        <v>650750</v>
      </c>
      <c r="L970" s="4" t="s">
        <v>2</v>
      </c>
      <c r="M970" t="s">
        <v>3</v>
      </c>
      <c r="N970" t="s">
        <v>4</v>
      </c>
      <c r="O970">
        <v>2</v>
      </c>
    </row>
    <row r="971" spans="1:16" x14ac:dyDescent="0.35">
      <c r="A971">
        <v>1314</v>
      </c>
      <c r="B971">
        <v>198</v>
      </c>
      <c r="C971" t="s">
        <v>32</v>
      </c>
      <c r="D971">
        <v>38.200000000000003</v>
      </c>
      <c r="E971" t="s">
        <v>28</v>
      </c>
      <c r="F971">
        <v>16</v>
      </c>
      <c r="G971">
        <v>385</v>
      </c>
      <c r="H971" s="1">
        <v>683700</v>
      </c>
      <c r="I971" s="1">
        <f>K971+G971</f>
        <v>651135</v>
      </c>
      <c r="J971" s="1">
        <v>683700</v>
      </c>
      <c r="K971">
        <v>650750</v>
      </c>
      <c r="L971" s="4" t="s">
        <v>2</v>
      </c>
      <c r="M971" t="s">
        <v>3</v>
      </c>
      <c r="N971" t="s">
        <v>4</v>
      </c>
      <c r="O971">
        <v>3</v>
      </c>
    </row>
    <row r="972" spans="1:16" x14ac:dyDescent="0.35">
      <c r="A972">
        <v>1315</v>
      </c>
      <c r="B972">
        <v>199</v>
      </c>
      <c r="C972" t="s">
        <v>32</v>
      </c>
      <c r="D972">
        <v>38.200000000000003</v>
      </c>
      <c r="E972" t="s">
        <v>28</v>
      </c>
      <c r="F972">
        <v>16</v>
      </c>
      <c r="G972">
        <v>385</v>
      </c>
      <c r="H972" s="1">
        <v>683700</v>
      </c>
      <c r="I972" s="1">
        <f>K972+G972</f>
        <v>651135</v>
      </c>
      <c r="J972" s="1">
        <v>683700</v>
      </c>
      <c r="K972">
        <v>650750</v>
      </c>
      <c r="L972" s="4" t="s">
        <v>2</v>
      </c>
      <c r="M972" t="s">
        <v>3</v>
      </c>
      <c r="N972" t="s">
        <v>4</v>
      </c>
      <c r="O972">
        <v>1</v>
      </c>
    </row>
    <row r="973" spans="1:16" x14ac:dyDescent="0.35">
      <c r="A973">
        <v>1316</v>
      </c>
      <c r="B973">
        <v>200</v>
      </c>
      <c r="C973" t="s">
        <v>32</v>
      </c>
      <c r="D973">
        <v>38.200000000000003</v>
      </c>
      <c r="E973" t="s">
        <v>28</v>
      </c>
      <c r="F973">
        <v>16</v>
      </c>
      <c r="G973">
        <v>400</v>
      </c>
      <c r="H973" s="1">
        <v>683700</v>
      </c>
      <c r="I973" s="1">
        <f>K973+G973</f>
        <v>651150</v>
      </c>
      <c r="J973" s="1">
        <v>683700</v>
      </c>
      <c r="K973">
        <v>650750</v>
      </c>
      <c r="L973" s="4" t="s">
        <v>2</v>
      </c>
      <c r="M973" t="s">
        <v>3</v>
      </c>
      <c r="N973" t="s">
        <v>4</v>
      </c>
      <c r="O973">
        <v>3</v>
      </c>
    </row>
    <row r="974" spans="1:16" x14ac:dyDescent="0.35">
      <c r="A974">
        <v>1309</v>
      </c>
      <c r="B974">
        <v>193</v>
      </c>
      <c r="C974" t="s">
        <v>32</v>
      </c>
      <c r="D974">
        <v>38.200000000000003</v>
      </c>
      <c r="E974" t="s">
        <v>28</v>
      </c>
      <c r="F974">
        <v>16</v>
      </c>
      <c r="G974">
        <v>352</v>
      </c>
      <c r="H974" s="1">
        <v>683700</v>
      </c>
      <c r="I974">
        <f>K974+G974</f>
        <v>651102</v>
      </c>
      <c r="J974" s="1">
        <v>683700</v>
      </c>
      <c r="K974">
        <v>650750</v>
      </c>
      <c r="L974" s="4" t="s">
        <v>2</v>
      </c>
      <c r="M974" t="s">
        <v>3</v>
      </c>
      <c r="N974" t="s">
        <v>6</v>
      </c>
      <c r="O974">
        <v>2</v>
      </c>
      <c r="P974" t="s">
        <v>26</v>
      </c>
    </row>
    <row r="975" spans="1:16" x14ac:dyDescent="0.35">
      <c r="A975">
        <v>1310</v>
      </c>
      <c r="B975">
        <v>194</v>
      </c>
      <c r="C975" t="s">
        <v>32</v>
      </c>
      <c r="D975">
        <v>38.200000000000003</v>
      </c>
      <c r="E975" t="s">
        <v>28</v>
      </c>
      <c r="F975">
        <v>16</v>
      </c>
      <c r="G975">
        <v>352</v>
      </c>
      <c r="H975" s="1">
        <v>683700</v>
      </c>
      <c r="I975" s="1">
        <f>K975+G975</f>
        <v>651102</v>
      </c>
      <c r="J975" s="1">
        <v>683700</v>
      </c>
      <c r="K975">
        <v>650750</v>
      </c>
      <c r="L975" s="4" t="s">
        <v>2</v>
      </c>
      <c r="M975" t="s">
        <v>3</v>
      </c>
      <c r="N975" t="s">
        <v>6</v>
      </c>
      <c r="O975">
        <v>2</v>
      </c>
    </row>
    <row r="976" spans="1:16" x14ac:dyDescent="0.35">
      <c r="A976">
        <v>1311</v>
      </c>
      <c r="B976">
        <v>195</v>
      </c>
      <c r="C976" t="s">
        <v>32</v>
      </c>
      <c r="D976">
        <v>38.200000000000003</v>
      </c>
      <c r="E976" t="s">
        <v>28</v>
      </c>
      <c r="F976">
        <v>16</v>
      </c>
      <c r="G976">
        <v>352</v>
      </c>
      <c r="H976" s="1">
        <v>683700</v>
      </c>
      <c r="I976" s="1">
        <f>K976+G976</f>
        <v>651102</v>
      </c>
      <c r="J976" s="1">
        <v>683700</v>
      </c>
      <c r="K976">
        <v>650750</v>
      </c>
      <c r="L976" s="4" t="s">
        <v>2</v>
      </c>
      <c r="M976" t="s">
        <v>3</v>
      </c>
      <c r="N976" t="s">
        <v>6</v>
      </c>
      <c r="O976">
        <v>1</v>
      </c>
    </row>
    <row r="977" spans="1:15" x14ac:dyDescent="0.35">
      <c r="A977">
        <v>1312</v>
      </c>
      <c r="B977">
        <v>196</v>
      </c>
      <c r="C977" t="s">
        <v>32</v>
      </c>
      <c r="D977">
        <v>38.200000000000003</v>
      </c>
      <c r="E977" t="s">
        <v>28</v>
      </c>
      <c r="F977">
        <v>16</v>
      </c>
      <c r="G977">
        <v>352</v>
      </c>
      <c r="H977" s="1">
        <v>683700</v>
      </c>
      <c r="I977" s="1">
        <f>K977+G977</f>
        <v>651102</v>
      </c>
      <c r="J977" s="1">
        <v>683700</v>
      </c>
      <c r="K977">
        <v>650750</v>
      </c>
      <c r="L977" s="4" t="s">
        <v>2</v>
      </c>
      <c r="M977" t="s">
        <v>3</v>
      </c>
      <c r="N977" t="s">
        <v>6</v>
      </c>
      <c r="O977">
        <v>1</v>
      </c>
    </row>
    <row r="978" spans="1:15" x14ac:dyDescent="0.35">
      <c r="A978">
        <v>1317</v>
      </c>
      <c r="B978">
        <v>185</v>
      </c>
      <c r="C978" t="s">
        <v>32</v>
      </c>
      <c r="D978">
        <v>38.200000000000003</v>
      </c>
      <c r="E978" t="s">
        <v>28</v>
      </c>
      <c r="F978">
        <v>16</v>
      </c>
      <c r="G978">
        <v>143</v>
      </c>
      <c r="H978" s="1">
        <v>683700</v>
      </c>
      <c r="I978" s="1">
        <f>K978+G978</f>
        <v>650893</v>
      </c>
      <c r="J978" s="1">
        <v>683700</v>
      </c>
      <c r="K978">
        <v>650750</v>
      </c>
      <c r="L978" s="4" t="s">
        <v>7</v>
      </c>
      <c r="M978" t="s">
        <v>3</v>
      </c>
      <c r="N978" t="s">
        <v>6</v>
      </c>
      <c r="O978">
        <v>2</v>
      </c>
    </row>
    <row r="979" spans="1:15" x14ac:dyDescent="0.35">
      <c r="A979">
        <v>1318</v>
      </c>
      <c r="B979">
        <v>186</v>
      </c>
      <c r="C979" t="s">
        <v>32</v>
      </c>
      <c r="D979">
        <v>38.200000000000003</v>
      </c>
      <c r="E979" t="s">
        <v>28</v>
      </c>
      <c r="F979">
        <v>16</v>
      </c>
      <c r="G979">
        <v>143</v>
      </c>
      <c r="H979" s="1">
        <v>683700</v>
      </c>
      <c r="I979" s="1">
        <f>K979+G979</f>
        <v>650893</v>
      </c>
      <c r="J979" s="1">
        <v>683700</v>
      </c>
      <c r="K979">
        <v>650750</v>
      </c>
      <c r="L979" s="4" t="s">
        <v>7</v>
      </c>
      <c r="M979" t="s">
        <v>3</v>
      </c>
      <c r="N979" t="s">
        <v>6</v>
      </c>
      <c r="O979">
        <v>2</v>
      </c>
    </row>
    <row r="980" spans="1:15" x14ac:dyDescent="0.35">
      <c r="A980">
        <v>1319</v>
      </c>
      <c r="B980">
        <v>187</v>
      </c>
      <c r="C980" t="s">
        <v>32</v>
      </c>
      <c r="D980">
        <v>38.200000000000003</v>
      </c>
      <c r="E980" t="s">
        <v>28</v>
      </c>
      <c r="F980">
        <v>16</v>
      </c>
      <c r="G980">
        <v>143</v>
      </c>
      <c r="H980" s="1">
        <v>683700</v>
      </c>
      <c r="I980" s="1">
        <f>K980+G980</f>
        <v>650893</v>
      </c>
      <c r="J980" s="1">
        <v>683700</v>
      </c>
      <c r="K980">
        <v>650750</v>
      </c>
      <c r="L980" s="4" t="s">
        <v>7</v>
      </c>
      <c r="M980" t="s">
        <v>3</v>
      </c>
      <c r="N980" t="s">
        <v>6</v>
      </c>
      <c r="O980">
        <v>1</v>
      </c>
    </row>
    <row r="981" spans="1:15" x14ac:dyDescent="0.35">
      <c r="A981">
        <v>1320</v>
      </c>
      <c r="B981">
        <v>188</v>
      </c>
      <c r="C981" t="s">
        <v>32</v>
      </c>
      <c r="D981">
        <v>38.200000000000003</v>
      </c>
      <c r="E981" t="s">
        <v>28</v>
      </c>
      <c r="F981">
        <v>16</v>
      </c>
      <c r="G981">
        <v>143</v>
      </c>
      <c r="H981" s="1">
        <v>683700</v>
      </c>
      <c r="I981" s="1">
        <f>K981+G981</f>
        <v>650893</v>
      </c>
      <c r="J981" s="1">
        <v>683700</v>
      </c>
      <c r="K981">
        <v>650750</v>
      </c>
      <c r="L981" s="4" t="s">
        <v>7</v>
      </c>
      <c r="M981" t="s">
        <v>3</v>
      </c>
      <c r="N981" t="s">
        <v>6</v>
      </c>
      <c r="O981">
        <v>1</v>
      </c>
    </row>
    <row r="982" spans="1:15" x14ac:dyDescent="0.35">
      <c r="A982">
        <v>1321</v>
      </c>
      <c r="B982">
        <v>189</v>
      </c>
      <c r="C982" t="s">
        <v>32</v>
      </c>
      <c r="D982">
        <v>38.200000000000003</v>
      </c>
      <c r="E982" t="s">
        <v>28</v>
      </c>
      <c r="F982">
        <v>16</v>
      </c>
      <c r="G982">
        <v>143</v>
      </c>
      <c r="H982" s="1">
        <v>683700</v>
      </c>
      <c r="I982">
        <f>K982+G982</f>
        <v>650893</v>
      </c>
      <c r="J982" s="1">
        <v>683700</v>
      </c>
      <c r="K982">
        <v>650750</v>
      </c>
      <c r="L982" s="4" t="s">
        <v>7</v>
      </c>
      <c r="M982" t="s">
        <v>3</v>
      </c>
      <c r="N982" t="s">
        <v>6</v>
      </c>
      <c r="O982">
        <v>1</v>
      </c>
    </row>
    <row r="983" spans="1:15" x14ac:dyDescent="0.35">
      <c r="A983">
        <v>1333</v>
      </c>
      <c r="B983">
        <v>259</v>
      </c>
      <c r="C983" t="s">
        <v>32</v>
      </c>
      <c r="D983">
        <v>42.2</v>
      </c>
      <c r="E983" t="s">
        <v>28</v>
      </c>
      <c r="F983">
        <v>16</v>
      </c>
      <c r="G983">
        <v>123</v>
      </c>
      <c r="H983" s="1">
        <v>683700</v>
      </c>
      <c r="I983" s="1">
        <f>K983+G983</f>
        <v>648873</v>
      </c>
      <c r="J983" s="1">
        <v>683700</v>
      </c>
      <c r="K983">
        <v>648750</v>
      </c>
      <c r="L983" s="4" t="s">
        <v>7</v>
      </c>
      <c r="M983" t="s">
        <v>3</v>
      </c>
      <c r="N983" t="s">
        <v>4</v>
      </c>
      <c r="O983">
        <v>1</v>
      </c>
    </row>
    <row r="984" spans="1:15" x14ac:dyDescent="0.35">
      <c r="A984">
        <v>1340</v>
      </c>
      <c r="B984">
        <v>204</v>
      </c>
      <c r="C984" t="s">
        <v>32</v>
      </c>
      <c r="D984">
        <v>47.2</v>
      </c>
      <c r="E984" t="s">
        <v>28</v>
      </c>
      <c r="F984">
        <v>16</v>
      </c>
      <c r="G984">
        <v>190</v>
      </c>
      <c r="H984" s="1">
        <v>684200</v>
      </c>
      <c r="I984" s="1">
        <f>K984+G984</f>
        <v>650440</v>
      </c>
      <c r="J984" s="1">
        <v>684200</v>
      </c>
      <c r="K984">
        <v>650250</v>
      </c>
      <c r="L984" s="4" t="s">
        <v>2</v>
      </c>
      <c r="M984" t="s">
        <v>3</v>
      </c>
      <c r="N984" t="s">
        <v>6</v>
      </c>
      <c r="O984">
        <v>2</v>
      </c>
    </row>
    <row r="985" spans="1:15" x14ac:dyDescent="0.35">
      <c r="A985">
        <v>1341</v>
      </c>
      <c r="B985">
        <v>216</v>
      </c>
      <c r="C985" t="s">
        <v>32</v>
      </c>
      <c r="D985">
        <v>47.2</v>
      </c>
      <c r="E985" t="s">
        <v>28</v>
      </c>
      <c r="F985">
        <v>16</v>
      </c>
      <c r="G985">
        <v>471</v>
      </c>
      <c r="H985" s="1">
        <v>684200</v>
      </c>
      <c r="I985" s="1">
        <f>K985+G985</f>
        <v>650721</v>
      </c>
      <c r="J985" s="1">
        <v>684200</v>
      </c>
      <c r="K985">
        <v>650250</v>
      </c>
      <c r="L985" s="4" t="s">
        <v>2</v>
      </c>
      <c r="M985" t="s">
        <v>3</v>
      </c>
      <c r="N985" t="s">
        <v>6</v>
      </c>
      <c r="O985">
        <v>4</v>
      </c>
    </row>
    <row r="986" spans="1:15" x14ac:dyDescent="0.35">
      <c r="A986">
        <v>1342</v>
      </c>
      <c r="B986">
        <v>217</v>
      </c>
      <c r="C986" t="s">
        <v>32</v>
      </c>
      <c r="D986">
        <v>47.2</v>
      </c>
      <c r="E986" t="s">
        <v>28</v>
      </c>
      <c r="F986">
        <v>16</v>
      </c>
      <c r="G986">
        <v>482</v>
      </c>
      <c r="H986" s="1">
        <v>684200</v>
      </c>
      <c r="I986" s="1">
        <f>K986+G986</f>
        <v>650732</v>
      </c>
      <c r="J986" s="1">
        <v>684200</v>
      </c>
      <c r="K986">
        <v>650250</v>
      </c>
      <c r="L986" s="4" t="s">
        <v>2</v>
      </c>
      <c r="M986" t="s">
        <v>3</v>
      </c>
      <c r="N986" t="s">
        <v>6</v>
      </c>
      <c r="O986">
        <v>4</v>
      </c>
    </row>
    <row r="987" spans="1:15" x14ac:dyDescent="0.35">
      <c r="A987">
        <v>1343</v>
      </c>
      <c r="B987">
        <v>218</v>
      </c>
      <c r="C987" t="s">
        <v>32</v>
      </c>
      <c r="D987">
        <v>47.2</v>
      </c>
      <c r="E987" t="s">
        <v>28</v>
      </c>
      <c r="F987">
        <v>16</v>
      </c>
      <c r="G987">
        <v>483</v>
      </c>
      <c r="H987" s="1">
        <v>684200</v>
      </c>
      <c r="I987" s="1">
        <f>K987+G987</f>
        <v>650733</v>
      </c>
      <c r="J987" s="1">
        <v>684200</v>
      </c>
      <c r="K987">
        <v>650250</v>
      </c>
      <c r="L987" s="4" t="s">
        <v>2</v>
      </c>
      <c r="M987" t="s">
        <v>3</v>
      </c>
      <c r="N987" t="s">
        <v>6</v>
      </c>
      <c r="O987">
        <v>2</v>
      </c>
    </row>
    <row r="988" spans="1:15" x14ac:dyDescent="0.35">
      <c r="A988">
        <v>1344</v>
      </c>
      <c r="B988">
        <v>219</v>
      </c>
      <c r="C988" t="s">
        <v>32</v>
      </c>
      <c r="D988">
        <v>47.2</v>
      </c>
      <c r="E988" t="s">
        <v>28</v>
      </c>
      <c r="F988">
        <v>16</v>
      </c>
      <c r="G988">
        <v>483</v>
      </c>
      <c r="H988" s="1">
        <v>684200</v>
      </c>
      <c r="I988" s="1">
        <f>K988+G988</f>
        <v>650733</v>
      </c>
      <c r="J988" s="1">
        <v>684200</v>
      </c>
      <c r="K988">
        <v>650250</v>
      </c>
      <c r="L988" s="4" t="s">
        <v>2</v>
      </c>
      <c r="M988" t="s">
        <v>3</v>
      </c>
      <c r="N988" t="s">
        <v>6</v>
      </c>
      <c r="O988">
        <v>2</v>
      </c>
    </row>
    <row r="989" spans="1:15" x14ac:dyDescent="0.35">
      <c r="A989">
        <v>1345</v>
      </c>
      <c r="B989">
        <v>220</v>
      </c>
      <c r="C989" t="s">
        <v>32</v>
      </c>
      <c r="D989">
        <v>47.2</v>
      </c>
      <c r="E989" t="s">
        <v>28</v>
      </c>
      <c r="F989">
        <v>16</v>
      </c>
      <c r="G989">
        <v>486</v>
      </c>
      <c r="H989" s="1">
        <v>684200</v>
      </c>
      <c r="I989" s="1">
        <f>K989+G989</f>
        <v>650736</v>
      </c>
      <c r="J989" s="1">
        <v>684200</v>
      </c>
      <c r="K989">
        <v>650250</v>
      </c>
      <c r="L989" s="4" t="s">
        <v>2</v>
      </c>
      <c r="M989" t="s">
        <v>3</v>
      </c>
      <c r="N989" t="s">
        <v>6</v>
      </c>
      <c r="O989">
        <v>3</v>
      </c>
    </row>
    <row r="990" spans="1:15" x14ac:dyDescent="0.35">
      <c r="A990">
        <v>1346</v>
      </c>
      <c r="B990">
        <v>221</v>
      </c>
      <c r="C990" t="s">
        <v>32</v>
      </c>
      <c r="D990">
        <v>47.2</v>
      </c>
      <c r="E990" t="s">
        <v>28</v>
      </c>
      <c r="F990">
        <v>16</v>
      </c>
      <c r="G990">
        <v>486</v>
      </c>
      <c r="H990" s="1">
        <v>684200</v>
      </c>
      <c r="I990" s="1">
        <f>K990+G990</f>
        <v>650736</v>
      </c>
      <c r="J990" s="1">
        <v>684200</v>
      </c>
      <c r="K990">
        <v>650250</v>
      </c>
      <c r="L990" s="4" t="s">
        <v>2</v>
      </c>
      <c r="M990" t="s">
        <v>3</v>
      </c>
      <c r="N990" t="s">
        <v>6</v>
      </c>
      <c r="O990">
        <v>3</v>
      </c>
    </row>
    <row r="991" spans="1:15" x14ac:dyDescent="0.35">
      <c r="A991">
        <v>1347</v>
      </c>
      <c r="B991">
        <v>222</v>
      </c>
      <c r="C991" t="s">
        <v>32</v>
      </c>
      <c r="D991">
        <v>47.2</v>
      </c>
      <c r="E991" t="s">
        <v>28</v>
      </c>
      <c r="F991">
        <v>16</v>
      </c>
      <c r="G991">
        <v>486</v>
      </c>
      <c r="H991" s="1">
        <v>684200</v>
      </c>
      <c r="I991" s="1">
        <f>K991+G991</f>
        <v>650736</v>
      </c>
      <c r="J991" s="1">
        <v>684200</v>
      </c>
      <c r="K991">
        <v>650250</v>
      </c>
      <c r="L991" s="4" t="s">
        <v>2</v>
      </c>
      <c r="M991" t="s">
        <v>3</v>
      </c>
      <c r="N991" t="s">
        <v>6</v>
      </c>
      <c r="O991">
        <v>3</v>
      </c>
    </row>
    <row r="992" spans="1:15" x14ac:dyDescent="0.35">
      <c r="A992">
        <v>1348</v>
      </c>
      <c r="B992">
        <v>223</v>
      </c>
      <c r="C992" t="s">
        <v>32</v>
      </c>
      <c r="D992">
        <v>47.2</v>
      </c>
      <c r="E992" t="s">
        <v>28</v>
      </c>
      <c r="F992">
        <v>16</v>
      </c>
      <c r="G992">
        <v>486</v>
      </c>
      <c r="H992" s="1">
        <v>684200</v>
      </c>
      <c r="I992" s="1">
        <f>K992+G992</f>
        <v>650736</v>
      </c>
      <c r="J992" s="1">
        <v>684200</v>
      </c>
      <c r="K992">
        <v>650250</v>
      </c>
      <c r="L992" s="4" t="s">
        <v>2</v>
      </c>
      <c r="M992" t="s">
        <v>3</v>
      </c>
      <c r="N992" t="s">
        <v>6</v>
      </c>
      <c r="O992">
        <v>3</v>
      </c>
    </row>
    <row r="993" spans="1:16" x14ac:dyDescent="0.35">
      <c r="A993">
        <v>1349</v>
      </c>
      <c r="B993">
        <v>207</v>
      </c>
      <c r="C993" t="s">
        <v>32</v>
      </c>
      <c r="D993">
        <v>47.2</v>
      </c>
      <c r="E993" t="s">
        <v>28</v>
      </c>
      <c r="F993">
        <v>16</v>
      </c>
      <c r="G993">
        <v>368</v>
      </c>
      <c r="H993" s="1">
        <v>684200</v>
      </c>
      <c r="I993" s="1">
        <f>K993+G993</f>
        <v>650618</v>
      </c>
      <c r="J993" s="1">
        <v>684200</v>
      </c>
      <c r="K993">
        <v>650250</v>
      </c>
      <c r="L993" s="4" t="s">
        <v>7</v>
      </c>
      <c r="M993" t="s">
        <v>3</v>
      </c>
      <c r="N993" t="s">
        <v>6</v>
      </c>
      <c r="O993">
        <v>2</v>
      </c>
      <c r="P993" t="s">
        <v>13</v>
      </c>
    </row>
    <row r="994" spans="1:16" x14ac:dyDescent="0.35">
      <c r="A994">
        <v>1350</v>
      </c>
      <c r="B994">
        <v>208</v>
      </c>
      <c r="C994" t="s">
        <v>32</v>
      </c>
      <c r="D994">
        <v>47.2</v>
      </c>
      <c r="E994" t="s">
        <v>28</v>
      </c>
      <c r="F994">
        <v>16</v>
      </c>
      <c r="G994">
        <v>430</v>
      </c>
      <c r="H994" s="1">
        <v>684200</v>
      </c>
      <c r="I994" s="1">
        <f>K994+G994</f>
        <v>650680</v>
      </c>
      <c r="J994" s="1">
        <v>684200</v>
      </c>
      <c r="K994">
        <v>650250</v>
      </c>
      <c r="L994" s="4" t="s">
        <v>7</v>
      </c>
      <c r="M994" t="s">
        <v>3</v>
      </c>
      <c r="N994" t="s">
        <v>6</v>
      </c>
      <c r="O994">
        <v>1</v>
      </c>
      <c r="P994" t="s">
        <v>13</v>
      </c>
    </row>
    <row r="995" spans="1:16" x14ac:dyDescent="0.35">
      <c r="A995">
        <v>1351</v>
      </c>
      <c r="B995">
        <v>209</v>
      </c>
      <c r="C995" t="s">
        <v>32</v>
      </c>
      <c r="D995">
        <v>47.2</v>
      </c>
      <c r="E995" t="s">
        <v>28</v>
      </c>
      <c r="F995">
        <v>16</v>
      </c>
      <c r="G995">
        <v>430</v>
      </c>
      <c r="H995" s="1">
        <v>684200</v>
      </c>
      <c r="I995" s="1">
        <f>K995+G995</f>
        <v>650680</v>
      </c>
      <c r="J995" s="1">
        <v>684200</v>
      </c>
      <c r="K995">
        <v>650250</v>
      </c>
      <c r="L995" s="4" t="s">
        <v>7</v>
      </c>
      <c r="M995" t="s">
        <v>3</v>
      </c>
      <c r="N995" t="s">
        <v>6</v>
      </c>
      <c r="O995">
        <v>1</v>
      </c>
      <c r="P995" t="s">
        <v>13</v>
      </c>
    </row>
    <row r="996" spans="1:16" x14ac:dyDescent="0.35">
      <c r="A996">
        <v>1352</v>
      </c>
      <c r="B996">
        <v>210</v>
      </c>
      <c r="C996" t="s">
        <v>32</v>
      </c>
      <c r="D996">
        <v>47.2</v>
      </c>
      <c r="E996" t="s">
        <v>28</v>
      </c>
      <c r="F996">
        <v>16</v>
      </c>
      <c r="G996">
        <v>430</v>
      </c>
      <c r="H996" s="1">
        <v>684200</v>
      </c>
      <c r="I996" s="1">
        <f>K996+G996</f>
        <v>650680</v>
      </c>
      <c r="J996" s="1">
        <v>684200</v>
      </c>
      <c r="K996">
        <v>650250</v>
      </c>
      <c r="L996" s="4" t="s">
        <v>7</v>
      </c>
      <c r="M996" t="s">
        <v>3</v>
      </c>
      <c r="N996" t="s">
        <v>6</v>
      </c>
      <c r="O996">
        <v>1</v>
      </c>
      <c r="P996" t="s">
        <v>13</v>
      </c>
    </row>
    <row r="997" spans="1:16" x14ac:dyDescent="0.35">
      <c r="A997">
        <v>1353</v>
      </c>
      <c r="B997">
        <v>211</v>
      </c>
      <c r="C997" t="s">
        <v>32</v>
      </c>
      <c r="D997">
        <v>47.2</v>
      </c>
      <c r="E997" t="s">
        <v>28</v>
      </c>
      <c r="F997">
        <v>16</v>
      </c>
      <c r="G997">
        <v>430</v>
      </c>
      <c r="H997" s="1">
        <v>684200</v>
      </c>
      <c r="I997">
        <f>K997+G997</f>
        <v>650680</v>
      </c>
      <c r="J997" s="1">
        <v>684200</v>
      </c>
      <c r="K997">
        <v>650250</v>
      </c>
      <c r="L997" s="4" t="s">
        <v>7</v>
      </c>
      <c r="M997" t="s">
        <v>3</v>
      </c>
      <c r="N997" t="s">
        <v>9</v>
      </c>
      <c r="O997">
        <v>1</v>
      </c>
      <c r="P997" t="s">
        <v>13</v>
      </c>
    </row>
    <row r="998" spans="1:16" x14ac:dyDescent="0.35">
      <c r="A998">
        <v>1354</v>
      </c>
      <c r="B998">
        <v>212</v>
      </c>
      <c r="C998" t="s">
        <v>32</v>
      </c>
      <c r="D998">
        <v>47.2</v>
      </c>
      <c r="E998" t="s">
        <v>28</v>
      </c>
      <c r="F998">
        <v>16</v>
      </c>
      <c r="G998">
        <v>430</v>
      </c>
      <c r="H998" s="1">
        <v>684200</v>
      </c>
      <c r="I998" s="1">
        <f>K998+G998</f>
        <v>650680</v>
      </c>
      <c r="J998" s="1">
        <v>684200</v>
      </c>
      <c r="K998">
        <v>650250</v>
      </c>
      <c r="L998" s="4" t="s">
        <v>7</v>
      </c>
      <c r="M998" t="s">
        <v>3</v>
      </c>
      <c r="N998" t="s">
        <v>9</v>
      </c>
      <c r="O998">
        <v>1</v>
      </c>
      <c r="P998" t="s">
        <v>13</v>
      </c>
    </row>
    <row r="999" spans="1:16" x14ac:dyDescent="0.35">
      <c r="A999">
        <v>1355</v>
      </c>
      <c r="B999">
        <v>213</v>
      </c>
      <c r="C999" t="s">
        <v>32</v>
      </c>
      <c r="D999">
        <v>47.2</v>
      </c>
      <c r="E999" t="s">
        <v>28</v>
      </c>
      <c r="F999">
        <v>16</v>
      </c>
      <c r="G999">
        <v>430</v>
      </c>
      <c r="H999" s="1">
        <v>684200</v>
      </c>
      <c r="I999" s="1">
        <f>K999+G999</f>
        <v>650680</v>
      </c>
      <c r="J999" s="1">
        <v>684200</v>
      </c>
      <c r="K999">
        <v>650250</v>
      </c>
      <c r="L999" s="4" t="s">
        <v>7</v>
      </c>
      <c r="M999" t="s">
        <v>3</v>
      </c>
      <c r="N999" t="s">
        <v>9</v>
      </c>
      <c r="O999">
        <v>1</v>
      </c>
      <c r="P999" t="s">
        <v>13</v>
      </c>
    </row>
    <row r="1000" spans="1:16" x14ac:dyDescent="0.35">
      <c r="A1000">
        <v>1361</v>
      </c>
      <c r="B1000">
        <v>225</v>
      </c>
      <c r="C1000" t="s">
        <v>32</v>
      </c>
      <c r="D1000">
        <v>49.2</v>
      </c>
      <c r="E1000" t="s">
        <v>28</v>
      </c>
      <c r="F1000">
        <v>16</v>
      </c>
      <c r="G1000">
        <v>2</v>
      </c>
      <c r="H1000" s="1">
        <v>684200</v>
      </c>
      <c r="I1000" s="1">
        <f>K1000+G1000</f>
        <v>649252</v>
      </c>
      <c r="J1000" s="1">
        <v>684200</v>
      </c>
      <c r="K1000">
        <v>649250</v>
      </c>
      <c r="L1000" s="4" t="s">
        <v>2</v>
      </c>
      <c r="M1000" t="s">
        <v>3</v>
      </c>
      <c r="N1000" t="s">
        <v>4</v>
      </c>
      <c r="O1000">
        <v>1</v>
      </c>
    </row>
    <row r="1001" spans="1:16" x14ac:dyDescent="0.35">
      <c r="A1001">
        <v>1362</v>
      </c>
      <c r="B1001">
        <v>226</v>
      </c>
      <c r="C1001" t="s">
        <v>32</v>
      </c>
      <c r="D1001">
        <v>49.2</v>
      </c>
      <c r="E1001" t="s">
        <v>28</v>
      </c>
      <c r="F1001">
        <v>16</v>
      </c>
      <c r="G1001">
        <v>22</v>
      </c>
      <c r="H1001" s="1">
        <v>684200</v>
      </c>
      <c r="I1001">
        <f>K1001+G1001</f>
        <v>649272</v>
      </c>
      <c r="J1001" s="1">
        <v>684200</v>
      </c>
      <c r="K1001">
        <v>649250</v>
      </c>
      <c r="L1001" s="4" t="s">
        <v>2</v>
      </c>
      <c r="M1001" t="s">
        <v>3</v>
      </c>
      <c r="N1001" t="s">
        <v>6</v>
      </c>
      <c r="O1001">
        <v>2</v>
      </c>
    </row>
    <row r="1002" spans="1:16" x14ac:dyDescent="0.35">
      <c r="A1002">
        <v>1380</v>
      </c>
      <c r="B1002">
        <v>252</v>
      </c>
      <c r="C1002" t="s">
        <v>32</v>
      </c>
      <c r="D1002">
        <v>51.2</v>
      </c>
      <c r="E1002" t="s">
        <v>28</v>
      </c>
      <c r="F1002">
        <v>16</v>
      </c>
      <c r="G1002">
        <v>481</v>
      </c>
      <c r="H1002" s="1">
        <v>684200</v>
      </c>
      <c r="I1002">
        <f>K1002+G1002</f>
        <v>648731</v>
      </c>
      <c r="J1002" s="1">
        <v>684200</v>
      </c>
      <c r="K1002">
        <v>648250</v>
      </c>
      <c r="L1002" s="4" t="s">
        <v>2</v>
      </c>
      <c r="M1002" t="s">
        <v>3</v>
      </c>
      <c r="N1002" t="s">
        <v>4</v>
      </c>
      <c r="O1002">
        <v>2</v>
      </c>
      <c r="P1002" t="s">
        <v>23</v>
      </c>
    </row>
    <row r="1003" spans="1:16" x14ac:dyDescent="0.35">
      <c r="A1003">
        <v>1368</v>
      </c>
      <c r="B1003">
        <v>240</v>
      </c>
      <c r="C1003" t="s">
        <v>32</v>
      </c>
      <c r="D1003">
        <v>51.2</v>
      </c>
      <c r="E1003" t="s">
        <v>28</v>
      </c>
      <c r="F1003">
        <v>16</v>
      </c>
      <c r="G1003">
        <v>391</v>
      </c>
      <c r="H1003" s="1">
        <v>684200</v>
      </c>
      <c r="I1003" s="1">
        <f>K1003+G1003</f>
        <v>648641</v>
      </c>
      <c r="J1003" s="1">
        <v>684200</v>
      </c>
      <c r="K1003">
        <v>648250</v>
      </c>
      <c r="L1003" s="4" t="s">
        <v>2</v>
      </c>
      <c r="M1003" t="s">
        <v>3</v>
      </c>
      <c r="N1003" t="s">
        <v>6</v>
      </c>
      <c r="O1003">
        <v>2</v>
      </c>
      <c r="P1003" t="s">
        <v>23</v>
      </c>
    </row>
    <row r="1004" spans="1:16" x14ac:dyDescent="0.35">
      <c r="A1004">
        <v>1369</v>
      </c>
      <c r="B1004">
        <v>241</v>
      </c>
      <c r="C1004" t="s">
        <v>32</v>
      </c>
      <c r="D1004">
        <v>51.2</v>
      </c>
      <c r="E1004" t="s">
        <v>28</v>
      </c>
      <c r="F1004">
        <v>16</v>
      </c>
      <c r="G1004">
        <v>391</v>
      </c>
      <c r="H1004" s="1">
        <v>684200</v>
      </c>
      <c r="I1004" s="1">
        <f>K1004+G1004</f>
        <v>648641</v>
      </c>
      <c r="J1004" s="1">
        <v>684200</v>
      </c>
      <c r="K1004">
        <v>648250</v>
      </c>
      <c r="L1004" s="4" t="s">
        <v>2</v>
      </c>
      <c r="M1004" t="s">
        <v>3</v>
      </c>
      <c r="N1004" t="s">
        <v>6</v>
      </c>
      <c r="O1004">
        <v>2</v>
      </c>
      <c r="P1004" t="s">
        <v>23</v>
      </c>
    </row>
    <row r="1005" spans="1:16" x14ac:dyDescent="0.35">
      <c r="A1005">
        <v>1370</v>
      </c>
      <c r="B1005">
        <v>242</v>
      </c>
      <c r="C1005" t="s">
        <v>32</v>
      </c>
      <c r="D1005">
        <v>51.2</v>
      </c>
      <c r="E1005" t="s">
        <v>28</v>
      </c>
      <c r="F1005">
        <v>16</v>
      </c>
      <c r="G1005">
        <v>391</v>
      </c>
      <c r="H1005" s="1">
        <v>684200</v>
      </c>
      <c r="I1005">
        <f>K1005+G1005</f>
        <v>648641</v>
      </c>
      <c r="J1005" s="1">
        <v>684200</v>
      </c>
      <c r="K1005">
        <v>648250</v>
      </c>
      <c r="L1005" s="4" t="s">
        <v>2</v>
      </c>
      <c r="M1005" t="s">
        <v>3</v>
      </c>
      <c r="N1005" t="s">
        <v>6</v>
      </c>
      <c r="O1005">
        <v>2</v>
      </c>
      <c r="P1005" t="s">
        <v>23</v>
      </c>
    </row>
    <row r="1006" spans="1:16" x14ac:dyDescent="0.35">
      <c r="A1006">
        <v>1371</v>
      </c>
      <c r="B1006">
        <v>243</v>
      </c>
      <c r="C1006" t="s">
        <v>32</v>
      </c>
      <c r="D1006">
        <v>51.2</v>
      </c>
      <c r="E1006" t="s">
        <v>28</v>
      </c>
      <c r="F1006">
        <v>16</v>
      </c>
      <c r="G1006">
        <v>391</v>
      </c>
      <c r="H1006" s="1">
        <v>684200</v>
      </c>
      <c r="I1006" s="1">
        <f>K1006+G1006</f>
        <v>648641</v>
      </c>
      <c r="J1006" s="1">
        <v>684200</v>
      </c>
      <c r="K1006">
        <v>648250</v>
      </c>
      <c r="L1006" s="4" t="s">
        <v>2</v>
      </c>
      <c r="M1006" t="s">
        <v>3</v>
      </c>
      <c r="N1006" t="s">
        <v>6</v>
      </c>
      <c r="O1006">
        <v>2</v>
      </c>
      <c r="P1006" t="s">
        <v>23</v>
      </c>
    </row>
    <row r="1007" spans="1:16" x14ac:dyDescent="0.35">
      <c r="A1007">
        <v>1372</v>
      </c>
      <c r="B1007">
        <v>244</v>
      </c>
      <c r="C1007" t="s">
        <v>32</v>
      </c>
      <c r="D1007">
        <v>51.2</v>
      </c>
      <c r="E1007" t="s">
        <v>28</v>
      </c>
      <c r="F1007">
        <v>16</v>
      </c>
      <c r="G1007">
        <v>391</v>
      </c>
      <c r="H1007" s="1">
        <v>684200</v>
      </c>
      <c r="I1007" s="1">
        <f>K1007+G1007</f>
        <v>648641</v>
      </c>
      <c r="J1007" s="1">
        <v>684200</v>
      </c>
      <c r="K1007">
        <v>648250</v>
      </c>
      <c r="L1007" s="4" t="s">
        <v>2</v>
      </c>
      <c r="M1007" t="s">
        <v>3</v>
      </c>
      <c r="N1007" t="s">
        <v>6</v>
      </c>
      <c r="O1007">
        <v>2</v>
      </c>
      <c r="P1007" t="s">
        <v>23</v>
      </c>
    </row>
    <row r="1008" spans="1:16" x14ac:dyDescent="0.35">
      <c r="A1008">
        <v>1373</v>
      </c>
      <c r="B1008">
        <v>245</v>
      </c>
      <c r="C1008" t="s">
        <v>32</v>
      </c>
      <c r="D1008">
        <v>51.2</v>
      </c>
      <c r="E1008" t="s">
        <v>28</v>
      </c>
      <c r="F1008">
        <v>16</v>
      </c>
      <c r="G1008">
        <v>391</v>
      </c>
      <c r="H1008" s="1">
        <v>684200</v>
      </c>
      <c r="I1008" s="1">
        <f>K1008+G1008</f>
        <v>648641</v>
      </c>
      <c r="J1008" s="1">
        <v>684200</v>
      </c>
      <c r="K1008">
        <v>648250</v>
      </c>
      <c r="L1008" s="4" t="s">
        <v>2</v>
      </c>
      <c r="M1008" t="s">
        <v>3</v>
      </c>
      <c r="N1008" t="s">
        <v>6</v>
      </c>
      <c r="O1008">
        <v>1</v>
      </c>
      <c r="P1008" t="s">
        <v>23</v>
      </c>
    </row>
    <row r="1009" spans="1:16" x14ac:dyDescent="0.35">
      <c r="A1009">
        <v>1374</v>
      </c>
      <c r="B1009">
        <v>246</v>
      </c>
      <c r="C1009" t="s">
        <v>32</v>
      </c>
      <c r="D1009">
        <v>51.2</v>
      </c>
      <c r="E1009" t="s">
        <v>28</v>
      </c>
      <c r="F1009">
        <v>16</v>
      </c>
      <c r="G1009">
        <v>391</v>
      </c>
      <c r="H1009" s="1">
        <v>684200</v>
      </c>
      <c r="I1009" s="1">
        <f>K1009+G1009</f>
        <v>648641</v>
      </c>
      <c r="J1009" s="1">
        <v>684200</v>
      </c>
      <c r="K1009">
        <v>648250</v>
      </c>
      <c r="L1009" s="4" t="s">
        <v>2</v>
      </c>
      <c r="M1009" t="s">
        <v>3</v>
      </c>
      <c r="N1009" t="s">
        <v>6</v>
      </c>
      <c r="O1009">
        <v>1</v>
      </c>
      <c r="P1009" t="s">
        <v>23</v>
      </c>
    </row>
    <row r="1010" spans="1:16" x14ac:dyDescent="0.35">
      <c r="A1010">
        <v>1375</v>
      </c>
      <c r="B1010">
        <v>247</v>
      </c>
      <c r="C1010" t="s">
        <v>32</v>
      </c>
      <c r="D1010">
        <v>51.2</v>
      </c>
      <c r="E1010" t="s">
        <v>28</v>
      </c>
      <c r="F1010">
        <v>16</v>
      </c>
      <c r="G1010">
        <v>391</v>
      </c>
      <c r="H1010" s="1">
        <v>684200</v>
      </c>
      <c r="I1010" s="1">
        <f>K1010+G1010</f>
        <v>648641</v>
      </c>
      <c r="J1010" s="1">
        <v>684200</v>
      </c>
      <c r="K1010">
        <v>648250</v>
      </c>
      <c r="L1010" s="4" t="s">
        <v>2</v>
      </c>
      <c r="M1010" t="s">
        <v>3</v>
      </c>
      <c r="N1010" t="s">
        <v>6</v>
      </c>
      <c r="O1010">
        <v>1</v>
      </c>
      <c r="P1010" t="s">
        <v>23</v>
      </c>
    </row>
    <row r="1011" spans="1:16" x14ac:dyDescent="0.35">
      <c r="A1011">
        <v>1376</v>
      </c>
      <c r="B1011">
        <v>248</v>
      </c>
      <c r="C1011" t="s">
        <v>32</v>
      </c>
      <c r="D1011">
        <v>51.2</v>
      </c>
      <c r="E1011" t="s">
        <v>28</v>
      </c>
      <c r="F1011">
        <v>16</v>
      </c>
      <c r="G1011">
        <v>391</v>
      </c>
      <c r="H1011" s="1">
        <v>684200</v>
      </c>
      <c r="I1011">
        <f>K1011+G1011</f>
        <v>648641</v>
      </c>
      <c r="J1011" s="1">
        <v>684200</v>
      </c>
      <c r="K1011">
        <v>648250</v>
      </c>
      <c r="L1011" s="4" t="s">
        <v>2</v>
      </c>
      <c r="M1011" t="s">
        <v>3</v>
      </c>
      <c r="N1011" t="s">
        <v>6</v>
      </c>
      <c r="O1011">
        <v>1</v>
      </c>
      <c r="P1011" t="s">
        <v>23</v>
      </c>
    </row>
    <row r="1012" spans="1:16" x14ac:dyDescent="0.35">
      <c r="A1012">
        <v>1377</v>
      </c>
      <c r="B1012">
        <v>249</v>
      </c>
      <c r="C1012" t="s">
        <v>32</v>
      </c>
      <c r="D1012">
        <v>51.2</v>
      </c>
      <c r="E1012" t="s">
        <v>28</v>
      </c>
      <c r="F1012">
        <v>16</v>
      </c>
      <c r="G1012">
        <v>391</v>
      </c>
      <c r="H1012" s="1">
        <v>684200</v>
      </c>
      <c r="I1012" s="1">
        <f>K1012+G1012</f>
        <v>648641</v>
      </c>
      <c r="J1012" s="1">
        <v>684200</v>
      </c>
      <c r="K1012">
        <v>648250</v>
      </c>
      <c r="L1012" s="4" t="s">
        <v>2</v>
      </c>
      <c r="M1012" t="s">
        <v>3</v>
      </c>
      <c r="N1012" t="s">
        <v>6</v>
      </c>
      <c r="O1012">
        <v>1</v>
      </c>
      <c r="P1012" t="s">
        <v>23</v>
      </c>
    </row>
    <row r="1013" spans="1:16" x14ac:dyDescent="0.35">
      <c r="A1013">
        <v>1378</v>
      </c>
      <c r="B1013">
        <v>250</v>
      </c>
      <c r="C1013" t="s">
        <v>32</v>
      </c>
      <c r="D1013">
        <v>51.2</v>
      </c>
      <c r="E1013" t="s">
        <v>28</v>
      </c>
      <c r="F1013">
        <v>16</v>
      </c>
      <c r="G1013">
        <v>391</v>
      </c>
      <c r="H1013" s="1">
        <v>684200</v>
      </c>
      <c r="I1013" s="1">
        <f>K1013+G1013</f>
        <v>648641</v>
      </c>
      <c r="J1013" s="1">
        <v>684200</v>
      </c>
      <c r="K1013">
        <v>648250</v>
      </c>
      <c r="L1013" s="4" t="s">
        <v>2</v>
      </c>
      <c r="M1013" t="s">
        <v>3</v>
      </c>
      <c r="N1013" t="s">
        <v>6</v>
      </c>
      <c r="O1013">
        <v>1</v>
      </c>
      <c r="P1013" t="s">
        <v>23</v>
      </c>
    </row>
    <row r="1014" spans="1:16" x14ac:dyDescent="0.35">
      <c r="A1014">
        <v>1379</v>
      </c>
      <c r="B1014">
        <v>251</v>
      </c>
      <c r="C1014" t="s">
        <v>32</v>
      </c>
      <c r="D1014">
        <v>51.2</v>
      </c>
      <c r="E1014" t="s">
        <v>28</v>
      </c>
      <c r="F1014">
        <v>16</v>
      </c>
      <c r="G1014">
        <v>391</v>
      </c>
      <c r="H1014" s="1">
        <v>684200</v>
      </c>
      <c r="I1014" s="1">
        <f>K1014+G1014</f>
        <v>648641</v>
      </c>
      <c r="J1014" s="1">
        <v>684200</v>
      </c>
      <c r="K1014">
        <v>648250</v>
      </c>
      <c r="L1014" s="4" t="s">
        <v>2</v>
      </c>
      <c r="M1014" t="s">
        <v>3</v>
      </c>
      <c r="N1014" t="s">
        <v>6</v>
      </c>
      <c r="O1014">
        <v>1</v>
      </c>
      <c r="P1014" t="s">
        <v>23</v>
      </c>
    </row>
    <row r="1015" spans="1:16" x14ac:dyDescent="0.35">
      <c r="A1015">
        <v>1381</v>
      </c>
      <c r="B1015">
        <v>232</v>
      </c>
      <c r="C1015" t="s">
        <v>32</v>
      </c>
      <c r="D1015">
        <v>51.2</v>
      </c>
      <c r="E1015" t="s">
        <v>28</v>
      </c>
      <c r="F1015">
        <v>16</v>
      </c>
      <c r="G1015">
        <v>31</v>
      </c>
      <c r="H1015" s="1">
        <v>684200</v>
      </c>
      <c r="I1015" s="1">
        <f>K1015+G1015</f>
        <v>648281</v>
      </c>
      <c r="J1015" s="1">
        <v>684200</v>
      </c>
      <c r="K1015">
        <v>648250</v>
      </c>
      <c r="L1015" s="4" t="s">
        <v>7</v>
      </c>
      <c r="M1015" t="s">
        <v>3</v>
      </c>
      <c r="N1015" t="s">
        <v>6</v>
      </c>
      <c r="O1015">
        <v>1</v>
      </c>
      <c r="P1015" t="s">
        <v>26</v>
      </c>
    </row>
    <row r="1016" spans="1:16" x14ac:dyDescent="0.35">
      <c r="A1016">
        <v>1382</v>
      </c>
      <c r="B1016">
        <v>233</v>
      </c>
      <c r="C1016" t="s">
        <v>32</v>
      </c>
      <c r="D1016">
        <v>51.2</v>
      </c>
      <c r="E1016" t="s">
        <v>28</v>
      </c>
      <c r="F1016">
        <v>16</v>
      </c>
      <c r="G1016">
        <v>31</v>
      </c>
      <c r="H1016" s="1">
        <v>684200</v>
      </c>
      <c r="I1016" s="1">
        <f>K1016+G1016</f>
        <v>648281</v>
      </c>
      <c r="J1016" s="1">
        <v>684200</v>
      </c>
      <c r="K1016">
        <v>648250</v>
      </c>
      <c r="L1016" s="4" t="s">
        <v>7</v>
      </c>
      <c r="M1016" t="s">
        <v>3</v>
      </c>
      <c r="N1016" t="s">
        <v>6</v>
      </c>
      <c r="O1016">
        <v>1</v>
      </c>
      <c r="P1016" t="s">
        <v>26</v>
      </c>
    </row>
    <row r="1017" spans="1:16" x14ac:dyDescent="0.35">
      <c r="A1017">
        <v>1383</v>
      </c>
      <c r="B1017">
        <v>234</v>
      </c>
      <c r="C1017" t="s">
        <v>32</v>
      </c>
      <c r="D1017">
        <v>51.2</v>
      </c>
      <c r="E1017" t="s">
        <v>28</v>
      </c>
      <c r="F1017">
        <v>16</v>
      </c>
      <c r="G1017">
        <v>31</v>
      </c>
      <c r="H1017" s="1">
        <v>684200</v>
      </c>
      <c r="I1017" s="1">
        <f>K1017+G1017</f>
        <v>648281</v>
      </c>
      <c r="J1017" s="1">
        <v>684200</v>
      </c>
      <c r="K1017">
        <v>648250</v>
      </c>
      <c r="L1017" s="4" t="s">
        <v>7</v>
      </c>
      <c r="M1017" t="s">
        <v>3</v>
      </c>
      <c r="N1017" t="s">
        <v>6</v>
      </c>
      <c r="O1017">
        <v>1</v>
      </c>
      <c r="P1017" t="s">
        <v>26</v>
      </c>
    </row>
    <row r="1018" spans="1:16" x14ac:dyDescent="0.35">
      <c r="A1018">
        <v>1384</v>
      </c>
      <c r="B1018">
        <v>235</v>
      </c>
      <c r="C1018" t="s">
        <v>32</v>
      </c>
      <c r="D1018">
        <v>51.2</v>
      </c>
      <c r="E1018" t="s">
        <v>28</v>
      </c>
      <c r="F1018">
        <v>16</v>
      </c>
      <c r="G1018">
        <v>31</v>
      </c>
      <c r="H1018" s="1">
        <v>684200</v>
      </c>
      <c r="I1018" s="1">
        <f>K1018+G1018</f>
        <v>648281</v>
      </c>
      <c r="J1018" s="1">
        <v>684200</v>
      </c>
      <c r="K1018">
        <v>648250</v>
      </c>
      <c r="L1018" s="4" t="s">
        <v>7</v>
      </c>
      <c r="M1018" t="s">
        <v>3</v>
      </c>
      <c r="N1018" t="s">
        <v>6</v>
      </c>
      <c r="O1018">
        <v>1</v>
      </c>
      <c r="P1018" t="s">
        <v>26</v>
      </c>
    </row>
    <row r="1019" spans="1:16" x14ac:dyDescent="0.35">
      <c r="A1019">
        <v>1385</v>
      </c>
      <c r="B1019">
        <v>236</v>
      </c>
      <c r="C1019" t="s">
        <v>32</v>
      </c>
      <c r="D1019">
        <v>51.2</v>
      </c>
      <c r="E1019" t="s">
        <v>28</v>
      </c>
      <c r="F1019">
        <v>16</v>
      </c>
      <c r="G1019">
        <v>32</v>
      </c>
      <c r="H1019" s="1">
        <v>684200</v>
      </c>
      <c r="I1019" s="1">
        <f>K1019+G1019</f>
        <v>648282</v>
      </c>
      <c r="J1019" s="1">
        <v>684200</v>
      </c>
      <c r="K1019">
        <v>648250</v>
      </c>
      <c r="L1019" s="4" t="s">
        <v>7</v>
      </c>
      <c r="M1019" t="s">
        <v>3</v>
      </c>
      <c r="N1019" t="s">
        <v>6</v>
      </c>
      <c r="O1019">
        <v>1</v>
      </c>
      <c r="P1019" t="s">
        <v>26</v>
      </c>
    </row>
    <row r="1020" spans="1:16" x14ac:dyDescent="0.35">
      <c r="A1020">
        <v>1392</v>
      </c>
      <c r="B1020">
        <v>302</v>
      </c>
      <c r="C1020" t="s">
        <v>33</v>
      </c>
      <c r="D1020">
        <v>56.2</v>
      </c>
      <c r="E1020" t="s">
        <v>28</v>
      </c>
      <c r="F1020">
        <v>16</v>
      </c>
      <c r="G1020">
        <v>21</v>
      </c>
      <c r="H1020" s="1">
        <v>684700</v>
      </c>
      <c r="I1020" s="1">
        <f>K1020+G1020</f>
        <v>650771</v>
      </c>
      <c r="J1020" s="1">
        <v>684700</v>
      </c>
      <c r="K1020">
        <v>650750</v>
      </c>
      <c r="L1020" s="4" t="s">
        <v>2</v>
      </c>
      <c r="M1020" t="s">
        <v>3</v>
      </c>
      <c r="N1020" t="s">
        <v>6</v>
      </c>
      <c r="O1020">
        <v>1</v>
      </c>
      <c r="P1020" t="s">
        <v>34</v>
      </c>
    </row>
    <row r="1021" spans="1:16" x14ac:dyDescent="0.35">
      <c r="A1021">
        <v>1393</v>
      </c>
      <c r="B1021">
        <v>303</v>
      </c>
      <c r="C1021" t="s">
        <v>33</v>
      </c>
      <c r="D1021">
        <v>56.2</v>
      </c>
      <c r="E1021" t="s">
        <v>28</v>
      </c>
      <c r="F1021">
        <v>16</v>
      </c>
      <c r="G1021">
        <v>21</v>
      </c>
      <c r="H1021" s="1">
        <v>684700</v>
      </c>
      <c r="I1021" s="1">
        <f>K1021+G1021</f>
        <v>650771</v>
      </c>
      <c r="J1021" s="1">
        <v>684700</v>
      </c>
      <c r="K1021">
        <v>650750</v>
      </c>
      <c r="L1021" s="4" t="s">
        <v>2</v>
      </c>
      <c r="M1021" t="s">
        <v>3</v>
      </c>
      <c r="N1021" t="s">
        <v>6</v>
      </c>
      <c r="O1021">
        <v>1</v>
      </c>
      <c r="P1021" t="s">
        <v>34</v>
      </c>
    </row>
    <row r="1022" spans="1:16" x14ac:dyDescent="0.35">
      <c r="A1022">
        <v>1394</v>
      </c>
      <c r="B1022">
        <v>304</v>
      </c>
      <c r="C1022" t="s">
        <v>33</v>
      </c>
      <c r="D1022">
        <v>56.2</v>
      </c>
      <c r="E1022" t="s">
        <v>28</v>
      </c>
      <c r="F1022">
        <v>16</v>
      </c>
      <c r="G1022">
        <v>21</v>
      </c>
      <c r="H1022" s="1">
        <v>684700</v>
      </c>
      <c r="I1022">
        <f>K1022+G1022</f>
        <v>650771</v>
      </c>
      <c r="J1022" s="1">
        <v>684700</v>
      </c>
      <c r="K1022">
        <v>650750</v>
      </c>
      <c r="L1022" s="4" t="s">
        <v>2</v>
      </c>
      <c r="M1022" t="s">
        <v>3</v>
      </c>
      <c r="N1022" t="s">
        <v>6</v>
      </c>
      <c r="O1022">
        <v>1</v>
      </c>
      <c r="P1022" t="s">
        <v>34</v>
      </c>
    </row>
    <row r="1023" spans="1:16" x14ac:dyDescent="0.35">
      <c r="A1023">
        <v>1395</v>
      </c>
      <c r="B1023">
        <v>305</v>
      </c>
      <c r="C1023" t="s">
        <v>33</v>
      </c>
      <c r="D1023">
        <v>56.2</v>
      </c>
      <c r="E1023" t="s">
        <v>28</v>
      </c>
      <c r="F1023">
        <v>16</v>
      </c>
      <c r="G1023">
        <v>48</v>
      </c>
      <c r="H1023" s="1">
        <v>684700</v>
      </c>
      <c r="I1023" s="1">
        <f>K1023+G1023</f>
        <v>650798</v>
      </c>
      <c r="J1023" s="1">
        <v>684700</v>
      </c>
      <c r="K1023">
        <v>650750</v>
      </c>
      <c r="L1023" s="4" t="s">
        <v>2</v>
      </c>
      <c r="M1023" t="s">
        <v>3</v>
      </c>
      <c r="N1023" t="s">
        <v>6</v>
      </c>
      <c r="O1023">
        <v>2</v>
      </c>
      <c r="P1023" t="s">
        <v>34</v>
      </c>
    </row>
    <row r="1024" spans="1:16" x14ac:dyDescent="0.35">
      <c r="A1024">
        <v>1396</v>
      </c>
      <c r="B1024">
        <v>306</v>
      </c>
      <c r="C1024" t="s">
        <v>33</v>
      </c>
      <c r="D1024">
        <v>56.2</v>
      </c>
      <c r="E1024" t="s">
        <v>28</v>
      </c>
      <c r="F1024">
        <v>16</v>
      </c>
      <c r="G1024">
        <v>48</v>
      </c>
      <c r="H1024" s="1">
        <v>684700</v>
      </c>
      <c r="I1024" s="1">
        <f>K1024+G1024</f>
        <v>650798</v>
      </c>
      <c r="J1024" s="1">
        <v>684700</v>
      </c>
      <c r="K1024">
        <v>650750</v>
      </c>
      <c r="L1024" s="4" t="s">
        <v>2</v>
      </c>
      <c r="M1024" t="s">
        <v>3</v>
      </c>
      <c r="N1024" t="s">
        <v>6</v>
      </c>
      <c r="O1024">
        <v>1</v>
      </c>
      <c r="P1024" t="s">
        <v>34</v>
      </c>
    </row>
    <row r="1025" spans="1:16" x14ac:dyDescent="0.35">
      <c r="A1025">
        <v>1397</v>
      </c>
      <c r="B1025">
        <v>307</v>
      </c>
      <c r="C1025" t="s">
        <v>33</v>
      </c>
      <c r="D1025">
        <v>56.2</v>
      </c>
      <c r="E1025" t="s">
        <v>28</v>
      </c>
      <c r="F1025">
        <v>16</v>
      </c>
      <c r="G1025">
        <v>48</v>
      </c>
      <c r="H1025" s="1">
        <v>684700</v>
      </c>
      <c r="I1025" s="1">
        <f>K1025+G1025</f>
        <v>650798</v>
      </c>
      <c r="J1025" s="1">
        <v>684700</v>
      </c>
      <c r="K1025">
        <v>650750</v>
      </c>
      <c r="L1025" s="4" t="s">
        <v>2</v>
      </c>
      <c r="M1025" t="s">
        <v>3</v>
      </c>
      <c r="N1025" t="s">
        <v>6</v>
      </c>
      <c r="O1025">
        <v>1</v>
      </c>
      <c r="P1025" t="s">
        <v>34</v>
      </c>
    </row>
    <row r="1026" spans="1:16" x14ac:dyDescent="0.35">
      <c r="A1026">
        <v>1398</v>
      </c>
      <c r="B1026">
        <v>308</v>
      </c>
      <c r="C1026" t="s">
        <v>33</v>
      </c>
      <c r="D1026">
        <v>56.2</v>
      </c>
      <c r="E1026" t="s">
        <v>28</v>
      </c>
      <c r="F1026">
        <v>16</v>
      </c>
      <c r="G1026">
        <v>48</v>
      </c>
      <c r="H1026" s="1">
        <v>684700</v>
      </c>
      <c r="I1026" s="1">
        <f>K1026+G1026</f>
        <v>650798</v>
      </c>
      <c r="J1026" s="1">
        <v>684700</v>
      </c>
      <c r="K1026">
        <v>650750</v>
      </c>
      <c r="L1026" s="4" t="s">
        <v>2</v>
      </c>
      <c r="M1026" t="s">
        <v>3</v>
      </c>
      <c r="N1026" t="s">
        <v>6</v>
      </c>
      <c r="O1026">
        <v>1</v>
      </c>
      <c r="P1026" t="s">
        <v>34</v>
      </c>
    </row>
    <row r="1027" spans="1:16" x14ac:dyDescent="0.35">
      <c r="A1027">
        <v>1399</v>
      </c>
      <c r="B1027">
        <v>309</v>
      </c>
      <c r="C1027" t="s">
        <v>33</v>
      </c>
      <c r="D1027">
        <v>56.2</v>
      </c>
      <c r="E1027" t="s">
        <v>28</v>
      </c>
      <c r="F1027">
        <v>16</v>
      </c>
      <c r="G1027">
        <v>48</v>
      </c>
      <c r="H1027" s="1">
        <v>684700</v>
      </c>
      <c r="I1027" s="1">
        <f>K1027+G1027</f>
        <v>650798</v>
      </c>
      <c r="J1027" s="1">
        <v>684700</v>
      </c>
      <c r="K1027">
        <v>650750</v>
      </c>
      <c r="L1027" s="4" t="s">
        <v>2</v>
      </c>
      <c r="M1027" t="s">
        <v>3</v>
      </c>
      <c r="N1027" t="s">
        <v>6</v>
      </c>
      <c r="O1027">
        <v>1</v>
      </c>
      <c r="P1027" t="s">
        <v>34</v>
      </c>
    </row>
    <row r="1028" spans="1:16" x14ac:dyDescent="0.35">
      <c r="A1028">
        <v>1400</v>
      </c>
      <c r="B1028">
        <v>310</v>
      </c>
      <c r="C1028" t="s">
        <v>33</v>
      </c>
      <c r="D1028">
        <v>56.2</v>
      </c>
      <c r="E1028" t="s">
        <v>28</v>
      </c>
      <c r="F1028">
        <v>16</v>
      </c>
      <c r="G1028">
        <v>52</v>
      </c>
      <c r="H1028" s="1">
        <v>684700</v>
      </c>
      <c r="I1028" s="1">
        <f>K1028+G1028</f>
        <v>650802</v>
      </c>
      <c r="J1028" s="1">
        <v>684700</v>
      </c>
      <c r="K1028">
        <v>650750</v>
      </c>
      <c r="L1028" s="4" t="s">
        <v>2</v>
      </c>
      <c r="M1028" t="s">
        <v>3</v>
      </c>
      <c r="N1028" t="s">
        <v>6</v>
      </c>
      <c r="O1028">
        <v>1</v>
      </c>
      <c r="P1028" t="s">
        <v>34</v>
      </c>
    </row>
    <row r="1029" spans="1:16" x14ac:dyDescent="0.35">
      <c r="A1029">
        <v>1401</v>
      </c>
      <c r="B1029">
        <v>311</v>
      </c>
      <c r="C1029" t="s">
        <v>33</v>
      </c>
      <c r="D1029">
        <v>56.2</v>
      </c>
      <c r="E1029" t="s">
        <v>28</v>
      </c>
      <c r="F1029">
        <v>16</v>
      </c>
      <c r="G1029">
        <v>52</v>
      </c>
      <c r="H1029" s="1">
        <v>684700</v>
      </c>
      <c r="I1029" s="1">
        <f>K1029+G1029</f>
        <v>650802</v>
      </c>
      <c r="J1029" s="1">
        <v>684700</v>
      </c>
      <c r="K1029">
        <v>650750</v>
      </c>
      <c r="L1029" s="4" t="s">
        <v>2</v>
      </c>
      <c r="M1029" t="s">
        <v>3</v>
      </c>
      <c r="N1029" t="s">
        <v>6</v>
      </c>
      <c r="O1029">
        <v>1</v>
      </c>
      <c r="P1029" t="s">
        <v>34</v>
      </c>
    </row>
    <row r="1030" spans="1:16" x14ac:dyDescent="0.35">
      <c r="A1030">
        <v>1402</v>
      </c>
      <c r="B1030">
        <v>312</v>
      </c>
      <c r="C1030" t="s">
        <v>33</v>
      </c>
      <c r="D1030">
        <v>56.2</v>
      </c>
      <c r="E1030" t="s">
        <v>28</v>
      </c>
      <c r="F1030">
        <v>16</v>
      </c>
      <c r="G1030">
        <v>52</v>
      </c>
      <c r="H1030" s="1">
        <v>684700</v>
      </c>
      <c r="I1030">
        <f>K1030+G1030</f>
        <v>650802</v>
      </c>
      <c r="J1030" s="1">
        <v>684700</v>
      </c>
      <c r="K1030">
        <v>650750</v>
      </c>
      <c r="L1030" s="4" t="s">
        <v>2</v>
      </c>
      <c r="M1030" t="s">
        <v>3</v>
      </c>
      <c r="N1030" t="s">
        <v>6</v>
      </c>
      <c r="O1030">
        <v>1</v>
      </c>
      <c r="P1030" t="s">
        <v>34</v>
      </c>
    </row>
    <row r="1031" spans="1:16" x14ac:dyDescent="0.35">
      <c r="A1031">
        <v>1403</v>
      </c>
      <c r="B1031">
        <v>313</v>
      </c>
      <c r="C1031" t="s">
        <v>33</v>
      </c>
      <c r="D1031">
        <v>56.2</v>
      </c>
      <c r="E1031" t="s">
        <v>28</v>
      </c>
      <c r="F1031">
        <v>16</v>
      </c>
      <c r="G1031">
        <v>52</v>
      </c>
      <c r="H1031" s="1">
        <v>684700</v>
      </c>
      <c r="I1031" s="1">
        <f>K1031+G1031</f>
        <v>650802</v>
      </c>
      <c r="J1031" s="1">
        <v>684700</v>
      </c>
      <c r="K1031">
        <v>650750</v>
      </c>
      <c r="L1031" s="4" t="s">
        <v>2</v>
      </c>
      <c r="M1031" t="s">
        <v>3</v>
      </c>
      <c r="N1031" t="s">
        <v>6</v>
      </c>
      <c r="O1031">
        <v>1</v>
      </c>
      <c r="P1031" t="s">
        <v>34</v>
      </c>
    </row>
    <row r="1032" spans="1:16" x14ac:dyDescent="0.35">
      <c r="A1032">
        <v>1404</v>
      </c>
      <c r="B1032">
        <v>314</v>
      </c>
      <c r="C1032" t="s">
        <v>33</v>
      </c>
      <c r="D1032">
        <v>56.2</v>
      </c>
      <c r="E1032" t="s">
        <v>28</v>
      </c>
      <c r="F1032">
        <v>16</v>
      </c>
      <c r="G1032">
        <v>79</v>
      </c>
      <c r="H1032" s="1">
        <v>684700</v>
      </c>
      <c r="I1032" s="1">
        <f>K1032+G1032</f>
        <v>650829</v>
      </c>
      <c r="J1032" s="1">
        <v>684700</v>
      </c>
      <c r="K1032">
        <v>650750</v>
      </c>
      <c r="L1032" s="4" t="s">
        <v>2</v>
      </c>
      <c r="M1032" t="s">
        <v>3</v>
      </c>
      <c r="N1032" t="s">
        <v>6</v>
      </c>
      <c r="O1032">
        <v>1</v>
      </c>
      <c r="P1032" t="s">
        <v>34</v>
      </c>
    </row>
    <row r="1033" spans="1:16" x14ac:dyDescent="0.35">
      <c r="A1033">
        <v>1405</v>
      </c>
      <c r="B1033">
        <v>315</v>
      </c>
      <c r="C1033" t="s">
        <v>33</v>
      </c>
      <c r="D1033">
        <v>56.2</v>
      </c>
      <c r="E1033" t="s">
        <v>28</v>
      </c>
      <c r="F1033">
        <v>16</v>
      </c>
      <c r="G1033">
        <v>79</v>
      </c>
      <c r="H1033" s="1">
        <v>684700</v>
      </c>
      <c r="I1033" s="1">
        <f>K1033+G1033</f>
        <v>650829</v>
      </c>
      <c r="J1033" s="1">
        <v>684700</v>
      </c>
      <c r="K1033">
        <v>650750</v>
      </c>
      <c r="L1033" s="4" t="s">
        <v>2</v>
      </c>
      <c r="M1033" t="s">
        <v>3</v>
      </c>
      <c r="N1033" t="s">
        <v>6</v>
      </c>
      <c r="O1033">
        <v>1</v>
      </c>
      <c r="P1033" t="s">
        <v>34</v>
      </c>
    </row>
    <row r="1034" spans="1:16" x14ac:dyDescent="0.35">
      <c r="A1034">
        <v>1406</v>
      </c>
      <c r="B1034">
        <v>316</v>
      </c>
      <c r="C1034" t="s">
        <v>33</v>
      </c>
      <c r="D1034">
        <v>56.2</v>
      </c>
      <c r="E1034" t="s">
        <v>28</v>
      </c>
      <c r="F1034">
        <v>16</v>
      </c>
      <c r="G1034">
        <v>79</v>
      </c>
      <c r="H1034" s="1">
        <v>684700</v>
      </c>
      <c r="I1034">
        <f>K1034+G1034</f>
        <v>650829</v>
      </c>
      <c r="J1034" s="1">
        <v>684700</v>
      </c>
      <c r="K1034">
        <v>650750</v>
      </c>
      <c r="L1034" s="4" t="s">
        <v>2</v>
      </c>
      <c r="M1034" t="s">
        <v>3</v>
      </c>
      <c r="N1034" t="s">
        <v>6</v>
      </c>
      <c r="O1034">
        <v>1</v>
      </c>
      <c r="P1034" t="s">
        <v>34</v>
      </c>
    </row>
    <row r="1035" spans="1:16" x14ac:dyDescent="0.35">
      <c r="A1035">
        <v>1407</v>
      </c>
      <c r="B1035">
        <v>317</v>
      </c>
      <c r="C1035" t="s">
        <v>33</v>
      </c>
      <c r="D1035">
        <v>56.2</v>
      </c>
      <c r="E1035" t="s">
        <v>28</v>
      </c>
      <c r="F1035">
        <v>16</v>
      </c>
      <c r="G1035">
        <v>116</v>
      </c>
      <c r="H1035" s="1">
        <v>684700</v>
      </c>
      <c r="I1035" s="1">
        <f>K1035+G1035</f>
        <v>650866</v>
      </c>
      <c r="J1035" s="1">
        <v>684700</v>
      </c>
      <c r="K1035">
        <v>650750</v>
      </c>
      <c r="L1035" s="4" t="s">
        <v>2</v>
      </c>
      <c r="M1035" t="s">
        <v>3</v>
      </c>
      <c r="N1035" t="s">
        <v>6</v>
      </c>
      <c r="O1035">
        <v>1</v>
      </c>
      <c r="P1035" t="s">
        <v>34</v>
      </c>
    </row>
    <row r="1036" spans="1:16" x14ac:dyDescent="0.35">
      <c r="A1036">
        <v>1408</v>
      </c>
      <c r="B1036">
        <v>318</v>
      </c>
      <c r="C1036" t="s">
        <v>33</v>
      </c>
      <c r="D1036">
        <v>56.2</v>
      </c>
      <c r="E1036" t="s">
        <v>28</v>
      </c>
      <c r="F1036">
        <v>16</v>
      </c>
      <c r="G1036">
        <v>116</v>
      </c>
      <c r="H1036" s="1">
        <v>684700</v>
      </c>
      <c r="I1036" s="1">
        <f>K1036+G1036</f>
        <v>650866</v>
      </c>
      <c r="J1036" s="1">
        <v>684700</v>
      </c>
      <c r="K1036">
        <v>650750</v>
      </c>
      <c r="L1036" s="4" t="s">
        <v>2</v>
      </c>
      <c r="M1036" t="s">
        <v>3</v>
      </c>
      <c r="N1036" t="s">
        <v>6</v>
      </c>
      <c r="O1036">
        <v>1</v>
      </c>
      <c r="P1036" t="s">
        <v>34</v>
      </c>
    </row>
    <row r="1037" spans="1:16" x14ac:dyDescent="0.35">
      <c r="A1037">
        <v>1409</v>
      </c>
      <c r="B1037">
        <v>319</v>
      </c>
      <c r="C1037" t="s">
        <v>33</v>
      </c>
      <c r="D1037">
        <v>56.2</v>
      </c>
      <c r="E1037" t="s">
        <v>28</v>
      </c>
      <c r="F1037">
        <v>16</v>
      </c>
      <c r="G1037">
        <v>116</v>
      </c>
      <c r="H1037" s="1">
        <v>684700</v>
      </c>
      <c r="I1037" s="1">
        <f>K1037+G1037</f>
        <v>650866</v>
      </c>
      <c r="J1037" s="1">
        <v>684700</v>
      </c>
      <c r="K1037">
        <v>650750</v>
      </c>
      <c r="L1037" s="4" t="s">
        <v>2</v>
      </c>
      <c r="M1037" t="s">
        <v>3</v>
      </c>
      <c r="N1037" t="s">
        <v>6</v>
      </c>
      <c r="O1037">
        <v>1</v>
      </c>
      <c r="P1037" t="s">
        <v>34</v>
      </c>
    </row>
    <row r="1038" spans="1:16" x14ac:dyDescent="0.35">
      <c r="A1038">
        <v>1410</v>
      </c>
      <c r="B1038">
        <v>320</v>
      </c>
      <c r="C1038" t="s">
        <v>33</v>
      </c>
      <c r="D1038">
        <v>56.2</v>
      </c>
      <c r="E1038" t="s">
        <v>28</v>
      </c>
      <c r="F1038">
        <v>16</v>
      </c>
      <c r="G1038">
        <v>116</v>
      </c>
      <c r="H1038" s="1">
        <v>684700</v>
      </c>
      <c r="I1038" s="1">
        <f>K1038+G1038</f>
        <v>650866</v>
      </c>
      <c r="J1038" s="1">
        <v>684700</v>
      </c>
      <c r="K1038">
        <v>650750</v>
      </c>
      <c r="L1038" s="4" t="s">
        <v>2</v>
      </c>
      <c r="M1038" t="s">
        <v>3</v>
      </c>
      <c r="N1038" t="s">
        <v>6</v>
      </c>
      <c r="O1038">
        <v>1</v>
      </c>
      <c r="P1038" t="s">
        <v>34</v>
      </c>
    </row>
    <row r="1039" spans="1:16" x14ac:dyDescent="0.35">
      <c r="A1039">
        <v>1411</v>
      </c>
      <c r="B1039">
        <v>321</v>
      </c>
      <c r="C1039" t="s">
        <v>33</v>
      </c>
      <c r="D1039">
        <v>56.2</v>
      </c>
      <c r="E1039" t="s">
        <v>28</v>
      </c>
      <c r="F1039">
        <v>16</v>
      </c>
      <c r="G1039">
        <v>116</v>
      </c>
      <c r="H1039" s="1">
        <v>684700</v>
      </c>
      <c r="I1039" s="1">
        <f>K1039+G1039</f>
        <v>650866</v>
      </c>
      <c r="J1039" s="1">
        <v>684700</v>
      </c>
      <c r="K1039">
        <v>650750</v>
      </c>
      <c r="L1039" s="4" t="s">
        <v>2</v>
      </c>
      <c r="M1039" t="s">
        <v>3</v>
      </c>
      <c r="N1039" t="s">
        <v>6</v>
      </c>
      <c r="O1039">
        <v>1</v>
      </c>
      <c r="P1039" t="s">
        <v>34</v>
      </c>
    </row>
    <row r="1040" spans="1:16" x14ac:dyDescent="0.35">
      <c r="A1040">
        <v>1412</v>
      </c>
      <c r="B1040">
        <v>322</v>
      </c>
      <c r="C1040" t="s">
        <v>33</v>
      </c>
      <c r="D1040">
        <v>56.2</v>
      </c>
      <c r="E1040" t="s">
        <v>28</v>
      </c>
      <c r="F1040">
        <v>16</v>
      </c>
      <c r="G1040">
        <v>141</v>
      </c>
      <c r="H1040" s="1">
        <v>684700</v>
      </c>
      <c r="I1040">
        <f>K1040+G1040</f>
        <v>650891</v>
      </c>
      <c r="J1040" s="1">
        <v>684700</v>
      </c>
      <c r="K1040">
        <v>650750</v>
      </c>
      <c r="L1040" s="4" t="s">
        <v>2</v>
      </c>
      <c r="M1040" t="s">
        <v>3</v>
      </c>
      <c r="N1040" t="s">
        <v>6</v>
      </c>
      <c r="O1040">
        <v>1</v>
      </c>
      <c r="P1040" t="s">
        <v>34</v>
      </c>
    </row>
    <row r="1041" spans="1:16" x14ac:dyDescent="0.35">
      <c r="A1041">
        <v>1413</v>
      </c>
      <c r="B1041">
        <v>323</v>
      </c>
      <c r="C1041" t="s">
        <v>33</v>
      </c>
      <c r="D1041">
        <v>56.2</v>
      </c>
      <c r="E1041" t="s">
        <v>28</v>
      </c>
      <c r="F1041">
        <v>16</v>
      </c>
      <c r="G1041">
        <v>141</v>
      </c>
      <c r="H1041" s="1">
        <v>684700</v>
      </c>
      <c r="I1041" s="1">
        <f>K1041+G1041</f>
        <v>650891</v>
      </c>
      <c r="J1041" s="1">
        <v>684700</v>
      </c>
      <c r="K1041">
        <v>650750</v>
      </c>
      <c r="L1041" s="4" t="s">
        <v>2</v>
      </c>
      <c r="M1041" t="s">
        <v>3</v>
      </c>
      <c r="N1041" t="s">
        <v>6</v>
      </c>
      <c r="O1041">
        <v>1</v>
      </c>
      <c r="P1041" t="s">
        <v>34</v>
      </c>
    </row>
    <row r="1042" spans="1:16" x14ac:dyDescent="0.35">
      <c r="A1042">
        <v>1414</v>
      </c>
      <c r="B1042">
        <v>324</v>
      </c>
      <c r="C1042" t="s">
        <v>33</v>
      </c>
      <c r="D1042">
        <v>56.2</v>
      </c>
      <c r="E1042" t="s">
        <v>28</v>
      </c>
      <c r="F1042">
        <v>16</v>
      </c>
      <c r="G1042">
        <v>141</v>
      </c>
      <c r="H1042" s="1">
        <v>684700</v>
      </c>
      <c r="I1042" s="1">
        <f>K1042+G1042</f>
        <v>650891</v>
      </c>
      <c r="J1042" s="1">
        <v>684700</v>
      </c>
      <c r="K1042">
        <v>650750</v>
      </c>
      <c r="L1042" s="4" t="s">
        <v>2</v>
      </c>
      <c r="M1042" t="s">
        <v>3</v>
      </c>
      <c r="N1042" t="s">
        <v>6</v>
      </c>
      <c r="O1042">
        <v>1</v>
      </c>
      <c r="P1042" t="s">
        <v>34</v>
      </c>
    </row>
    <row r="1043" spans="1:16" x14ac:dyDescent="0.35">
      <c r="A1043">
        <v>1415</v>
      </c>
      <c r="B1043">
        <v>325</v>
      </c>
      <c r="C1043" t="s">
        <v>33</v>
      </c>
      <c r="D1043">
        <v>56.2</v>
      </c>
      <c r="E1043" t="s">
        <v>28</v>
      </c>
      <c r="F1043">
        <v>16</v>
      </c>
      <c r="G1043">
        <v>141</v>
      </c>
      <c r="H1043" s="1">
        <v>684700</v>
      </c>
      <c r="I1043" s="1">
        <f>K1043+G1043</f>
        <v>650891</v>
      </c>
      <c r="J1043" s="1">
        <v>684700</v>
      </c>
      <c r="K1043">
        <v>650750</v>
      </c>
      <c r="L1043" s="4" t="s">
        <v>2</v>
      </c>
      <c r="M1043" t="s">
        <v>3</v>
      </c>
      <c r="N1043" t="s">
        <v>6</v>
      </c>
      <c r="O1043">
        <v>1</v>
      </c>
      <c r="P1043" t="s">
        <v>34</v>
      </c>
    </row>
    <row r="1044" spans="1:16" x14ac:dyDescent="0.35">
      <c r="A1044">
        <v>1416</v>
      </c>
      <c r="B1044">
        <v>326</v>
      </c>
      <c r="C1044" t="s">
        <v>33</v>
      </c>
      <c r="D1044">
        <v>56.2</v>
      </c>
      <c r="E1044" t="s">
        <v>28</v>
      </c>
      <c r="F1044">
        <v>16</v>
      </c>
      <c r="G1044">
        <v>142</v>
      </c>
      <c r="H1044" s="1">
        <v>684700</v>
      </c>
      <c r="I1044">
        <f>K1044+G1044</f>
        <v>650892</v>
      </c>
      <c r="J1044" s="1">
        <v>684700</v>
      </c>
      <c r="K1044">
        <v>650750</v>
      </c>
      <c r="L1044" s="4" t="s">
        <v>2</v>
      </c>
      <c r="M1044" t="s">
        <v>3</v>
      </c>
      <c r="N1044" t="s">
        <v>6</v>
      </c>
      <c r="O1044">
        <v>1</v>
      </c>
      <c r="P1044" t="s">
        <v>34</v>
      </c>
    </row>
    <row r="1045" spans="1:16" x14ac:dyDescent="0.35">
      <c r="A1045">
        <v>1417</v>
      </c>
      <c r="B1045">
        <v>329</v>
      </c>
      <c r="C1045" t="s">
        <v>33</v>
      </c>
      <c r="D1045">
        <v>56.2</v>
      </c>
      <c r="E1045" t="s">
        <v>28</v>
      </c>
      <c r="F1045">
        <v>16</v>
      </c>
      <c r="G1045">
        <v>190</v>
      </c>
      <c r="H1045" s="1">
        <v>684700</v>
      </c>
      <c r="I1045" s="1">
        <f>K1045+G1045</f>
        <v>650940</v>
      </c>
      <c r="J1045" s="1">
        <v>684700</v>
      </c>
      <c r="K1045">
        <v>650750</v>
      </c>
      <c r="L1045" s="4" t="s">
        <v>7</v>
      </c>
      <c r="M1045" t="s">
        <v>3</v>
      </c>
      <c r="N1045" t="s">
        <v>6</v>
      </c>
      <c r="O1045">
        <v>1</v>
      </c>
    </row>
    <row r="1046" spans="1:16" x14ac:dyDescent="0.35">
      <c r="A1046">
        <v>1418</v>
      </c>
      <c r="B1046">
        <v>330</v>
      </c>
      <c r="C1046" t="s">
        <v>33</v>
      </c>
      <c r="D1046">
        <v>56.2</v>
      </c>
      <c r="E1046" t="s">
        <v>28</v>
      </c>
      <c r="F1046">
        <v>16</v>
      </c>
      <c r="G1046">
        <v>190</v>
      </c>
      <c r="H1046" s="1">
        <v>684700</v>
      </c>
      <c r="I1046" s="1">
        <f>K1046+G1046</f>
        <v>650940</v>
      </c>
      <c r="J1046" s="1">
        <v>684700</v>
      </c>
      <c r="K1046">
        <v>650750</v>
      </c>
      <c r="L1046" s="4" t="s">
        <v>7</v>
      </c>
      <c r="M1046" t="s">
        <v>3</v>
      </c>
      <c r="N1046" t="s">
        <v>6</v>
      </c>
      <c r="O1046">
        <v>1</v>
      </c>
    </row>
    <row r="1047" spans="1:16" x14ac:dyDescent="0.35">
      <c r="A1047">
        <v>1419</v>
      </c>
      <c r="B1047">
        <v>331</v>
      </c>
      <c r="C1047" t="s">
        <v>33</v>
      </c>
      <c r="D1047">
        <v>56.2</v>
      </c>
      <c r="E1047" t="s">
        <v>28</v>
      </c>
      <c r="F1047">
        <v>16</v>
      </c>
      <c r="G1047">
        <v>190</v>
      </c>
      <c r="H1047" s="1">
        <v>684700</v>
      </c>
      <c r="I1047" s="1">
        <f>K1047+G1047</f>
        <v>650940</v>
      </c>
      <c r="J1047" s="1">
        <v>684700</v>
      </c>
      <c r="K1047">
        <v>650750</v>
      </c>
      <c r="L1047" s="4" t="s">
        <v>7</v>
      </c>
      <c r="M1047" t="s">
        <v>3</v>
      </c>
      <c r="N1047" t="s">
        <v>6</v>
      </c>
      <c r="O1047">
        <v>1</v>
      </c>
    </row>
    <row r="1048" spans="1:16" x14ac:dyDescent="0.35">
      <c r="A1048">
        <v>1420</v>
      </c>
      <c r="B1048">
        <v>332</v>
      </c>
      <c r="C1048" t="s">
        <v>33</v>
      </c>
      <c r="D1048">
        <v>56.2</v>
      </c>
      <c r="E1048" t="s">
        <v>28</v>
      </c>
      <c r="F1048">
        <v>16</v>
      </c>
      <c r="G1048">
        <v>190</v>
      </c>
      <c r="H1048" s="1">
        <v>684700</v>
      </c>
      <c r="I1048" s="1">
        <f>K1048+G1048</f>
        <v>650940</v>
      </c>
      <c r="J1048" s="1">
        <v>684700</v>
      </c>
      <c r="K1048">
        <v>650750</v>
      </c>
      <c r="L1048" s="4" t="s">
        <v>7</v>
      </c>
      <c r="M1048" t="s">
        <v>3</v>
      </c>
      <c r="N1048" t="s">
        <v>6</v>
      </c>
      <c r="O1048">
        <v>1</v>
      </c>
    </row>
    <row r="1049" spans="1:16" x14ac:dyDescent="0.35">
      <c r="A1049">
        <v>1430</v>
      </c>
      <c r="B1049">
        <v>282</v>
      </c>
      <c r="C1049" t="s">
        <v>33</v>
      </c>
      <c r="D1049">
        <v>58.2</v>
      </c>
      <c r="E1049" t="s">
        <v>28</v>
      </c>
      <c r="F1049">
        <v>16</v>
      </c>
      <c r="G1049">
        <v>355</v>
      </c>
      <c r="H1049" s="1">
        <v>684700</v>
      </c>
      <c r="I1049" s="1">
        <f>K1049+G1049</f>
        <v>650105</v>
      </c>
      <c r="J1049" s="1">
        <v>684700</v>
      </c>
      <c r="K1049">
        <v>649750</v>
      </c>
      <c r="L1049" s="4" t="s">
        <v>2</v>
      </c>
      <c r="M1049" t="s">
        <v>3</v>
      </c>
      <c r="N1049" t="s">
        <v>4</v>
      </c>
      <c r="O1049">
        <v>2</v>
      </c>
    </row>
    <row r="1050" spans="1:16" x14ac:dyDescent="0.35">
      <c r="A1050">
        <v>1431</v>
      </c>
      <c r="B1050">
        <v>283</v>
      </c>
      <c r="C1050" t="s">
        <v>33</v>
      </c>
      <c r="D1050">
        <v>58.2</v>
      </c>
      <c r="E1050" t="s">
        <v>28</v>
      </c>
      <c r="F1050">
        <v>16</v>
      </c>
      <c r="G1050">
        <v>355</v>
      </c>
      <c r="H1050" s="1">
        <v>684700</v>
      </c>
      <c r="I1050" s="1">
        <f>K1050+G1050</f>
        <v>650105</v>
      </c>
      <c r="J1050" s="1">
        <v>684700</v>
      </c>
      <c r="K1050">
        <v>649750</v>
      </c>
      <c r="L1050" s="4" t="s">
        <v>2</v>
      </c>
      <c r="M1050" t="s">
        <v>3</v>
      </c>
      <c r="N1050" t="s">
        <v>4</v>
      </c>
      <c r="O1050">
        <v>1</v>
      </c>
    </row>
    <row r="1051" spans="1:16" x14ac:dyDescent="0.35">
      <c r="A1051">
        <v>1432</v>
      </c>
      <c r="B1051">
        <v>284</v>
      </c>
      <c r="C1051" t="s">
        <v>33</v>
      </c>
      <c r="D1051">
        <v>58.2</v>
      </c>
      <c r="E1051" t="s">
        <v>28</v>
      </c>
      <c r="F1051">
        <v>16</v>
      </c>
      <c r="G1051">
        <v>355</v>
      </c>
      <c r="H1051" s="1">
        <v>684700</v>
      </c>
      <c r="I1051" s="1">
        <f>K1051+G1051</f>
        <v>650105</v>
      </c>
      <c r="J1051" s="1">
        <v>684700</v>
      </c>
      <c r="K1051">
        <v>649750</v>
      </c>
      <c r="L1051" s="4" t="s">
        <v>2</v>
      </c>
      <c r="M1051" t="s">
        <v>3</v>
      </c>
      <c r="N1051" t="s">
        <v>4</v>
      </c>
      <c r="O1051">
        <v>1</v>
      </c>
    </row>
    <row r="1052" spans="1:16" x14ac:dyDescent="0.35">
      <c r="A1052">
        <v>1433</v>
      </c>
      <c r="B1052">
        <v>285</v>
      </c>
      <c r="C1052" t="s">
        <v>33</v>
      </c>
      <c r="D1052">
        <v>58.2</v>
      </c>
      <c r="E1052" t="s">
        <v>28</v>
      </c>
      <c r="F1052">
        <v>16</v>
      </c>
      <c r="G1052">
        <v>355</v>
      </c>
      <c r="H1052" s="1">
        <v>684700</v>
      </c>
      <c r="I1052">
        <f>K1052+G1052</f>
        <v>650105</v>
      </c>
      <c r="J1052" s="1">
        <v>684700</v>
      </c>
      <c r="K1052">
        <v>649750</v>
      </c>
      <c r="L1052" s="4" t="s">
        <v>2</v>
      </c>
      <c r="M1052" t="s">
        <v>3</v>
      </c>
      <c r="N1052" t="s">
        <v>4</v>
      </c>
      <c r="O1052">
        <v>1</v>
      </c>
    </row>
    <row r="1053" spans="1:16" x14ac:dyDescent="0.35">
      <c r="A1053">
        <v>1434</v>
      </c>
      <c r="B1053">
        <v>286</v>
      </c>
      <c r="C1053" t="s">
        <v>33</v>
      </c>
      <c r="D1053">
        <v>58.2</v>
      </c>
      <c r="E1053" t="s">
        <v>28</v>
      </c>
      <c r="F1053">
        <v>16</v>
      </c>
      <c r="G1053">
        <v>355</v>
      </c>
      <c r="H1053" s="1">
        <v>684700</v>
      </c>
      <c r="I1053" s="1">
        <f>K1053+G1053</f>
        <v>650105</v>
      </c>
      <c r="J1053" s="1">
        <v>684700</v>
      </c>
      <c r="K1053">
        <v>649750</v>
      </c>
      <c r="L1053" s="4" t="s">
        <v>2</v>
      </c>
      <c r="M1053" t="s">
        <v>3</v>
      </c>
      <c r="N1053" t="s">
        <v>4</v>
      </c>
      <c r="O1053">
        <v>1</v>
      </c>
    </row>
    <row r="1054" spans="1:16" x14ac:dyDescent="0.35">
      <c r="A1054">
        <v>1435</v>
      </c>
      <c r="B1054">
        <v>287</v>
      </c>
      <c r="C1054" t="s">
        <v>33</v>
      </c>
      <c r="D1054">
        <v>58.2</v>
      </c>
      <c r="E1054" t="s">
        <v>28</v>
      </c>
      <c r="F1054">
        <v>16</v>
      </c>
      <c r="G1054">
        <v>355</v>
      </c>
      <c r="H1054" s="1">
        <v>684700</v>
      </c>
      <c r="I1054" s="1">
        <f>K1054+G1054</f>
        <v>650105</v>
      </c>
      <c r="J1054" s="1">
        <v>684700</v>
      </c>
      <c r="K1054">
        <v>649750</v>
      </c>
      <c r="L1054" s="4" t="s">
        <v>2</v>
      </c>
      <c r="M1054" t="s">
        <v>3</v>
      </c>
      <c r="N1054" t="s">
        <v>4</v>
      </c>
      <c r="O1054">
        <v>1</v>
      </c>
    </row>
    <row r="1055" spans="1:16" x14ac:dyDescent="0.35">
      <c r="A1055">
        <v>1427</v>
      </c>
      <c r="B1055">
        <v>274</v>
      </c>
      <c r="C1055" t="s">
        <v>33</v>
      </c>
      <c r="D1055">
        <v>58.2</v>
      </c>
      <c r="E1055" t="s">
        <v>28</v>
      </c>
      <c r="F1055">
        <v>16</v>
      </c>
      <c r="G1055">
        <v>100</v>
      </c>
      <c r="H1055" s="1">
        <v>684700</v>
      </c>
      <c r="I1055" s="1">
        <f>K1055+G1055</f>
        <v>649850</v>
      </c>
      <c r="J1055" s="1">
        <v>684700</v>
      </c>
      <c r="K1055">
        <v>649750</v>
      </c>
      <c r="L1055" s="4" t="s">
        <v>2</v>
      </c>
      <c r="M1055" t="s">
        <v>3</v>
      </c>
      <c r="N1055" t="s">
        <v>6</v>
      </c>
      <c r="O1055">
        <v>1</v>
      </c>
    </row>
    <row r="1056" spans="1:16" x14ac:dyDescent="0.35">
      <c r="A1056">
        <v>1428</v>
      </c>
      <c r="B1056">
        <v>275</v>
      </c>
      <c r="C1056" t="s">
        <v>33</v>
      </c>
      <c r="D1056">
        <v>58.2</v>
      </c>
      <c r="E1056" t="s">
        <v>28</v>
      </c>
      <c r="F1056">
        <v>16</v>
      </c>
      <c r="G1056">
        <v>100</v>
      </c>
      <c r="H1056" s="1">
        <v>684700</v>
      </c>
      <c r="I1056">
        <f>K1056+G1056</f>
        <v>649850</v>
      </c>
      <c r="J1056" s="1">
        <v>684700</v>
      </c>
      <c r="K1056">
        <v>649750</v>
      </c>
      <c r="L1056" s="4" t="s">
        <v>2</v>
      </c>
      <c r="M1056" t="s">
        <v>3</v>
      </c>
      <c r="N1056" t="s">
        <v>6</v>
      </c>
      <c r="O1056">
        <v>1</v>
      </c>
    </row>
    <row r="1057" spans="1:15" x14ac:dyDescent="0.35">
      <c r="A1057">
        <v>1429</v>
      </c>
      <c r="B1057">
        <v>281</v>
      </c>
      <c r="C1057" t="s">
        <v>33</v>
      </c>
      <c r="D1057">
        <v>58.2</v>
      </c>
      <c r="E1057" t="s">
        <v>28</v>
      </c>
      <c r="F1057">
        <v>16</v>
      </c>
      <c r="G1057">
        <v>326</v>
      </c>
      <c r="H1057" s="1">
        <v>684700</v>
      </c>
      <c r="I1057" s="1">
        <f>K1057+G1057</f>
        <v>650076</v>
      </c>
      <c r="J1057" s="1">
        <v>684700</v>
      </c>
      <c r="K1057">
        <v>649750</v>
      </c>
      <c r="L1057" s="4" t="s">
        <v>2</v>
      </c>
      <c r="M1057" t="s">
        <v>3</v>
      </c>
      <c r="N1057" t="s">
        <v>6</v>
      </c>
      <c r="O1057">
        <v>1</v>
      </c>
    </row>
    <row r="1058" spans="1:15" x14ac:dyDescent="0.35">
      <c r="A1058">
        <v>1436</v>
      </c>
      <c r="B1058">
        <v>288</v>
      </c>
      <c r="C1058" t="s">
        <v>33</v>
      </c>
      <c r="D1058">
        <v>58.2</v>
      </c>
      <c r="E1058" t="s">
        <v>28</v>
      </c>
      <c r="F1058">
        <v>16</v>
      </c>
      <c r="G1058">
        <v>378</v>
      </c>
      <c r="H1058" s="1">
        <v>684700</v>
      </c>
      <c r="I1058" s="1">
        <f>K1058+G1058</f>
        <v>650128</v>
      </c>
      <c r="J1058" s="1">
        <v>684700</v>
      </c>
      <c r="K1058">
        <v>649750</v>
      </c>
      <c r="L1058" s="4" t="s">
        <v>2</v>
      </c>
      <c r="M1058" t="s">
        <v>3</v>
      </c>
      <c r="N1058" t="s">
        <v>6</v>
      </c>
      <c r="O1058">
        <v>5</v>
      </c>
    </row>
    <row r="1059" spans="1:15" x14ac:dyDescent="0.35">
      <c r="A1059">
        <v>1437</v>
      </c>
      <c r="B1059">
        <v>289</v>
      </c>
      <c r="C1059" t="s">
        <v>33</v>
      </c>
      <c r="D1059">
        <v>58.2</v>
      </c>
      <c r="E1059" t="s">
        <v>28</v>
      </c>
      <c r="F1059">
        <v>16</v>
      </c>
      <c r="G1059">
        <v>378</v>
      </c>
      <c r="H1059" s="1">
        <v>684700</v>
      </c>
      <c r="I1059">
        <f>K1059+G1059</f>
        <v>650128</v>
      </c>
      <c r="J1059" s="1">
        <v>684700</v>
      </c>
      <c r="K1059">
        <v>649750</v>
      </c>
      <c r="L1059" s="4" t="s">
        <v>2</v>
      </c>
      <c r="M1059" t="s">
        <v>3</v>
      </c>
      <c r="N1059" t="s">
        <v>6</v>
      </c>
      <c r="O1059">
        <v>5</v>
      </c>
    </row>
    <row r="1060" spans="1:15" x14ac:dyDescent="0.35">
      <c r="A1060">
        <v>1438</v>
      </c>
      <c r="B1060">
        <v>290</v>
      </c>
      <c r="C1060" t="s">
        <v>33</v>
      </c>
      <c r="D1060">
        <v>58.2</v>
      </c>
      <c r="E1060" t="s">
        <v>28</v>
      </c>
      <c r="F1060">
        <v>16</v>
      </c>
      <c r="G1060">
        <v>378</v>
      </c>
      <c r="H1060" s="1">
        <v>684700</v>
      </c>
      <c r="I1060" s="1">
        <f>K1060+G1060</f>
        <v>650128</v>
      </c>
      <c r="J1060" s="1">
        <v>684700</v>
      </c>
      <c r="K1060">
        <v>649750</v>
      </c>
      <c r="L1060" s="4" t="s">
        <v>2</v>
      </c>
      <c r="M1060" t="s">
        <v>3</v>
      </c>
      <c r="N1060" t="s">
        <v>6</v>
      </c>
      <c r="O1060">
        <v>5</v>
      </c>
    </row>
    <row r="1061" spans="1:15" x14ac:dyDescent="0.35">
      <c r="A1061">
        <v>1439</v>
      </c>
      <c r="B1061">
        <v>291</v>
      </c>
      <c r="C1061" t="s">
        <v>33</v>
      </c>
      <c r="D1061">
        <v>58.2</v>
      </c>
      <c r="E1061" t="s">
        <v>28</v>
      </c>
      <c r="F1061">
        <v>16</v>
      </c>
      <c r="G1061">
        <v>378</v>
      </c>
      <c r="H1061" s="1">
        <v>684700</v>
      </c>
      <c r="I1061" s="1">
        <f>K1061+G1061</f>
        <v>650128</v>
      </c>
      <c r="J1061" s="1">
        <v>684700</v>
      </c>
      <c r="K1061">
        <v>649750</v>
      </c>
      <c r="L1061" s="4" t="s">
        <v>2</v>
      </c>
      <c r="M1061" t="s">
        <v>3</v>
      </c>
      <c r="N1061" t="s">
        <v>6</v>
      </c>
      <c r="O1061">
        <v>3</v>
      </c>
    </row>
    <row r="1062" spans="1:15" x14ac:dyDescent="0.35">
      <c r="A1062">
        <v>1440</v>
      </c>
      <c r="B1062">
        <v>292</v>
      </c>
      <c r="C1062" t="s">
        <v>33</v>
      </c>
      <c r="D1062">
        <v>58.2</v>
      </c>
      <c r="E1062" t="s">
        <v>28</v>
      </c>
      <c r="F1062">
        <v>16</v>
      </c>
      <c r="G1062">
        <v>378</v>
      </c>
      <c r="H1062" s="1">
        <v>684700</v>
      </c>
      <c r="I1062" s="1">
        <f>K1062+G1062</f>
        <v>650128</v>
      </c>
      <c r="J1062" s="1">
        <v>684700</v>
      </c>
      <c r="K1062">
        <v>649750</v>
      </c>
      <c r="L1062" s="4" t="s">
        <v>2</v>
      </c>
      <c r="M1062" t="s">
        <v>3</v>
      </c>
      <c r="N1062" t="s">
        <v>6</v>
      </c>
      <c r="O1062">
        <v>3</v>
      </c>
    </row>
    <row r="1063" spans="1:15" x14ac:dyDescent="0.35">
      <c r="A1063">
        <v>1441</v>
      </c>
      <c r="B1063">
        <v>293</v>
      </c>
      <c r="C1063" t="s">
        <v>33</v>
      </c>
      <c r="D1063">
        <v>58.2</v>
      </c>
      <c r="E1063" t="s">
        <v>28</v>
      </c>
      <c r="F1063">
        <v>16</v>
      </c>
      <c r="G1063">
        <v>378</v>
      </c>
      <c r="H1063" s="1">
        <v>684700</v>
      </c>
      <c r="I1063" s="1">
        <f>K1063+G1063</f>
        <v>650128</v>
      </c>
      <c r="J1063" s="1">
        <v>684700</v>
      </c>
      <c r="K1063">
        <v>649750</v>
      </c>
      <c r="L1063" s="4" t="s">
        <v>2</v>
      </c>
      <c r="M1063" t="s">
        <v>3</v>
      </c>
      <c r="N1063" t="s">
        <v>6</v>
      </c>
      <c r="O1063">
        <v>3</v>
      </c>
    </row>
    <row r="1064" spans="1:15" x14ac:dyDescent="0.35">
      <c r="A1064">
        <v>1442</v>
      </c>
      <c r="B1064">
        <v>294</v>
      </c>
      <c r="C1064" t="s">
        <v>33</v>
      </c>
      <c r="D1064">
        <v>58.2</v>
      </c>
      <c r="E1064" t="s">
        <v>28</v>
      </c>
      <c r="F1064">
        <v>16</v>
      </c>
      <c r="G1064">
        <v>378</v>
      </c>
      <c r="H1064" s="1">
        <v>684700</v>
      </c>
      <c r="I1064" s="1">
        <f>K1064+G1064</f>
        <v>650128</v>
      </c>
      <c r="J1064" s="1">
        <v>684700</v>
      </c>
      <c r="K1064">
        <v>649750</v>
      </c>
      <c r="L1064" s="4" t="s">
        <v>2</v>
      </c>
      <c r="M1064" t="s">
        <v>3</v>
      </c>
      <c r="N1064" t="s">
        <v>6</v>
      </c>
      <c r="O1064">
        <v>2</v>
      </c>
    </row>
    <row r="1065" spans="1:15" x14ac:dyDescent="0.35">
      <c r="A1065">
        <v>1443</v>
      </c>
      <c r="B1065">
        <v>295</v>
      </c>
      <c r="C1065" t="s">
        <v>33</v>
      </c>
      <c r="D1065">
        <v>58.2</v>
      </c>
      <c r="E1065" t="s">
        <v>28</v>
      </c>
      <c r="F1065">
        <v>16</v>
      </c>
      <c r="G1065">
        <v>378</v>
      </c>
      <c r="H1065" s="1">
        <v>684700</v>
      </c>
      <c r="I1065" s="1">
        <f>K1065+G1065</f>
        <v>650128</v>
      </c>
      <c r="J1065" s="1">
        <v>684700</v>
      </c>
      <c r="K1065">
        <v>649750</v>
      </c>
      <c r="L1065" s="4" t="s">
        <v>2</v>
      </c>
      <c r="M1065" t="s">
        <v>3</v>
      </c>
      <c r="N1065" t="s">
        <v>6</v>
      </c>
      <c r="O1065">
        <v>2</v>
      </c>
    </row>
    <row r="1066" spans="1:15" x14ac:dyDescent="0.35">
      <c r="A1066">
        <v>1444</v>
      </c>
      <c r="B1066">
        <v>296</v>
      </c>
      <c r="C1066" t="s">
        <v>33</v>
      </c>
      <c r="D1066">
        <v>58.2</v>
      </c>
      <c r="E1066" t="s">
        <v>28</v>
      </c>
      <c r="F1066">
        <v>16</v>
      </c>
      <c r="G1066">
        <v>378</v>
      </c>
      <c r="H1066" s="1">
        <v>684700</v>
      </c>
      <c r="I1066" s="1">
        <f>K1066+G1066</f>
        <v>650128</v>
      </c>
      <c r="J1066" s="1">
        <v>684700</v>
      </c>
      <c r="K1066">
        <v>649750</v>
      </c>
      <c r="L1066" s="4" t="s">
        <v>2</v>
      </c>
      <c r="M1066" t="s">
        <v>3</v>
      </c>
      <c r="N1066" t="s">
        <v>6</v>
      </c>
      <c r="O1066">
        <v>1</v>
      </c>
    </row>
    <row r="1067" spans="1:15" x14ac:dyDescent="0.35">
      <c r="A1067">
        <v>1445</v>
      </c>
      <c r="B1067">
        <v>297</v>
      </c>
      <c r="C1067" t="s">
        <v>33</v>
      </c>
      <c r="D1067">
        <v>58.2</v>
      </c>
      <c r="E1067" t="s">
        <v>28</v>
      </c>
      <c r="F1067">
        <v>16</v>
      </c>
      <c r="G1067">
        <v>378</v>
      </c>
      <c r="H1067" s="1">
        <v>684700</v>
      </c>
      <c r="I1067" s="1">
        <f>K1067+G1067</f>
        <v>650128</v>
      </c>
      <c r="J1067" s="1">
        <v>684700</v>
      </c>
      <c r="K1067">
        <v>649750</v>
      </c>
      <c r="L1067" s="4" t="s">
        <v>2</v>
      </c>
      <c r="M1067" t="s">
        <v>3</v>
      </c>
      <c r="N1067" t="s">
        <v>6</v>
      </c>
      <c r="O1067">
        <v>1</v>
      </c>
    </row>
    <row r="1068" spans="1:15" x14ac:dyDescent="0.35">
      <c r="A1068">
        <v>1446</v>
      </c>
      <c r="B1068">
        <v>298</v>
      </c>
      <c r="C1068" t="s">
        <v>33</v>
      </c>
      <c r="D1068">
        <v>58.2</v>
      </c>
      <c r="E1068" t="s">
        <v>28</v>
      </c>
      <c r="F1068">
        <v>16</v>
      </c>
      <c r="G1068">
        <v>378</v>
      </c>
      <c r="H1068" s="1">
        <v>684700</v>
      </c>
      <c r="I1068" s="1">
        <f>K1068+G1068</f>
        <v>650128</v>
      </c>
      <c r="J1068" s="1">
        <v>684700</v>
      </c>
      <c r="K1068">
        <v>649750</v>
      </c>
      <c r="L1068" s="4" t="s">
        <v>2</v>
      </c>
      <c r="M1068" t="s">
        <v>3</v>
      </c>
      <c r="N1068" t="s">
        <v>6</v>
      </c>
      <c r="O1068">
        <v>1</v>
      </c>
    </row>
    <row r="1069" spans="1:15" x14ac:dyDescent="0.35">
      <c r="A1069">
        <v>1447</v>
      </c>
      <c r="B1069">
        <v>299</v>
      </c>
      <c r="C1069" t="s">
        <v>33</v>
      </c>
      <c r="D1069">
        <v>58.2</v>
      </c>
      <c r="E1069" t="s">
        <v>28</v>
      </c>
      <c r="F1069">
        <v>16</v>
      </c>
      <c r="G1069">
        <v>378</v>
      </c>
      <c r="H1069" s="1">
        <v>684700</v>
      </c>
      <c r="I1069" s="1">
        <f>K1069+G1069</f>
        <v>650128</v>
      </c>
      <c r="J1069" s="1">
        <v>684700</v>
      </c>
      <c r="K1069">
        <v>649750</v>
      </c>
      <c r="L1069" s="4" t="s">
        <v>2</v>
      </c>
      <c r="M1069" t="s">
        <v>3</v>
      </c>
      <c r="N1069" t="s">
        <v>6</v>
      </c>
      <c r="O1069">
        <v>1</v>
      </c>
    </row>
    <row r="1070" spans="1:15" x14ac:dyDescent="0.35">
      <c r="A1070">
        <v>1456</v>
      </c>
      <c r="B1070">
        <v>270</v>
      </c>
      <c r="C1070" t="s">
        <v>33</v>
      </c>
      <c r="D1070" s="2">
        <v>59.2</v>
      </c>
      <c r="E1070" t="s">
        <v>28</v>
      </c>
      <c r="F1070">
        <v>16</v>
      </c>
      <c r="G1070">
        <v>481</v>
      </c>
      <c r="H1070" s="1">
        <v>684700</v>
      </c>
      <c r="I1070" s="1">
        <f>K1070+G1070</f>
        <v>649231</v>
      </c>
      <c r="J1070" s="1">
        <v>684700</v>
      </c>
      <c r="K1070">
        <v>648750</v>
      </c>
      <c r="L1070" s="4" t="s">
        <v>7</v>
      </c>
      <c r="M1070" t="s">
        <v>3</v>
      </c>
      <c r="N1070" t="s">
        <v>6</v>
      </c>
      <c r="O1070">
        <v>1</v>
      </c>
    </row>
    <row r="1071" spans="1:15" x14ac:dyDescent="0.35">
      <c r="A1071">
        <v>1462</v>
      </c>
      <c r="B1071">
        <v>264</v>
      </c>
      <c r="C1071" t="s">
        <v>33</v>
      </c>
      <c r="D1071">
        <v>62.2</v>
      </c>
      <c r="E1071" t="s">
        <v>28</v>
      </c>
      <c r="F1071">
        <v>16</v>
      </c>
      <c r="G1071">
        <v>130</v>
      </c>
      <c r="H1071" s="1">
        <v>684700</v>
      </c>
      <c r="I1071" s="1">
        <f>K1071+G1071</f>
        <v>647880</v>
      </c>
      <c r="J1071" s="1">
        <v>684700</v>
      </c>
      <c r="K1071">
        <v>647750</v>
      </c>
      <c r="L1071" s="4" t="s">
        <v>7</v>
      </c>
      <c r="M1071" t="s">
        <v>3</v>
      </c>
      <c r="N1071" t="s">
        <v>6</v>
      </c>
      <c r="O1071">
        <v>1</v>
      </c>
    </row>
    <row r="1072" spans="1:15" x14ac:dyDescent="0.35">
      <c r="A1072">
        <v>1463</v>
      </c>
      <c r="B1072">
        <v>265</v>
      </c>
      <c r="C1072" t="s">
        <v>33</v>
      </c>
      <c r="D1072">
        <v>62.2</v>
      </c>
      <c r="E1072" t="s">
        <v>28</v>
      </c>
      <c r="F1072">
        <v>16</v>
      </c>
      <c r="G1072">
        <v>130</v>
      </c>
      <c r="H1072" s="1">
        <v>684700</v>
      </c>
      <c r="I1072" s="1">
        <f>K1072+G1072</f>
        <v>647880</v>
      </c>
      <c r="J1072" s="1">
        <v>684700</v>
      </c>
      <c r="K1072">
        <v>647750</v>
      </c>
      <c r="L1072" s="4" t="s">
        <v>7</v>
      </c>
      <c r="M1072" t="s">
        <v>3</v>
      </c>
      <c r="N1072" t="s">
        <v>6</v>
      </c>
      <c r="O1072">
        <v>2</v>
      </c>
    </row>
    <row r="1073" spans="1:16" x14ac:dyDescent="0.35">
      <c r="A1073">
        <v>1467</v>
      </c>
      <c r="B1073">
        <v>339</v>
      </c>
      <c r="C1073" t="s">
        <v>33</v>
      </c>
      <c r="D1073">
        <v>65.2</v>
      </c>
      <c r="E1073" t="s">
        <v>28</v>
      </c>
      <c r="F1073">
        <v>16</v>
      </c>
      <c r="G1073">
        <v>238</v>
      </c>
      <c r="H1073" s="1">
        <v>685200</v>
      </c>
      <c r="I1073" s="1">
        <f>K1073+G1073</f>
        <v>650488</v>
      </c>
      <c r="J1073" s="1">
        <v>685200</v>
      </c>
      <c r="K1073">
        <v>650250</v>
      </c>
      <c r="L1073" s="4" t="s">
        <v>2</v>
      </c>
      <c r="M1073" t="s">
        <v>3</v>
      </c>
      <c r="N1073" t="s">
        <v>4</v>
      </c>
      <c r="O1073">
        <v>1</v>
      </c>
    </row>
    <row r="1074" spans="1:16" x14ac:dyDescent="0.35">
      <c r="A1074">
        <v>1468</v>
      </c>
      <c r="B1074">
        <v>340</v>
      </c>
      <c r="C1074" t="s">
        <v>33</v>
      </c>
      <c r="D1074">
        <v>65.2</v>
      </c>
      <c r="E1074" t="s">
        <v>28</v>
      </c>
      <c r="F1074">
        <v>16</v>
      </c>
      <c r="G1074">
        <v>238</v>
      </c>
      <c r="H1074" s="1">
        <v>685200</v>
      </c>
      <c r="I1074" s="1">
        <f>K1074+G1074</f>
        <v>650488</v>
      </c>
      <c r="J1074" s="1">
        <v>685200</v>
      </c>
      <c r="K1074">
        <v>650250</v>
      </c>
      <c r="L1074" s="4" t="s">
        <v>2</v>
      </c>
      <c r="M1074" t="s">
        <v>3</v>
      </c>
      <c r="N1074" t="s">
        <v>4</v>
      </c>
      <c r="O1074">
        <v>1</v>
      </c>
    </row>
    <row r="1075" spans="1:16" x14ac:dyDescent="0.35">
      <c r="A1075">
        <v>1469</v>
      </c>
      <c r="B1075">
        <v>341</v>
      </c>
      <c r="C1075" t="s">
        <v>33</v>
      </c>
      <c r="D1075">
        <v>65.2</v>
      </c>
      <c r="E1075" t="s">
        <v>28</v>
      </c>
      <c r="F1075">
        <v>16</v>
      </c>
      <c r="G1075">
        <v>238</v>
      </c>
      <c r="H1075" s="1">
        <v>685200</v>
      </c>
      <c r="I1075">
        <f>K1075+G1075</f>
        <v>650488</v>
      </c>
      <c r="J1075" s="1">
        <v>685200</v>
      </c>
      <c r="K1075">
        <v>650250</v>
      </c>
      <c r="L1075" s="4" t="s">
        <v>2</v>
      </c>
      <c r="M1075" t="s">
        <v>3</v>
      </c>
      <c r="N1075" t="s">
        <v>4</v>
      </c>
      <c r="O1075">
        <v>1</v>
      </c>
    </row>
    <row r="1076" spans="1:16" x14ac:dyDescent="0.35">
      <c r="A1076">
        <v>1470</v>
      </c>
      <c r="B1076">
        <v>342</v>
      </c>
      <c r="C1076" t="s">
        <v>33</v>
      </c>
      <c r="D1076">
        <v>65.2</v>
      </c>
      <c r="E1076" t="s">
        <v>28</v>
      </c>
      <c r="F1076">
        <v>16</v>
      </c>
      <c r="G1076">
        <v>245</v>
      </c>
      <c r="H1076" s="1">
        <v>685200</v>
      </c>
      <c r="I1076" s="1">
        <f>K1076+G1076</f>
        <v>650495</v>
      </c>
      <c r="J1076" s="1">
        <v>685200</v>
      </c>
      <c r="K1076">
        <v>650250</v>
      </c>
      <c r="L1076" s="4" t="s">
        <v>2</v>
      </c>
      <c r="M1076" t="s">
        <v>3</v>
      </c>
      <c r="N1076" t="s">
        <v>4</v>
      </c>
      <c r="O1076">
        <v>2</v>
      </c>
    </row>
    <row r="1077" spans="1:16" x14ac:dyDescent="0.35">
      <c r="A1077">
        <v>1471</v>
      </c>
      <c r="B1077">
        <v>343</v>
      </c>
      <c r="C1077" t="s">
        <v>33</v>
      </c>
      <c r="D1077">
        <v>65.2</v>
      </c>
      <c r="E1077" t="s">
        <v>28</v>
      </c>
      <c r="F1077">
        <v>16</v>
      </c>
      <c r="G1077">
        <v>245</v>
      </c>
      <c r="H1077" s="1">
        <v>685200</v>
      </c>
      <c r="I1077" s="1">
        <f>K1077+G1077</f>
        <v>650495</v>
      </c>
      <c r="J1077" s="1">
        <v>685200</v>
      </c>
      <c r="K1077">
        <v>650250</v>
      </c>
      <c r="L1077" s="4" t="s">
        <v>2</v>
      </c>
      <c r="M1077" t="s">
        <v>3</v>
      </c>
      <c r="N1077" t="s">
        <v>4</v>
      </c>
      <c r="O1077">
        <v>1</v>
      </c>
    </row>
    <row r="1078" spans="1:16" x14ac:dyDescent="0.35">
      <c r="A1078">
        <v>1472</v>
      </c>
      <c r="B1078">
        <v>344</v>
      </c>
      <c r="C1078" t="s">
        <v>33</v>
      </c>
      <c r="D1078">
        <v>65.2</v>
      </c>
      <c r="E1078" t="s">
        <v>28</v>
      </c>
      <c r="F1078">
        <v>16</v>
      </c>
      <c r="G1078">
        <v>254</v>
      </c>
      <c r="H1078" s="1">
        <v>685200</v>
      </c>
      <c r="I1078" s="1">
        <f>K1078+G1078</f>
        <v>650504</v>
      </c>
      <c r="J1078" s="1">
        <v>685200</v>
      </c>
      <c r="K1078">
        <v>650250</v>
      </c>
      <c r="L1078" s="4" t="s">
        <v>2</v>
      </c>
      <c r="M1078" t="s">
        <v>3</v>
      </c>
      <c r="N1078" t="s">
        <v>6</v>
      </c>
      <c r="O1078">
        <v>2</v>
      </c>
    </row>
    <row r="1079" spans="1:16" x14ac:dyDescent="0.35">
      <c r="A1079">
        <v>1473</v>
      </c>
      <c r="B1079">
        <v>345</v>
      </c>
      <c r="C1079" t="s">
        <v>33</v>
      </c>
      <c r="D1079">
        <v>65.2</v>
      </c>
      <c r="E1079" t="s">
        <v>28</v>
      </c>
      <c r="F1079">
        <v>16</v>
      </c>
      <c r="G1079">
        <v>254</v>
      </c>
      <c r="H1079" s="1">
        <v>685200</v>
      </c>
      <c r="I1079" s="1">
        <f>K1079+G1079</f>
        <v>650504</v>
      </c>
      <c r="J1079" s="1">
        <v>685200</v>
      </c>
      <c r="K1079">
        <v>650250</v>
      </c>
      <c r="L1079" s="4" t="s">
        <v>2</v>
      </c>
      <c r="M1079" t="s">
        <v>3</v>
      </c>
      <c r="N1079" t="s">
        <v>6</v>
      </c>
      <c r="O1079">
        <v>2</v>
      </c>
    </row>
    <row r="1080" spans="1:16" x14ac:dyDescent="0.35">
      <c r="A1080">
        <v>1474</v>
      </c>
      <c r="B1080">
        <v>346</v>
      </c>
      <c r="C1080" t="s">
        <v>33</v>
      </c>
      <c r="D1080">
        <v>65.2</v>
      </c>
      <c r="E1080" t="s">
        <v>28</v>
      </c>
      <c r="F1080">
        <v>16</v>
      </c>
      <c r="G1080">
        <v>300</v>
      </c>
      <c r="H1080" s="1">
        <v>685200</v>
      </c>
      <c r="I1080" s="1">
        <f>K1080+G1080</f>
        <v>650550</v>
      </c>
      <c r="J1080" s="1">
        <v>685200</v>
      </c>
      <c r="K1080">
        <v>650250</v>
      </c>
      <c r="L1080" s="4" t="s">
        <v>2</v>
      </c>
      <c r="M1080" t="s">
        <v>3</v>
      </c>
      <c r="N1080" t="s">
        <v>6</v>
      </c>
      <c r="O1080">
        <v>1</v>
      </c>
    </row>
    <row r="1081" spans="1:16" x14ac:dyDescent="0.35">
      <c r="A1081">
        <v>1475</v>
      </c>
      <c r="B1081">
        <v>347</v>
      </c>
      <c r="C1081" t="s">
        <v>33</v>
      </c>
      <c r="D1081">
        <v>65.2</v>
      </c>
      <c r="E1081" t="s">
        <v>28</v>
      </c>
      <c r="F1081">
        <v>16</v>
      </c>
      <c r="G1081">
        <v>300</v>
      </c>
      <c r="H1081" s="1">
        <v>685200</v>
      </c>
      <c r="I1081" s="1">
        <f>K1081+G1081</f>
        <v>650550</v>
      </c>
      <c r="J1081" s="1">
        <v>685200</v>
      </c>
      <c r="K1081">
        <v>650250</v>
      </c>
      <c r="L1081" s="4" t="s">
        <v>2</v>
      </c>
      <c r="M1081" t="s">
        <v>3</v>
      </c>
      <c r="N1081" t="s">
        <v>6</v>
      </c>
      <c r="O1081">
        <v>1</v>
      </c>
    </row>
    <row r="1082" spans="1:16" x14ac:dyDescent="0.35">
      <c r="A1082">
        <v>1476</v>
      </c>
      <c r="B1082">
        <v>348</v>
      </c>
      <c r="C1082" t="s">
        <v>33</v>
      </c>
      <c r="D1082">
        <v>65.2</v>
      </c>
      <c r="E1082" t="s">
        <v>28</v>
      </c>
      <c r="F1082">
        <v>16</v>
      </c>
      <c r="G1082">
        <v>300</v>
      </c>
      <c r="H1082" s="1">
        <v>685200</v>
      </c>
      <c r="I1082" s="1">
        <f>K1082+G1082</f>
        <v>650550</v>
      </c>
      <c r="J1082" s="1">
        <v>685200</v>
      </c>
      <c r="K1082">
        <v>650250</v>
      </c>
      <c r="L1082" s="4" t="s">
        <v>2</v>
      </c>
      <c r="M1082" t="s">
        <v>3</v>
      </c>
      <c r="N1082" t="s">
        <v>6</v>
      </c>
      <c r="O1082">
        <v>1</v>
      </c>
    </row>
    <row r="1083" spans="1:16" x14ac:dyDescent="0.35">
      <c r="A1083">
        <v>1477</v>
      </c>
      <c r="B1083">
        <v>349</v>
      </c>
      <c r="C1083" t="s">
        <v>33</v>
      </c>
      <c r="D1083">
        <v>65.2</v>
      </c>
      <c r="E1083" t="s">
        <v>28</v>
      </c>
      <c r="F1083">
        <v>16</v>
      </c>
      <c r="G1083">
        <v>365</v>
      </c>
      <c r="H1083" s="1">
        <v>685200</v>
      </c>
      <c r="I1083">
        <f>K1083+G1083</f>
        <v>650615</v>
      </c>
      <c r="J1083" s="1">
        <v>685200</v>
      </c>
      <c r="K1083">
        <v>650250</v>
      </c>
      <c r="L1083" s="4" t="s">
        <v>2</v>
      </c>
      <c r="M1083" t="s">
        <v>3</v>
      </c>
      <c r="N1083" t="s">
        <v>6</v>
      </c>
      <c r="O1083">
        <v>1</v>
      </c>
    </row>
    <row r="1084" spans="1:16" x14ac:dyDescent="0.35">
      <c r="A1084">
        <v>1492</v>
      </c>
      <c r="B1084">
        <v>362</v>
      </c>
      <c r="C1084" t="s">
        <v>33</v>
      </c>
      <c r="D1084">
        <v>67.2</v>
      </c>
      <c r="E1084" t="s">
        <v>28</v>
      </c>
      <c r="F1084">
        <v>16</v>
      </c>
      <c r="G1084">
        <v>330</v>
      </c>
      <c r="H1084" s="1">
        <v>685200</v>
      </c>
      <c r="I1084" s="1">
        <f>K1084+G1084</f>
        <v>649580</v>
      </c>
      <c r="J1084" s="1">
        <v>685200</v>
      </c>
      <c r="K1084">
        <v>649250</v>
      </c>
      <c r="L1084" s="4" t="s">
        <v>7</v>
      </c>
      <c r="M1084" t="s">
        <v>3</v>
      </c>
      <c r="N1084" t="s">
        <v>6</v>
      </c>
      <c r="O1084">
        <v>2</v>
      </c>
      <c r="P1084" t="s">
        <v>8</v>
      </c>
    </row>
    <row r="1085" spans="1:16" x14ac:dyDescent="0.35">
      <c r="A1085">
        <v>1493</v>
      </c>
      <c r="B1085">
        <v>363</v>
      </c>
      <c r="C1085" t="s">
        <v>33</v>
      </c>
      <c r="D1085">
        <v>67.2</v>
      </c>
      <c r="E1085" t="s">
        <v>28</v>
      </c>
      <c r="F1085">
        <v>16</v>
      </c>
      <c r="G1085">
        <v>330</v>
      </c>
      <c r="H1085" s="1">
        <v>685200</v>
      </c>
      <c r="I1085">
        <f>K1085+G1085</f>
        <v>649580</v>
      </c>
      <c r="J1085" s="1">
        <v>685200</v>
      </c>
      <c r="K1085">
        <v>649250</v>
      </c>
      <c r="L1085" s="4" t="s">
        <v>7</v>
      </c>
      <c r="M1085" t="s">
        <v>3</v>
      </c>
      <c r="N1085" t="s">
        <v>6</v>
      </c>
      <c r="O1085">
        <v>2</v>
      </c>
      <c r="P1085" t="s">
        <v>8</v>
      </c>
    </row>
    <row r="1086" spans="1:16" x14ac:dyDescent="0.35">
      <c r="A1086">
        <v>1494</v>
      </c>
      <c r="B1086">
        <v>364</v>
      </c>
      <c r="C1086" t="s">
        <v>33</v>
      </c>
      <c r="D1086">
        <v>67.2</v>
      </c>
      <c r="E1086" t="s">
        <v>28</v>
      </c>
      <c r="F1086">
        <v>16</v>
      </c>
      <c r="G1086">
        <v>330</v>
      </c>
      <c r="H1086" s="1">
        <v>685200</v>
      </c>
      <c r="I1086" s="1">
        <f>K1086+G1086</f>
        <v>649580</v>
      </c>
      <c r="J1086" s="1">
        <v>685200</v>
      </c>
      <c r="K1086">
        <v>649250</v>
      </c>
      <c r="L1086" s="4" t="s">
        <v>7</v>
      </c>
      <c r="M1086" t="s">
        <v>3</v>
      </c>
      <c r="N1086" t="s">
        <v>6</v>
      </c>
      <c r="O1086">
        <v>2</v>
      </c>
      <c r="P1086" t="s">
        <v>8</v>
      </c>
    </row>
    <row r="1087" spans="1:16" x14ac:dyDescent="0.35">
      <c r="A1087">
        <v>1495</v>
      </c>
      <c r="B1087">
        <v>365</v>
      </c>
      <c r="C1087" t="s">
        <v>33</v>
      </c>
      <c r="D1087">
        <v>67.2</v>
      </c>
      <c r="E1087" t="s">
        <v>28</v>
      </c>
      <c r="F1087">
        <v>16</v>
      </c>
      <c r="G1087">
        <v>330</v>
      </c>
      <c r="H1087" s="1">
        <v>685200</v>
      </c>
      <c r="I1087" s="1">
        <f>K1087+G1087</f>
        <v>649580</v>
      </c>
      <c r="J1087" s="1">
        <v>685200</v>
      </c>
      <c r="K1087">
        <v>649250</v>
      </c>
      <c r="L1087" s="4" t="s">
        <v>7</v>
      </c>
      <c r="M1087" t="s">
        <v>3</v>
      </c>
      <c r="N1087" t="s">
        <v>6</v>
      </c>
      <c r="O1087">
        <v>2</v>
      </c>
      <c r="P1087" t="s">
        <v>8</v>
      </c>
    </row>
    <row r="1088" spans="1:16" x14ac:dyDescent="0.35">
      <c r="A1088">
        <v>1496</v>
      </c>
      <c r="B1088">
        <v>366</v>
      </c>
      <c r="C1088" t="s">
        <v>33</v>
      </c>
      <c r="D1088">
        <v>67.2</v>
      </c>
      <c r="E1088" t="s">
        <v>28</v>
      </c>
      <c r="F1088">
        <v>16</v>
      </c>
      <c r="G1088">
        <v>330</v>
      </c>
      <c r="H1088" s="1">
        <v>685200</v>
      </c>
      <c r="I1088" s="1">
        <f>K1088+G1088</f>
        <v>649580</v>
      </c>
      <c r="J1088" s="1">
        <v>685200</v>
      </c>
      <c r="K1088">
        <v>649250</v>
      </c>
      <c r="L1088" s="4" t="s">
        <v>7</v>
      </c>
      <c r="M1088" t="s">
        <v>3</v>
      </c>
      <c r="N1088" t="s">
        <v>6</v>
      </c>
      <c r="O1088">
        <v>2</v>
      </c>
      <c r="P1088" t="s">
        <v>8</v>
      </c>
    </row>
    <row r="1089" spans="1:16" x14ac:dyDescent="0.35">
      <c r="A1089">
        <v>1497</v>
      </c>
      <c r="B1089">
        <v>367</v>
      </c>
      <c r="C1089" t="s">
        <v>33</v>
      </c>
      <c r="D1089">
        <v>67.2</v>
      </c>
      <c r="E1089" t="s">
        <v>28</v>
      </c>
      <c r="F1089">
        <v>16</v>
      </c>
      <c r="G1089">
        <v>330</v>
      </c>
      <c r="H1089" s="1">
        <v>685200</v>
      </c>
      <c r="I1089" s="1">
        <f>K1089+G1089</f>
        <v>649580</v>
      </c>
      <c r="J1089" s="1">
        <v>685200</v>
      </c>
      <c r="K1089">
        <v>649250</v>
      </c>
      <c r="L1089" s="4" t="s">
        <v>7</v>
      </c>
      <c r="M1089" t="s">
        <v>3</v>
      </c>
      <c r="N1089" t="s">
        <v>6</v>
      </c>
      <c r="O1089">
        <v>1</v>
      </c>
      <c r="P1089" t="s">
        <v>8</v>
      </c>
    </row>
    <row r="1090" spans="1:16" x14ac:dyDescent="0.35">
      <c r="A1090">
        <v>1498</v>
      </c>
      <c r="B1090">
        <v>368</v>
      </c>
      <c r="C1090" t="s">
        <v>33</v>
      </c>
      <c r="D1090">
        <v>67.2</v>
      </c>
      <c r="E1090" t="s">
        <v>28</v>
      </c>
      <c r="F1090">
        <v>16</v>
      </c>
      <c r="G1090">
        <v>330</v>
      </c>
      <c r="H1090" s="1">
        <v>685200</v>
      </c>
      <c r="I1090" s="1">
        <f>K1090+G1090</f>
        <v>649580</v>
      </c>
      <c r="J1090" s="1">
        <v>685200</v>
      </c>
      <c r="K1090">
        <v>649250</v>
      </c>
      <c r="L1090" s="4" t="s">
        <v>7</v>
      </c>
      <c r="M1090" t="s">
        <v>3</v>
      </c>
      <c r="N1090" t="s">
        <v>6</v>
      </c>
      <c r="O1090">
        <v>1</v>
      </c>
      <c r="P1090" t="s">
        <v>8</v>
      </c>
    </row>
    <row r="1091" spans="1:16" x14ac:dyDescent="0.35">
      <c r="A1091">
        <v>1499</v>
      </c>
      <c r="B1091">
        <v>369</v>
      </c>
      <c r="C1091" t="s">
        <v>33</v>
      </c>
      <c r="D1091">
        <v>67.2</v>
      </c>
      <c r="E1091" t="s">
        <v>28</v>
      </c>
      <c r="F1091">
        <v>16</v>
      </c>
      <c r="G1091">
        <v>330</v>
      </c>
      <c r="H1091" s="1">
        <v>685200</v>
      </c>
      <c r="I1091" s="1">
        <f>K1091+G1091</f>
        <v>649580</v>
      </c>
      <c r="J1091" s="1">
        <v>685200</v>
      </c>
      <c r="K1091">
        <v>649250</v>
      </c>
      <c r="L1091" s="4" t="s">
        <v>7</v>
      </c>
      <c r="M1091" t="s">
        <v>3</v>
      </c>
      <c r="N1091" t="s">
        <v>6</v>
      </c>
      <c r="O1091">
        <v>1</v>
      </c>
      <c r="P1091" t="s">
        <v>8</v>
      </c>
    </row>
    <row r="1092" spans="1:16" x14ac:dyDescent="0.35">
      <c r="A1092">
        <v>1500</v>
      </c>
      <c r="B1092">
        <v>370</v>
      </c>
      <c r="C1092" t="s">
        <v>33</v>
      </c>
      <c r="D1092">
        <v>67.2</v>
      </c>
      <c r="E1092" t="s">
        <v>28</v>
      </c>
      <c r="F1092">
        <v>16</v>
      </c>
      <c r="G1092">
        <v>330</v>
      </c>
      <c r="H1092" s="1">
        <v>685200</v>
      </c>
      <c r="I1092" s="1">
        <f>K1092+G1092</f>
        <v>649580</v>
      </c>
      <c r="J1092" s="1">
        <v>685200</v>
      </c>
      <c r="K1092">
        <v>649250</v>
      </c>
      <c r="L1092" s="4" t="s">
        <v>7</v>
      </c>
      <c r="M1092" t="s">
        <v>3</v>
      </c>
      <c r="N1092" t="s">
        <v>6</v>
      </c>
      <c r="O1092">
        <v>1</v>
      </c>
      <c r="P1092" t="s">
        <v>8</v>
      </c>
    </row>
    <row r="1093" spans="1:16" x14ac:dyDescent="0.35">
      <c r="A1093">
        <v>1501</v>
      </c>
      <c r="B1093">
        <v>371</v>
      </c>
      <c r="C1093" t="s">
        <v>33</v>
      </c>
      <c r="D1093">
        <v>67.2</v>
      </c>
      <c r="E1093" t="s">
        <v>28</v>
      </c>
      <c r="F1093">
        <v>16</v>
      </c>
      <c r="G1093">
        <v>330</v>
      </c>
      <c r="H1093" s="1">
        <v>685200</v>
      </c>
      <c r="I1093" s="1">
        <f>K1093+G1093</f>
        <v>649580</v>
      </c>
      <c r="J1093" s="1">
        <v>685200</v>
      </c>
      <c r="K1093">
        <v>649250</v>
      </c>
      <c r="L1093" s="4" t="s">
        <v>7</v>
      </c>
      <c r="M1093" t="s">
        <v>3</v>
      </c>
      <c r="N1093" t="s">
        <v>6</v>
      </c>
      <c r="O1093">
        <v>1</v>
      </c>
      <c r="P1093" t="s">
        <v>8</v>
      </c>
    </row>
    <row r="1094" spans="1:16" x14ac:dyDescent="0.35">
      <c r="A1094">
        <v>1502</v>
      </c>
      <c r="B1094">
        <v>372</v>
      </c>
      <c r="C1094" t="s">
        <v>33</v>
      </c>
      <c r="D1094">
        <v>67.2</v>
      </c>
      <c r="E1094" t="s">
        <v>28</v>
      </c>
      <c r="F1094">
        <v>16</v>
      </c>
      <c r="G1094">
        <v>330</v>
      </c>
      <c r="H1094" s="1">
        <v>685200</v>
      </c>
      <c r="I1094" s="1">
        <f>K1094+G1094</f>
        <v>649580</v>
      </c>
      <c r="J1094" s="1">
        <v>685200</v>
      </c>
      <c r="K1094">
        <v>649250</v>
      </c>
      <c r="L1094" s="4" t="s">
        <v>7</v>
      </c>
      <c r="M1094" t="s">
        <v>3</v>
      </c>
      <c r="N1094" t="s">
        <v>6</v>
      </c>
      <c r="O1094">
        <v>1</v>
      </c>
      <c r="P1094" t="s">
        <v>8</v>
      </c>
    </row>
    <row r="1095" spans="1:16" x14ac:dyDescent="0.35">
      <c r="A1095">
        <v>1503</v>
      </c>
      <c r="B1095">
        <v>373</v>
      </c>
      <c r="C1095" t="s">
        <v>33</v>
      </c>
      <c r="D1095">
        <v>67.2</v>
      </c>
      <c r="E1095" t="s">
        <v>28</v>
      </c>
      <c r="F1095">
        <v>16</v>
      </c>
      <c r="G1095">
        <v>330</v>
      </c>
      <c r="H1095" s="1">
        <v>685200</v>
      </c>
      <c r="I1095" s="1">
        <f>K1095+G1095</f>
        <v>649580</v>
      </c>
      <c r="J1095" s="1">
        <v>685200</v>
      </c>
      <c r="K1095">
        <v>649250</v>
      </c>
      <c r="L1095" s="4" t="s">
        <v>7</v>
      </c>
      <c r="M1095" t="s">
        <v>3</v>
      </c>
      <c r="N1095" t="s">
        <v>6</v>
      </c>
      <c r="O1095">
        <v>1</v>
      </c>
      <c r="P1095" t="s">
        <v>8</v>
      </c>
    </row>
    <row r="1096" spans="1:16" x14ac:dyDescent="0.35">
      <c r="A1096">
        <v>1504</v>
      </c>
      <c r="B1096">
        <v>374</v>
      </c>
      <c r="C1096" t="s">
        <v>33</v>
      </c>
      <c r="D1096">
        <v>67.2</v>
      </c>
      <c r="E1096" t="s">
        <v>28</v>
      </c>
      <c r="F1096">
        <v>16</v>
      </c>
      <c r="G1096">
        <v>330</v>
      </c>
      <c r="H1096" s="1">
        <v>685200</v>
      </c>
      <c r="I1096">
        <f>K1096+G1096</f>
        <v>649580</v>
      </c>
      <c r="J1096" s="1">
        <v>685200</v>
      </c>
      <c r="K1096">
        <v>649250</v>
      </c>
      <c r="L1096" s="4" t="s">
        <v>7</v>
      </c>
      <c r="M1096" t="s">
        <v>3</v>
      </c>
      <c r="N1096" t="s">
        <v>6</v>
      </c>
      <c r="O1096">
        <v>1</v>
      </c>
      <c r="P1096" t="s">
        <v>8</v>
      </c>
    </row>
    <row r="1097" spans="1:16" x14ac:dyDescent="0.35">
      <c r="A1097">
        <v>1505</v>
      </c>
      <c r="B1097">
        <v>375</v>
      </c>
      <c r="C1097" t="s">
        <v>33</v>
      </c>
      <c r="D1097">
        <v>67.2</v>
      </c>
      <c r="E1097" t="s">
        <v>28</v>
      </c>
      <c r="F1097">
        <v>16</v>
      </c>
      <c r="G1097">
        <v>330</v>
      </c>
      <c r="H1097" s="1">
        <v>685200</v>
      </c>
      <c r="I1097" s="1">
        <f>K1097+G1097</f>
        <v>649580</v>
      </c>
      <c r="J1097" s="1">
        <v>685200</v>
      </c>
      <c r="K1097">
        <v>649250</v>
      </c>
      <c r="L1097" s="4" t="s">
        <v>7</v>
      </c>
      <c r="M1097" t="s">
        <v>3</v>
      </c>
      <c r="N1097" t="s">
        <v>6</v>
      </c>
      <c r="O1097">
        <v>1</v>
      </c>
      <c r="P1097" t="s">
        <v>8</v>
      </c>
    </row>
    <row r="1098" spans="1:16" x14ac:dyDescent="0.35">
      <c r="A1098">
        <v>1506</v>
      </c>
      <c r="B1098">
        <v>376</v>
      </c>
      <c r="C1098" t="s">
        <v>33</v>
      </c>
      <c r="D1098">
        <v>67.2</v>
      </c>
      <c r="E1098" t="s">
        <v>28</v>
      </c>
      <c r="F1098">
        <v>16</v>
      </c>
      <c r="G1098">
        <v>330</v>
      </c>
      <c r="H1098" s="1">
        <v>685200</v>
      </c>
      <c r="I1098" s="1">
        <f>K1098+G1098</f>
        <v>649580</v>
      </c>
      <c r="J1098" s="1">
        <v>685200</v>
      </c>
      <c r="K1098">
        <v>649250</v>
      </c>
      <c r="L1098" s="4" t="s">
        <v>7</v>
      </c>
      <c r="M1098" t="s">
        <v>3</v>
      </c>
      <c r="N1098" t="s">
        <v>6</v>
      </c>
      <c r="O1098">
        <v>1</v>
      </c>
      <c r="P1098" t="s">
        <v>8</v>
      </c>
    </row>
    <row r="1099" spans="1:16" x14ac:dyDescent="0.35">
      <c r="A1099">
        <v>1507</v>
      </c>
      <c r="B1099">
        <v>378</v>
      </c>
      <c r="C1099" t="s">
        <v>33</v>
      </c>
      <c r="D1099">
        <v>67.2</v>
      </c>
      <c r="E1099" t="s">
        <v>28</v>
      </c>
      <c r="F1099">
        <v>16</v>
      </c>
      <c r="G1099">
        <v>394</v>
      </c>
      <c r="H1099" s="1">
        <v>685200</v>
      </c>
      <c r="I1099">
        <f>K1099+G1099</f>
        <v>649644</v>
      </c>
      <c r="J1099" s="1">
        <v>685200</v>
      </c>
      <c r="K1099">
        <v>649250</v>
      </c>
      <c r="L1099" s="4" t="s">
        <v>7</v>
      </c>
      <c r="M1099" t="s">
        <v>3</v>
      </c>
      <c r="N1099" t="s">
        <v>6</v>
      </c>
      <c r="O1099">
        <v>4</v>
      </c>
    </row>
    <row r="1100" spans="1:16" x14ac:dyDescent="0.35">
      <c r="A1100">
        <v>1508</v>
      </c>
      <c r="B1100">
        <v>379</v>
      </c>
      <c r="C1100" t="s">
        <v>33</v>
      </c>
      <c r="D1100">
        <v>67.2</v>
      </c>
      <c r="E1100" t="s">
        <v>28</v>
      </c>
      <c r="F1100">
        <v>16</v>
      </c>
      <c r="G1100">
        <v>394</v>
      </c>
      <c r="H1100" s="1">
        <v>685200</v>
      </c>
      <c r="I1100" s="1">
        <f>K1100+G1100</f>
        <v>649644</v>
      </c>
      <c r="J1100" s="1">
        <v>685200</v>
      </c>
      <c r="K1100">
        <v>649250</v>
      </c>
      <c r="L1100" s="4" t="s">
        <v>7</v>
      </c>
      <c r="M1100" t="s">
        <v>3</v>
      </c>
      <c r="N1100" t="s">
        <v>6</v>
      </c>
      <c r="O1100">
        <v>1</v>
      </c>
    </row>
    <row r="1101" spans="1:16" x14ac:dyDescent="0.35">
      <c r="A1101">
        <v>1509</v>
      </c>
      <c r="B1101">
        <v>380</v>
      </c>
      <c r="C1101" t="s">
        <v>33</v>
      </c>
      <c r="D1101">
        <v>67.2</v>
      </c>
      <c r="E1101" t="s">
        <v>28</v>
      </c>
      <c r="F1101">
        <v>16</v>
      </c>
      <c r="G1101">
        <v>394</v>
      </c>
      <c r="H1101" s="1">
        <v>685200</v>
      </c>
      <c r="I1101" s="1">
        <f>K1101+G1101</f>
        <v>649644</v>
      </c>
      <c r="J1101" s="1">
        <v>685200</v>
      </c>
      <c r="K1101">
        <v>649250</v>
      </c>
      <c r="L1101" s="4" t="s">
        <v>7</v>
      </c>
      <c r="M1101" t="s">
        <v>3</v>
      </c>
      <c r="N1101" t="s">
        <v>6</v>
      </c>
      <c r="O1101">
        <v>1</v>
      </c>
    </row>
    <row r="1102" spans="1:16" x14ac:dyDescent="0.35">
      <c r="A1102">
        <v>1513</v>
      </c>
      <c r="B1102">
        <v>382</v>
      </c>
      <c r="C1102" t="s">
        <v>33</v>
      </c>
      <c r="D1102">
        <v>69.2</v>
      </c>
      <c r="E1102" t="s">
        <v>28</v>
      </c>
      <c r="F1102">
        <v>16</v>
      </c>
      <c r="G1102">
        <v>38</v>
      </c>
      <c r="H1102" s="1">
        <v>685200</v>
      </c>
      <c r="I1102" s="1">
        <f>K1102+G1102</f>
        <v>648288</v>
      </c>
      <c r="J1102" s="1">
        <v>685200</v>
      </c>
      <c r="K1102">
        <v>648250</v>
      </c>
      <c r="L1102" s="4" t="s">
        <v>7</v>
      </c>
      <c r="M1102" t="s">
        <v>3</v>
      </c>
      <c r="N1102" t="s">
        <v>4</v>
      </c>
      <c r="O1102">
        <v>1</v>
      </c>
    </row>
    <row r="1103" spans="1:16" x14ac:dyDescent="0.35">
      <c r="A1103">
        <v>1514</v>
      </c>
      <c r="B1103">
        <v>383</v>
      </c>
      <c r="C1103" t="s">
        <v>33</v>
      </c>
      <c r="D1103">
        <v>69.2</v>
      </c>
      <c r="E1103" t="s">
        <v>28</v>
      </c>
      <c r="F1103">
        <v>16</v>
      </c>
      <c r="G1103">
        <v>38</v>
      </c>
      <c r="H1103" s="1">
        <v>685200</v>
      </c>
      <c r="I1103" s="1">
        <f>K1103+G1103</f>
        <v>648288</v>
      </c>
      <c r="J1103" s="1">
        <v>685200</v>
      </c>
      <c r="K1103">
        <v>648250</v>
      </c>
      <c r="L1103" s="4" t="s">
        <v>7</v>
      </c>
      <c r="M1103" t="s">
        <v>3</v>
      </c>
      <c r="N1103" t="s">
        <v>6</v>
      </c>
      <c r="O1103">
        <v>1</v>
      </c>
    </row>
    <row r="1104" spans="1:16" x14ac:dyDescent="0.35">
      <c r="A1104">
        <v>1515</v>
      </c>
      <c r="B1104">
        <v>386</v>
      </c>
      <c r="C1104" t="s">
        <v>33</v>
      </c>
      <c r="D1104">
        <v>69.2</v>
      </c>
      <c r="E1104" t="s">
        <v>28</v>
      </c>
      <c r="F1104">
        <v>16</v>
      </c>
      <c r="G1104">
        <v>231</v>
      </c>
      <c r="H1104" s="1">
        <v>685200</v>
      </c>
      <c r="I1104">
        <f>K1104+G1104</f>
        <v>648481</v>
      </c>
      <c r="J1104" s="1">
        <v>685200</v>
      </c>
      <c r="K1104">
        <v>648250</v>
      </c>
      <c r="L1104" s="4" t="s">
        <v>7</v>
      </c>
      <c r="M1104" t="s">
        <v>3</v>
      </c>
      <c r="N1104" t="s">
        <v>6</v>
      </c>
      <c r="O1104">
        <v>1</v>
      </c>
    </row>
    <row r="1105" spans="1:15" x14ac:dyDescent="0.35">
      <c r="A1105">
        <v>1516</v>
      </c>
      <c r="B1105">
        <v>387</v>
      </c>
      <c r="C1105" t="s">
        <v>33</v>
      </c>
      <c r="D1105">
        <v>69.2</v>
      </c>
      <c r="E1105" t="s">
        <v>28</v>
      </c>
      <c r="F1105">
        <v>16</v>
      </c>
      <c r="G1105">
        <v>231</v>
      </c>
      <c r="H1105" s="1">
        <v>685200</v>
      </c>
      <c r="I1105" s="1">
        <f>K1105+G1105</f>
        <v>648481</v>
      </c>
      <c r="J1105" s="1">
        <v>685200</v>
      </c>
      <c r="K1105">
        <v>648250</v>
      </c>
      <c r="L1105" s="4" t="s">
        <v>7</v>
      </c>
      <c r="M1105" t="s">
        <v>3</v>
      </c>
      <c r="N1105" t="s">
        <v>6</v>
      </c>
      <c r="O1105">
        <v>1</v>
      </c>
    </row>
    <row r="1106" spans="1:15" x14ac:dyDescent="0.35">
      <c r="A1106">
        <v>1517</v>
      </c>
      <c r="B1106">
        <v>388</v>
      </c>
      <c r="C1106" t="s">
        <v>33</v>
      </c>
      <c r="D1106">
        <v>69.2</v>
      </c>
      <c r="E1106" t="s">
        <v>28</v>
      </c>
      <c r="F1106">
        <v>16</v>
      </c>
      <c r="G1106">
        <v>231</v>
      </c>
      <c r="H1106" s="1">
        <v>685200</v>
      </c>
      <c r="I1106" s="1">
        <f>K1106+G1106</f>
        <v>648481</v>
      </c>
      <c r="J1106" s="1">
        <v>685200</v>
      </c>
      <c r="K1106">
        <v>648250</v>
      </c>
      <c r="L1106" s="4" t="s">
        <v>7</v>
      </c>
      <c r="M1106" t="s">
        <v>3</v>
      </c>
      <c r="N1106" t="s">
        <v>6</v>
      </c>
      <c r="O1106">
        <v>1</v>
      </c>
    </row>
    <row r="1107" spans="1:15" x14ac:dyDescent="0.35">
      <c r="A1107">
        <v>1524</v>
      </c>
      <c r="B1107">
        <v>2898</v>
      </c>
      <c r="C1107" t="s">
        <v>35</v>
      </c>
      <c r="D1107">
        <v>1.1000000000000001</v>
      </c>
      <c r="E1107" t="s">
        <v>36</v>
      </c>
      <c r="F1107">
        <v>20</v>
      </c>
      <c r="G1107">
        <v>94</v>
      </c>
      <c r="H1107" s="1">
        <v>684800</v>
      </c>
      <c r="I1107" s="1">
        <f>K1107+G1107</f>
        <v>645944</v>
      </c>
      <c r="J1107" s="1">
        <v>684800</v>
      </c>
      <c r="K1107">
        <v>645850</v>
      </c>
      <c r="L1107" s="4" t="s">
        <v>2</v>
      </c>
      <c r="M1107" t="s">
        <v>3</v>
      </c>
      <c r="N1107" t="s">
        <v>6</v>
      </c>
      <c r="O1107">
        <v>1</v>
      </c>
    </row>
    <row r="1108" spans="1:15" x14ac:dyDescent="0.35">
      <c r="A1108">
        <v>1528</v>
      </c>
      <c r="B1108">
        <v>2909</v>
      </c>
      <c r="C1108" t="s">
        <v>35</v>
      </c>
      <c r="D1108">
        <v>3.1</v>
      </c>
      <c r="E1108" t="s">
        <v>36</v>
      </c>
      <c r="F1108">
        <v>20</v>
      </c>
      <c r="G1108">
        <v>356</v>
      </c>
      <c r="H1108" s="1">
        <v>684800</v>
      </c>
      <c r="I1108" s="1">
        <f>K1108+G1108</f>
        <v>645206</v>
      </c>
      <c r="J1108" s="1">
        <v>684800</v>
      </c>
      <c r="K1108">
        <v>644850</v>
      </c>
      <c r="L1108" s="4" t="s">
        <v>2</v>
      </c>
      <c r="M1108" t="s">
        <v>3</v>
      </c>
      <c r="N1108" t="s">
        <v>4</v>
      </c>
      <c r="O1108">
        <v>1</v>
      </c>
    </row>
    <row r="1109" spans="1:15" x14ac:dyDescent="0.35">
      <c r="A1109">
        <v>1529</v>
      </c>
      <c r="B1109">
        <v>2910</v>
      </c>
      <c r="C1109" t="s">
        <v>35</v>
      </c>
      <c r="D1109">
        <v>3.1</v>
      </c>
      <c r="E1109" t="s">
        <v>36</v>
      </c>
      <c r="F1109">
        <v>20</v>
      </c>
      <c r="G1109">
        <v>356</v>
      </c>
      <c r="H1109" s="1">
        <v>684800</v>
      </c>
      <c r="I1109" s="1">
        <f>K1109+G1109</f>
        <v>645206</v>
      </c>
      <c r="J1109" s="1">
        <v>684800</v>
      </c>
      <c r="K1109">
        <v>644850</v>
      </c>
      <c r="L1109" s="4" t="s">
        <v>2</v>
      </c>
      <c r="M1109" t="s">
        <v>3</v>
      </c>
      <c r="N1109" t="s">
        <v>4</v>
      </c>
      <c r="O1109">
        <v>1</v>
      </c>
    </row>
    <row r="1110" spans="1:15" x14ac:dyDescent="0.35">
      <c r="A1110">
        <v>1530</v>
      </c>
      <c r="B1110">
        <v>2911</v>
      </c>
      <c r="C1110" t="s">
        <v>35</v>
      </c>
      <c r="D1110">
        <v>3.1</v>
      </c>
      <c r="E1110" t="s">
        <v>36</v>
      </c>
      <c r="F1110">
        <v>20</v>
      </c>
      <c r="G1110">
        <v>356</v>
      </c>
      <c r="H1110" s="1">
        <v>684800</v>
      </c>
      <c r="I1110" s="1">
        <f>K1110+G1110</f>
        <v>645206</v>
      </c>
      <c r="J1110" s="1">
        <v>684800</v>
      </c>
      <c r="K1110">
        <v>644850</v>
      </c>
      <c r="L1110" s="4" t="s">
        <v>2</v>
      </c>
      <c r="M1110" t="s">
        <v>3</v>
      </c>
      <c r="N1110" t="s">
        <v>4</v>
      </c>
      <c r="O1110">
        <v>1</v>
      </c>
    </row>
    <row r="1111" spans="1:15" x14ac:dyDescent="0.35">
      <c r="A1111">
        <v>1531</v>
      </c>
      <c r="B1111">
        <v>2912</v>
      </c>
      <c r="C1111" t="s">
        <v>35</v>
      </c>
      <c r="D1111">
        <v>3.1</v>
      </c>
      <c r="E1111" t="s">
        <v>36</v>
      </c>
      <c r="F1111">
        <v>20</v>
      </c>
      <c r="G1111">
        <v>356</v>
      </c>
      <c r="H1111" s="1">
        <v>684800</v>
      </c>
      <c r="I1111">
        <f>K1111+G1111</f>
        <v>645206</v>
      </c>
      <c r="J1111" s="1">
        <v>684800</v>
      </c>
      <c r="K1111">
        <v>644850</v>
      </c>
      <c r="L1111" s="4" t="s">
        <v>2</v>
      </c>
      <c r="M1111" t="s">
        <v>3</v>
      </c>
      <c r="N1111" t="s">
        <v>4</v>
      </c>
      <c r="O1111">
        <v>1</v>
      </c>
    </row>
    <row r="1112" spans="1:15" x14ac:dyDescent="0.35">
      <c r="A1112">
        <v>1532</v>
      </c>
      <c r="B1112">
        <v>2913</v>
      </c>
      <c r="C1112" t="s">
        <v>35</v>
      </c>
      <c r="D1112">
        <v>3.1</v>
      </c>
      <c r="E1112" t="s">
        <v>36</v>
      </c>
      <c r="F1112">
        <v>20</v>
      </c>
      <c r="G1112">
        <v>356</v>
      </c>
      <c r="H1112" s="1">
        <v>684800</v>
      </c>
      <c r="I1112" s="1">
        <f>K1112+G1112</f>
        <v>645206</v>
      </c>
      <c r="J1112" s="1">
        <v>684800</v>
      </c>
      <c r="K1112">
        <v>644850</v>
      </c>
      <c r="L1112" s="4" t="s">
        <v>2</v>
      </c>
      <c r="M1112" t="s">
        <v>3</v>
      </c>
      <c r="N1112" t="s">
        <v>4</v>
      </c>
      <c r="O1112">
        <v>1</v>
      </c>
    </row>
    <row r="1113" spans="1:15" x14ac:dyDescent="0.35">
      <c r="A1113">
        <v>1533</v>
      </c>
      <c r="B1113">
        <v>2914</v>
      </c>
      <c r="C1113" t="s">
        <v>35</v>
      </c>
      <c r="D1113">
        <v>3.1</v>
      </c>
      <c r="E1113" t="s">
        <v>36</v>
      </c>
      <c r="F1113">
        <v>20</v>
      </c>
      <c r="G1113">
        <v>356</v>
      </c>
      <c r="H1113" s="1">
        <v>684800</v>
      </c>
      <c r="I1113" s="1">
        <f>K1113+G1113</f>
        <v>645206</v>
      </c>
      <c r="J1113" s="1">
        <v>684800</v>
      </c>
      <c r="K1113">
        <v>644850</v>
      </c>
      <c r="L1113" s="4" t="s">
        <v>2</v>
      </c>
      <c r="M1113" t="s">
        <v>3</v>
      </c>
      <c r="N1113" t="s">
        <v>4</v>
      </c>
      <c r="O1113">
        <v>1</v>
      </c>
    </row>
    <row r="1114" spans="1:15" x14ac:dyDescent="0.35">
      <c r="A1114">
        <v>1534</v>
      </c>
      <c r="B1114">
        <v>2915</v>
      </c>
      <c r="C1114" t="s">
        <v>35</v>
      </c>
      <c r="D1114">
        <v>3.1</v>
      </c>
      <c r="E1114" t="s">
        <v>36</v>
      </c>
      <c r="F1114">
        <v>20</v>
      </c>
      <c r="G1114">
        <v>356</v>
      </c>
      <c r="H1114" s="1">
        <v>684800</v>
      </c>
      <c r="I1114" s="1">
        <f>K1114+G1114</f>
        <v>645206</v>
      </c>
      <c r="J1114" s="1">
        <v>684800</v>
      </c>
      <c r="K1114">
        <v>644850</v>
      </c>
      <c r="L1114" s="4" t="s">
        <v>2</v>
      </c>
      <c r="M1114" t="s">
        <v>3</v>
      </c>
      <c r="N1114" t="s">
        <v>4</v>
      </c>
      <c r="O1114">
        <v>1</v>
      </c>
    </row>
    <row r="1115" spans="1:15" x14ac:dyDescent="0.35">
      <c r="A1115">
        <v>1535</v>
      </c>
      <c r="B1115">
        <v>2916</v>
      </c>
      <c r="C1115" t="s">
        <v>35</v>
      </c>
      <c r="D1115">
        <v>3.1</v>
      </c>
      <c r="E1115" t="s">
        <v>36</v>
      </c>
      <c r="F1115">
        <v>20</v>
      </c>
      <c r="G1115">
        <v>431</v>
      </c>
      <c r="H1115" s="1">
        <v>684800</v>
      </c>
      <c r="I1115">
        <f>K1115+G1115</f>
        <v>645281</v>
      </c>
      <c r="J1115" s="1">
        <v>684800</v>
      </c>
      <c r="K1115">
        <v>644850</v>
      </c>
      <c r="L1115" s="4" t="s">
        <v>2</v>
      </c>
      <c r="M1115" t="s">
        <v>3</v>
      </c>
      <c r="N1115" t="s">
        <v>4</v>
      </c>
      <c r="O1115">
        <v>1</v>
      </c>
    </row>
    <row r="1116" spans="1:15" x14ac:dyDescent="0.35">
      <c r="A1116">
        <v>1539</v>
      </c>
      <c r="B1116">
        <v>2906</v>
      </c>
      <c r="C1116" t="s">
        <v>35</v>
      </c>
      <c r="D1116">
        <v>3.1</v>
      </c>
      <c r="E1116" t="s">
        <v>36</v>
      </c>
      <c r="F1116">
        <v>20</v>
      </c>
      <c r="G1116">
        <v>332</v>
      </c>
      <c r="H1116" s="1">
        <v>684800</v>
      </c>
      <c r="I1116">
        <f>K1116+G1116</f>
        <v>645182</v>
      </c>
      <c r="J1116" s="1">
        <v>684800</v>
      </c>
      <c r="K1116">
        <v>644850</v>
      </c>
      <c r="L1116" s="4" t="s">
        <v>7</v>
      </c>
      <c r="M1116" t="s">
        <v>3</v>
      </c>
      <c r="N1116" t="s">
        <v>4</v>
      </c>
      <c r="O1116">
        <v>2</v>
      </c>
    </row>
    <row r="1117" spans="1:15" x14ac:dyDescent="0.35">
      <c r="A1117">
        <v>1540</v>
      </c>
      <c r="B1117">
        <v>2907</v>
      </c>
      <c r="C1117" t="s">
        <v>35</v>
      </c>
      <c r="D1117">
        <v>3.1</v>
      </c>
      <c r="E1117" t="s">
        <v>36</v>
      </c>
      <c r="F1117">
        <v>20</v>
      </c>
      <c r="G1117">
        <v>332</v>
      </c>
      <c r="H1117" s="1">
        <v>684800</v>
      </c>
      <c r="I1117" s="1">
        <f>K1117+G1117</f>
        <v>645182</v>
      </c>
      <c r="J1117" s="1">
        <v>684800</v>
      </c>
      <c r="K1117">
        <v>644850</v>
      </c>
      <c r="L1117" s="4" t="s">
        <v>7</v>
      </c>
      <c r="M1117" t="s">
        <v>3</v>
      </c>
      <c r="N1117" t="s">
        <v>4</v>
      </c>
      <c r="O1117">
        <v>2</v>
      </c>
    </row>
    <row r="1118" spans="1:15" x14ac:dyDescent="0.35">
      <c r="A1118">
        <v>1536</v>
      </c>
      <c r="B1118">
        <v>2918</v>
      </c>
      <c r="C1118" t="s">
        <v>35</v>
      </c>
      <c r="D1118">
        <v>3.1</v>
      </c>
      <c r="E1118" t="s">
        <v>36</v>
      </c>
      <c r="F1118">
        <v>20</v>
      </c>
      <c r="G1118">
        <v>461</v>
      </c>
      <c r="H1118" s="1">
        <v>684800</v>
      </c>
      <c r="I1118" s="1">
        <f>K1118+G1118</f>
        <v>645311</v>
      </c>
      <c r="J1118" s="1">
        <v>684800</v>
      </c>
      <c r="K1118">
        <v>644850</v>
      </c>
      <c r="L1118" s="4" t="s">
        <v>2</v>
      </c>
      <c r="M1118" t="s">
        <v>3</v>
      </c>
      <c r="N1118" t="s">
        <v>6</v>
      </c>
      <c r="O1118">
        <v>1</v>
      </c>
    </row>
    <row r="1119" spans="1:15" x14ac:dyDescent="0.35">
      <c r="A1119">
        <v>1537</v>
      </c>
      <c r="B1119">
        <v>2904</v>
      </c>
      <c r="C1119" t="s">
        <v>35</v>
      </c>
      <c r="D1119">
        <v>3.1</v>
      </c>
      <c r="E1119" t="s">
        <v>36</v>
      </c>
      <c r="F1119">
        <v>20</v>
      </c>
      <c r="G1119">
        <v>277</v>
      </c>
      <c r="H1119" s="1">
        <v>684800</v>
      </c>
      <c r="I1119" s="1">
        <f>K1119+G1119</f>
        <v>645127</v>
      </c>
      <c r="J1119" s="1">
        <v>684800</v>
      </c>
      <c r="K1119">
        <v>644850</v>
      </c>
      <c r="L1119" s="4" t="s">
        <v>7</v>
      </c>
      <c r="M1119" t="s">
        <v>3</v>
      </c>
      <c r="N1119" t="s">
        <v>6</v>
      </c>
      <c r="O1119">
        <v>1</v>
      </c>
    </row>
    <row r="1120" spans="1:15" x14ac:dyDescent="0.35">
      <c r="A1120">
        <v>1538</v>
      </c>
      <c r="B1120">
        <v>2905</v>
      </c>
      <c r="C1120" t="s">
        <v>35</v>
      </c>
      <c r="D1120">
        <v>3.1</v>
      </c>
      <c r="E1120" t="s">
        <v>36</v>
      </c>
      <c r="F1120">
        <v>20</v>
      </c>
      <c r="G1120">
        <v>277</v>
      </c>
      <c r="H1120" s="1">
        <v>684800</v>
      </c>
      <c r="I1120" s="1">
        <f>K1120+G1120</f>
        <v>645127</v>
      </c>
      <c r="J1120" s="1">
        <v>684800</v>
      </c>
      <c r="K1120">
        <v>644850</v>
      </c>
      <c r="L1120" s="4" t="s">
        <v>7</v>
      </c>
      <c r="M1120" t="s">
        <v>3</v>
      </c>
      <c r="N1120" t="s">
        <v>6</v>
      </c>
      <c r="O1120">
        <v>1</v>
      </c>
    </row>
    <row r="1121" spans="1:16" x14ac:dyDescent="0.35">
      <c r="A1121">
        <v>1550</v>
      </c>
      <c r="B1121">
        <v>2102</v>
      </c>
      <c r="C1121" t="s">
        <v>44</v>
      </c>
      <c r="D1121">
        <v>4</v>
      </c>
      <c r="E1121" t="s">
        <v>36</v>
      </c>
      <c r="F1121">
        <v>20</v>
      </c>
      <c r="G1121">
        <v>210</v>
      </c>
      <c r="H1121" s="1">
        <v>688800</v>
      </c>
      <c r="I1121">
        <f>K1121+G1121</f>
        <v>646160</v>
      </c>
      <c r="J1121" s="1">
        <v>688800</v>
      </c>
      <c r="K1121">
        <v>645950</v>
      </c>
      <c r="L1121" s="4" t="s">
        <v>7</v>
      </c>
      <c r="M1121" t="s">
        <v>3</v>
      </c>
      <c r="N1121" t="s">
        <v>6</v>
      </c>
      <c r="O1121">
        <v>1</v>
      </c>
    </row>
    <row r="1122" spans="1:16" x14ac:dyDescent="0.35">
      <c r="A1122">
        <v>1551</v>
      </c>
      <c r="B1122">
        <v>2103</v>
      </c>
      <c r="C1122" t="s">
        <v>44</v>
      </c>
      <c r="D1122">
        <v>4</v>
      </c>
      <c r="E1122" t="s">
        <v>36</v>
      </c>
      <c r="F1122">
        <v>20</v>
      </c>
      <c r="G1122">
        <v>211</v>
      </c>
      <c r="H1122" s="1">
        <v>688800</v>
      </c>
      <c r="I1122" s="1">
        <f>K1122+G1122</f>
        <v>646161</v>
      </c>
      <c r="J1122" s="1">
        <v>688800</v>
      </c>
      <c r="K1122">
        <v>645950</v>
      </c>
      <c r="L1122" s="4" t="s">
        <v>7</v>
      </c>
      <c r="M1122" t="s">
        <v>3</v>
      </c>
      <c r="N1122" t="s">
        <v>6</v>
      </c>
      <c r="O1122">
        <v>2</v>
      </c>
    </row>
    <row r="1123" spans="1:16" x14ac:dyDescent="0.35">
      <c r="A1123">
        <v>1552</v>
      </c>
      <c r="B1123">
        <v>2104</v>
      </c>
      <c r="C1123" t="s">
        <v>44</v>
      </c>
      <c r="D1123">
        <v>4</v>
      </c>
      <c r="E1123" t="s">
        <v>36</v>
      </c>
      <c r="F1123">
        <v>20</v>
      </c>
      <c r="G1123">
        <v>249</v>
      </c>
      <c r="H1123" s="1">
        <v>688800</v>
      </c>
      <c r="I1123" s="1">
        <f>K1123+G1123</f>
        <v>646199</v>
      </c>
      <c r="J1123" s="1">
        <v>688800</v>
      </c>
      <c r="K1123">
        <v>645950</v>
      </c>
      <c r="L1123" s="4" t="s">
        <v>7</v>
      </c>
      <c r="M1123" t="s">
        <v>3</v>
      </c>
      <c r="N1123" t="s">
        <v>6</v>
      </c>
      <c r="O1123">
        <v>1</v>
      </c>
    </row>
    <row r="1124" spans="1:16" x14ac:dyDescent="0.35">
      <c r="A1124">
        <v>1553</v>
      </c>
      <c r="B1124">
        <v>2105</v>
      </c>
      <c r="C1124" t="s">
        <v>44</v>
      </c>
      <c r="D1124">
        <v>4</v>
      </c>
      <c r="E1124" t="s">
        <v>36</v>
      </c>
      <c r="F1124">
        <v>20</v>
      </c>
      <c r="G1124">
        <v>249</v>
      </c>
      <c r="H1124" s="1">
        <v>688800</v>
      </c>
      <c r="I1124" s="1">
        <f>K1124+G1124</f>
        <v>646199</v>
      </c>
      <c r="J1124" s="1">
        <v>688800</v>
      </c>
      <c r="K1124">
        <v>645950</v>
      </c>
      <c r="L1124" s="4" t="s">
        <v>7</v>
      </c>
      <c r="M1124" t="s">
        <v>3</v>
      </c>
      <c r="N1124" t="s">
        <v>6</v>
      </c>
      <c r="O1124">
        <v>1</v>
      </c>
    </row>
    <row r="1125" spans="1:16" x14ac:dyDescent="0.35">
      <c r="A1125">
        <v>1554</v>
      </c>
      <c r="B1125">
        <v>2106</v>
      </c>
      <c r="C1125" t="s">
        <v>44</v>
      </c>
      <c r="D1125">
        <v>4</v>
      </c>
      <c r="E1125" t="s">
        <v>36</v>
      </c>
      <c r="F1125">
        <v>20</v>
      </c>
      <c r="G1125">
        <v>249</v>
      </c>
      <c r="H1125" s="1">
        <v>688800</v>
      </c>
      <c r="I1125" s="1">
        <f>K1125+G1125</f>
        <v>646199</v>
      </c>
      <c r="J1125" s="1">
        <v>688800</v>
      </c>
      <c r="K1125">
        <v>645950</v>
      </c>
      <c r="L1125" s="4" t="s">
        <v>7</v>
      </c>
      <c r="M1125" t="s">
        <v>3</v>
      </c>
      <c r="N1125" t="s">
        <v>6</v>
      </c>
      <c r="O1125">
        <v>1</v>
      </c>
    </row>
    <row r="1126" spans="1:16" x14ac:dyDescent="0.35">
      <c r="A1126">
        <v>1555</v>
      </c>
      <c r="B1126">
        <v>2107</v>
      </c>
      <c r="C1126" t="s">
        <v>44</v>
      </c>
      <c r="D1126">
        <v>4</v>
      </c>
      <c r="E1126" t="s">
        <v>36</v>
      </c>
      <c r="F1126">
        <v>20</v>
      </c>
      <c r="G1126">
        <v>249</v>
      </c>
      <c r="H1126" s="1">
        <v>688800</v>
      </c>
      <c r="I1126" s="1">
        <f>K1126+G1126</f>
        <v>646199</v>
      </c>
      <c r="J1126" s="1">
        <v>688800</v>
      </c>
      <c r="K1126">
        <v>645950</v>
      </c>
      <c r="L1126" s="4" t="s">
        <v>7</v>
      </c>
      <c r="M1126" t="s">
        <v>3</v>
      </c>
      <c r="N1126" t="s">
        <v>6</v>
      </c>
      <c r="O1126">
        <v>1</v>
      </c>
    </row>
    <row r="1127" spans="1:16" x14ac:dyDescent="0.35">
      <c r="A1127">
        <v>1556</v>
      </c>
      <c r="B1127">
        <v>2110</v>
      </c>
      <c r="C1127" t="s">
        <v>44</v>
      </c>
      <c r="D1127">
        <v>4</v>
      </c>
      <c r="E1127" t="s">
        <v>36</v>
      </c>
      <c r="F1127">
        <v>20</v>
      </c>
      <c r="G1127">
        <v>271</v>
      </c>
      <c r="H1127" s="1">
        <v>688800</v>
      </c>
      <c r="I1127" s="1">
        <f>K1127+G1127</f>
        <v>646221</v>
      </c>
      <c r="J1127" s="1">
        <v>688800</v>
      </c>
      <c r="K1127">
        <v>645950</v>
      </c>
      <c r="L1127" s="4" t="s">
        <v>7</v>
      </c>
      <c r="M1127" t="s">
        <v>3</v>
      </c>
      <c r="N1127" t="s">
        <v>6</v>
      </c>
      <c r="O1127">
        <v>1</v>
      </c>
    </row>
    <row r="1128" spans="1:16" x14ac:dyDescent="0.35">
      <c r="A1128">
        <v>1545</v>
      </c>
      <c r="B1128">
        <v>2119</v>
      </c>
      <c r="C1128" t="s">
        <v>44</v>
      </c>
      <c r="D1128">
        <v>4</v>
      </c>
      <c r="E1128" t="s">
        <v>36</v>
      </c>
      <c r="F1128">
        <v>20</v>
      </c>
      <c r="G1128">
        <v>445</v>
      </c>
      <c r="H1128" s="1">
        <v>688800</v>
      </c>
      <c r="I1128" s="1">
        <f>K1128+G1128</f>
        <v>646395</v>
      </c>
      <c r="J1128" s="1">
        <v>688800</v>
      </c>
      <c r="K1128">
        <v>645950</v>
      </c>
      <c r="L1128" s="4" t="s">
        <v>2</v>
      </c>
      <c r="M1128" t="s">
        <v>3</v>
      </c>
      <c r="N1128" t="s">
        <v>9</v>
      </c>
      <c r="O1128">
        <v>1</v>
      </c>
    </row>
    <row r="1129" spans="1:16" x14ac:dyDescent="0.35">
      <c r="A1129">
        <v>1546</v>
      </c>
      <c r="B1129">
        <v>2120</v>
      </c>
      <c r="C1129" t="s">
        <v>44</v>
      </c>
      <c r="D1129">
        <v>4</v>
      </c>
      <c r="E1129" t="s">
        <v>36</v>
      </c>
      <c r="F1129">
        <v>20</v>
      </c>
      <c r="G1129">
        <v>445</v>
      </c>
      <c r="H1129" s="1">
        <v>688800</v>
      </c>
      <c r="I1129" s="1">
        <f>K1129+G1129</f>
        <v>646395</v>
      </c>
      <c r="J1129" s="1">
        <v>688800</v>
      </c>
      <c r="K1129">
        <v>645950</v>
      </c>
      <c r="L1129" s="4" t="s">
        <v>2</v>
      </c>
      <c r="M1129" t="s">
        <v>3</v>
      </c>
      <c r="N1129" t="s">
        <v>9</v>
      </c>
      <c r="O1129">
        <v>1</v>
      </c>
    </row>
    <row r="1130" spans="1:16" x14ac:dyDescent="0.35">
      <c r="A1130">
        <v>1547</v>
      </c>
      <c r="B1130">
        <v>2121</v>
      </c>
      <c r="C1130" t="s">
        <v>44</v>
      </c>
      <c r="D1130">
        <v>4</v>
      </c>
      <c r="E1130" t="s">
        <v>36</v>
      </c>
      <c r="F1130">
        <v>20</v>
      </c>
      <c r="G1130">
        <v>445</v>
      </c>
      <c r="H1130" s="1">
        <v>688800</v>
      </c>
      <c r="I1130" s="1">
        <f>K1130+G1130</f>
        <v>646395</v>
      </c>
      <c r="J1130" s="1">
        <v>688800</v>
      </c>
      <c r="K1130">
        <v>645950</v>
      </c>
      <c r="L1130" s="4" t="s">
        <v>2</v>
      </c>
      <c r="M1130" t="s">
        <v>3</v>
      </c>
      <c r="N1130" t="s">
        <v>9</v>
      </c>
      <c r="O1130">
        <v>1</v>
      </c>
    </row>
    <row r="1131" spans="1:16" x14ac:dyDescent="0.35">
      <c r="A1131">
        <v>1548</v>
      </c>
      <c r="B1131">
        <v>2122</v>
      </c>
      <c r="C1131" t="s">
        <v>44</v>
      </c>
      <c r="D1131">
        <v>4</v>
      </c>
      <c r="E1131" t="s">
        <v>36</v>
      </c>
      <c r="F1131">
        <v>20</v>
      </c>
      <c r="G1131">
        <v>445</v>
      </c>
      <c r="H1131" s="1">
        <v>688800</v>
      </c>
      <c r="I1131" s="1">
        <f>K1131+G1131</f>
        <v>646395</v>
      </c>
      <c r="J1131" s="1">
        <v>688800</v>
      </c>
      <c r="K1131">
        <v>645950</v>
      </c>
      <c r="L1131" s="4" t="s">
        <v>2</v>
      </c>
      <c r="M1131" t="s">
        <v>3</v>
      </c>
      <c r="N1131" t="s">
        <v>9</v>
      </c>
      <c r="O1131">
        <v>1</v>
      </c>
    </row>
    <row r="1132" spans="1:16" x14ac:dyDescent="0.35">
      <c r="A1132">
        <v>1549</v>
      </c>
      <c r="B1132">
        <v>2100</v>
      </c>
      <c r="C1132" t="s">
        <v>44</v>
      </c>
      <c r="D1132">
        <v>4</v>
      </c>
      <c r="E1132" t="s">
        <v>36</v>
      </c>
      <c r="F1132">
        <v>20</v>
      </c>
      <c r="G1132">
        <v>187</v>
      </c>
      <c r="H1132" s="1">
        <v>688800</v>
      </c>
      <c r="I1132" s="1">
        <f>K1132+G1132</f>
        <v>646137</v>
      </c>
      <c r="J1132" s="1">
        <v>688800</v>
      </c>
      <c r="K1132">
        <v>645950</v>
      </c>
      <c r="L1132" s="4" t="s">
        <v>61</v>
      </c>
      <c r="M1132" t="s">
        <v>3</v>
      </c>
      <c r="N1132" t="s">
        <v>9</v>
      </c>
      <c r="O1132">
        <v>10</v>
      </c>
      <c r="P1132" t="s">
        <v>19</v>
      </c>
    </row>
    <row r="1133" spans="1:16" x14ac:dyDescent="0.35">
      <c r="A1133">
        <v>1557</v>
      </c>
      <c r="B1133">
        <v>2113</v>
      </c>
      <c r="C1133" t="s">
        <v>44</v>
      </c>
      <c r="D1133">
        <v>4</v>
      </c>
      <c r="E1133" t="s">
        <v>36</v>
      </c>
      <c r="F1133">
        <v>20</v>
      </c>
      <c r="G1133">
        <v>411</v>
      </c>
      <c r="H1133" s="1">
        <v>688800</v>
      </c>
      <c r="I1133">
        <f>K1133+G1133</f>
        <v>646361</v>
      </c>
      <c r="J1133" s="1">
        <v>688800</v>
      </c>
      <c r="K1133">
        <v>645950</v>
      </c>
      <c r="L1133" s="4" t="s">
        <v>7</v>
      </c>
      <c r="M1133" t="s">
        <v>3</v>
      </c>
      <c r="N1133" t="s">
        <v>9</v>
      </c>
      <c r="O1133">
        <v>6</v>
      </c>
    </row>
    <row r="1134" spans="1:16" x14ac:dyDescent="0.35">
      <c r="A1134">
        <v>1558</v>
      </c>
      <c r="B1134">
        <v>2114</v>
      </c>
      <c r="C1134" t="s">
        <v>44</v>
      </c>
      <c r="D1134">
        <v>4</v>
      </c>
      <c r="E1134" t="s">
        <v>36</v>
      </c>
      <c r="F1134">
        <v>20</v>
      </c>
      <c r="G1134">
        <v>411</v>
      </c>
      <c r="H1134" s="1">
        <v>688800</v>
      </c>
      <c r="I1134" s="1">
        <f>K1134+G1134</f>
        <v>646361</v>
      </c>
      <c r="J1134" s="1">
        <v>688800</v>
      </c>
      <c r="K1134">
        <v>645950</v>
      </c>
      <c r="L1134" s="4" t="s">
        <v>7</v>
      </c>
      <c r="M1134" t="s">
        <v>3</v>
      </c>
      <c r="N1134" t="s">
        <v>9</v>
      </c>
      <c r="O1134">
        <v>1</v>
      </c>
    </row>
    <row r="1135" spans="1:16" x14ac:dyDescent="0.35">
      <c r="A1135">
        <v>1559</v>
      </c>
      <c r="B1135">
        <v>2115</v>
      </c>
      <c r="C1135" t="s">
        <v>44</v>
      </c>
      <c r="D1135">
        <v>4</v>
      </c>
      <c r="E1135" t="s">
        <v>36</v>
      </c>
      <c r="F1135">
        <v>20</v>
      </c>
      <c r="G1135">
        <v>411</v>
      </c>
      <c r="H1135" s="1">
        <v>688800</v>
      </c>
      <c r="I1135" s="1">
        <f>K1135+G1135</f>
        <v>646361</v>
      </c>
      <c r="J1135" s="1">
        <v>688800</v>
      </c>
      <c r="K1135">
        <v>645950</v>
      </c>
      <c r="L1135" s="4" t="s">
        <v>7</v>
      </c>
      <c r="M1135" t="s">
        <v>3</v>
      </c>
      <c r="N1135" t="s">
        <v>9</v>
      </c>
      <c r="O1135">
        <v>1</v>
      </c>
    </row>
    <row r="1136" spans="1:16" x14ac:dyDescent="0.35">
      <c r="A1136">
        <v>1560</v>
      </c>
      <c r="B1136">
        <v>2116</v>
      </c>
      <c r="C1136" t="s">
        <v>44</v>
      </c>
      <c r="D1136">
        <v>4</v>
      </c>
      <c r="E1136" t="s">
        <v>36</v>
      </c>
      <c r="F1136">
        <v>20</v>
      </c>
      <c r="G1136">
        <v>411</v>
      </c>
      <c r="H1136" s="1">
        <v>688800</v>
      </c>
      <c r="I1136" s="1">
        <f>K1136+G1136</f>
        <v>646361</v>
      </c>
      <c r="J1136" s="1">
        <v>688800</v>
      </c>
      <c r="K1136">
        <v>645950</v>
      </c>
      <c r="L1136" s="4" t="s">
        <v>7</v>
      </c>
      <c r="M1136" t="s">
        <v>3</v>
      </c>
      <c r="N1136" t="s">
        <v>9</v>
      </c>
      <c r="O1136">
        <v>1</v>
      </c>
    </row>
    <row r="1137" spans="1:18" x14ac:dyDescent="0.35">
      <c r="A1137">
        <v>1561</v>
      </c>
      <c r="B1137">
        <v>2117</v>
      </c>
      <c r="C1137" t="s">
        <v>44</v>
      </c>
      <c r="D1137">
        <v>4</v>
      </c>
      <c r="E1137" t="s">
        <v>36</v>
      </c>
      <c r="F1137">
        <v>20</v>
      </c>
      <c r="G1137">
        <v>411</v>
      </c>
      <c r="H1137" s="1">
        <v>688800</v>
      </c>
      <c r="I1137">
        <f>K1137+G1137</f>
        <v>646361</v>
      </c>
      <c r="J1137" s="1">
        <v>688800</v>
      </c>
      <c r="K1137">
        <v>645950</v>
      </c>
      <c r="L1137" s="4" t="s">
        <v>7</v>
      </c>
      <c r="M1137" t="s">
        <v>3</v>
      </c>
      <c r="N1137" t="s">
        <v>9</v>
      </c>
      <c r="O1137">
        <v>2</v>
      </c>
    </row>
    <row r="1138" spans="1:18" x14ac:dyDescent="0.35">
      <c r="A1138">
        <v>1574</v>
      </c>
      <c r="B1138">
        <v>2923</v>
      </c>
      <c r="C1138" t="s">
        <v>35</v>
      </c>
      <c r="D1138">
        <v>5.0999999999999996</v>
      </c>
      <c r="E1138" t="s">
        <v>36</v>
      </c>
      <c r="F1138">
        <v>20</v>
      </c>
      <c r="G1138">
        <v>325</v>
      </c>
      <c r="H1138" s="1">
        <v>684800</v>
      </c>
      <c r="I1138" s="1">
        <f>K1138+G1138</f>
        <v>644175</v>
      </c>
      <c r="J1138" s="1">
        <v>684800</v>
      </c>
      <c r="K1138">
        <v>643850</v>
      </c>
      <c r="L1138" s="4" t="s">
        <v>7</v>
      </c>
      <c r="M1138" t="s">
        <v>3</v>
      </c>
      <c r="N1138" t="s">
        <v>4</v>
      </c>
      <c r="O1138">
        <v>1</v>
      </c>
    </row>
    <row r="1139" spans="1:18" x14ac:dyDescent="0.35">
      <c r="A1139">
        <v>1575</v>
      </c>
      <c r="B1139">
        <v>2924</v>
      </c>
      <c r="C1139" t="s">
        <v>35</v>
      </c>
      <c r="D1139">
        <v>5.0999999999999996</v>
      </c>
      <c r="E1139" t="s">
        <v>36</v>
      </c>
      <c r="F1139">
        <v>20</v>
      </c>
      <c r="G1139">
        <v>325</v>
      </c>
      <c r="H1139" s="1">
        <v>684800</v>
      </c>
      <c r="I1139" s="1">
        <f>K1139+G1139</f>
        <v>644175</v>
      </c>
      <c r="J1139" s="1">
        <v>684800</v>
      </c>
      <c r="K1139">
        <v>643850</v>
      </c>
      <c r="L1139" s="4" t="s">
        <v>7</v>
      </c>
      <c r="M1139" t="s">
        <v>3</v>
      </c>
      <c r="N1139" t="s">
        <v>4</v>
      </c>
      <c r="O1139">
        <v>1</v>
      </c>
    </row>
    <row r="1140" spans="1:18" x14ac:dyDescent="0.35">
      <c r="A1140">
        <v>1576</v>
      </c>
      <c r="B1140">
        <v>2925</v>
      </c>
      <c r="C1140" t="s">
        <v>35</v>
      </c>
      <c r="D1140">
        <v>5.0999999999999996</v>
      </c>
      <c r="E1140" t="s">
        <v>36</v>
      </c>
      <c r="F1140">
        <v>20</v>
      </c>
      <c r="G1140">
        <v>327</v>
      </c>
      <c r="H1140" s="1">
        <v>684800</v>
      </c>
      <c r="I1140" s="1">
        <f>K1140+G1140</f>
        <v>644177</v>
      </c>
      <c r="J1140" s="1">
        <v>684800</v>
      </c>
      <c r="K1140">
        <v>643850</v>
      </c>
      <c r="L1140" s="4" t="s">
        <v>7</v>
      </c>
      <c r="M1140" t="s">
        <v>3</v>
      </c>
      <c r="N1140" t="s">
        <v>4</v>
      </c>
      <c r="O1140">
        <v>1</v>
      </c>
    </row>
    <row r="1141" spans="1:18" x14ac:dyDescent="0.35">
      <c r="A1141">
        <v>1577</v>
      </c>
      <c r="B1141">
        <v>2926</v>
      </c>
      <c r="C1141" t="s">
        <v>35</v>
      </c>
      <c r="D1141">
        <v>5.0999999999999996</v>
      </c>
      <c r="E1141" t="s">
        <v>36</v>
      </c>
      <c r="F1141">
        <v>20</v>
      </c>
      <c r="G1141">
        <v>327</v>
      </c>
      <c r="H1141" s="1">
        <v>684800</v>
      </c>
      <c r="I1141" s="1">
        <f>K1141+G1141</f>
        <v>644177</v>
      </c>
      <c r="J1141" s="1">
        <v>684800</v>
      </c>
      <c r="K1141">
        <v>643850</v>
      </c>
      <c r="L1141" s="4" t="s">
        <v>7</v>
      </c>
      <c r="M1141" t="s">
        <v>3</v>
      </c>
      <c r="N1141" t="s">
        <v>4</v>
      </c>
      <c r="O1141">
        <v>1</v>
      </c>
    </row>
    <row r="1142" spans="1:18" x14ac:dyDescent="0.35">
      <c r="A1142">
        <v>1578</v>
      </c>
      <c r="B1142">
        <v>2927</v>
      </c>
      <c r="C1142" t="s">
        <v>35</v>
      </c>
      <c r="D1142">
        <v>5.0999999999999996</v>
      </c>
      <c r="E1142" t="s">
        <v>36</v>
      </c>
      <c r="F1142">
        <v>20</v>
      </c>
      <c r="G1142">
        <v>327</v>
      </c>
      <c r="H1142" s="1">
        <v>684800</v>
      </c>
      <c r="I1142">
        <f>K1142+G1142</f>
        <v>644177</v>
      </c>
      <c r="J1142" s="1">
        <v>684800</v>
      </c>
      <c r="K1142">
        <v>643850</v>
      </c>
      <c r="L1142" s="4" t="s">
        <v>7</v>
      </c>
      <c r="M1142" t="s">
        <v>3</v>
      </c>
      <c r="N1142" t="s">
        <v>4</v>
      </c>
      <c r="O1142">
        <v>1</v>
      </c>
    </row>
    <row r="1143" spans="1:18" x14ac:dyDescent="0.35">
      <c r="A1143">
        <v>1579</v>
      </c>
      <c r="B1143">
        <v>2928</v>
      </c>
      <c r="C1143" t="s">
        <v>35</v>
      </c>
      <c r="D1143">
        <v>5.0999999999999996</v>
      </c>
      <c r="E1143" t="s">
        <v>36</v>
      </c>
      <c r="F1143">
        <v>20</v>
      </c>
      <c r="G1143">
        <v>327</v>
      </c>
      <c r="H1143" s="1">
        <v>684800</v>
      </c>
      <c r="I1143" s="1">
        <f>K1143+G1143</f>
        <v>644177</v>
      </c>
      <c r="J1143" s="1">
        <v>684800</v>
      </c>
      <c r="K1143">
        <v>643850</v>
      </c>
      <c r="L1143" s="4" t="s">
        <v>7</v>
      </c>
      <c r="M1143" t="s">
        <v>3</v>
      </c>
      <c r="N1143" t="s">
        <v>4</v>
      </c>
      <c r="O1143">
        <v>1</v>
      </c>
    </row>
    <row r="1144" spans="1:18" s="3" customFormat="1" x14ac:dyDescent="0.35">
      <c r="A1144">
        <v>1580</v>
      </c>
      <c r="B1144">
        <v>2929</v>
      </c>
      <c r="C1144" t="s">
        <v>35</v>
      </c>
      <c r="D1144">
        <v>5.0999999999999996</v>
      </c>
      <c r="E1144" t="s">
        <v>36</v>
      </c>
      <c r="F1144">
        <v>20</v>
      </c>
      <c r="G1144">
        <v>330</v>
      </c>
      <c r="H1144" s="1">
        <v>684800</v>
      </c>
      <c r="I1144" s="1">
        <f>K1144+G1144</f>
        <v>644180</v>
      </c>
      <c r="J1144" s="1">
        <v>684800</v>
      </c>
      <c r="K1144">
        <v>643850</v>
      </c>
      <c r="L1144" s="4" t="s">
        <v>7</v>
      </c>
      <c r="M1144" t="s">
        <v>3</v>
      </c>
      <c r="N1144" t="s">
        <v>4</v>
      </c>
      <c r="O1144">
        <v>1</v>
      </c>
      <c r="P1144"/>
      <c r="Q1144"/>
      <c r="R1144"/>
    </row>
    <row r="1145" spans="1:18" s="3" customFormat="1" x14ac:dyDescent="0.35">
      <c r="A1145">
        <v>1581</v>
      </c>
      <c r="B1145">
        <v>2930</v>
      </c>
      <c r="C1145" t="s">
        <v>35</v>
      </c>
      <c r="D1145">
        <v>5.0999999999999996</v>
      </c>
      <c r="E1145" t="s">
        <v>36</v>
      </c>
      <c r="F1145">
        <v>20</v>
      </c>
      <c r="G1145">
        <v>330</v>
      </c>
      <c r="H1145" s="1">
        <v>684800</v>
      </c>
      <c r="I1145" s="1">
        <f>K1145+G1145</f>
        <v>644180</v>
      </c>
      <c r="J1145" s="1">
        <v>684800</v>
      </c>
      <c r="K1145">
        <v>643850</v>
      </c>
      <c r="L1145" s="4" t="s">
        <v>7</v>
      </c>
      <c r="M1145" t="s">
        <v>3</v>
      </c>
      <c r="N1145" t="s">
        <v>4</v>
      </c>
      <c r="O1145">
        <v>1</v>
      </c>
      <c r="P1145"/>
      <c r="Q1145"/>
      <c r="R1145"/>
    </row>
    <row r="1146" spans="1:18" x14ac:dyDescent="0.35">
      <c r="A1146">
        <v>1582</v>
      </c>
      <c r="B1146">
        <v>2931</v>
      </c>
      <c r="C1146" t="s">
        <v>35</v>
      </c>
      <c r="D1146">
        <v>5.0999999999999996</v>
      </c>
      <c r="E1146" t="s">
        <v>36</v>
      </c>
      <c r="F1146">
        <v>20</v>
      </c>
      <c r="G1146">
        <v>330</v>
      </c>
      <c r="H1146" s="1">
        <v>684800</v>
      </c>
      <c r="I1146">
        <f>K1146+G1146</f>
        <v>644180</v>
      </c>
      <c r="J1146" s="1">
        <v>684800</v>
      </c>
      <c r="K1146">
        <v>643850</v>
      </c>
      <c r="L1146" s="4" t="s">
        <v>7</v>
      </c>
      <c r="M1146" t="s">
        <v>3</v>
      </c>
      <c r="N1146" t="s">
        <v>4</v>
      </c>
      <c r="O1146">
        <v>1</v>
      </c>
    </row>
    <row r="1147" spans="1:18" x14ac:dyDescent="0.35">
      <c r="A1147">
        <v>1584</v>
      </c>
      <c r="B1147">
        <v>2933</v>
      </c>
      <c r="C1147" t="s">
        <v>35</v>
      </c>
      <c r="D1147">
        <v>5.0999999999999996</v>
      </c>
      <c r="E1147" t="s">
        <v>36</v>
      </c>
      <c r="F1147">
        <v>20</v>
      </c>
      <c r="G1147">
        <v>439</v>
      </c>
      <c r="H1147" s="1">
        <v>684800</v>
      </c>
      <c r="I1147" s="1">
        <f>K1147+G1147</f>
        <v>644289</v>
      </c>
      <c r="J1147" s="1">
        <v>684800</v>
      </c>
      <c r="K1147">
        <v>643850</v>
      </c>
      <c r="L1147" s="4" t="s">
        <v>7</v>
      </c>
      <c r="M1147" t="s">
        <v>3</v>
      </c>
      <c r="N1147" t="s">
        <v>4</v>
      </c>
      <c r="O1147">
        <v>2</v>
      </c>
    </row>
    <row r="1148" spans="1:18" x14ac:dyDescent="0.35">
      <c r="A1148">
        <v>1585</v>
      </c>
      <c r="B1148">
        <v>2934</v>
      </c>
      <c r="C1148" t="s">
        <v>35</v>
      </c>
      <c r="D1148">
        <v>5.0999999999999996</v>
      </c>
      <c r="E1148" t="s">
        <v>36</v>
      </c>
      <c r="F1148">
        <v>20</v>
      </c>
      <c r="G1148">
        <v>444</v>
      </c>
      <c r="H1148" s="1">
        <v>684800</v>
      </c>
      <c r="I1148" s="1">
        <f>K1148+G1148</f>
        <v>644294</v>
      </c>
      <c r="J1148" s="1">
        <v>684800</v>
      </c>
      <c r="K1148">
        <v>643850</v>
      </c>
      <c r="L1148" s="4" t="s">
        <v>7</v>
      </c>
      <c r="M1148" t="s">
        <v>3</v>
      </c>
      <c r="N1148" t="s">
        <v>4</v>
      </c>
      <c r="O1148">
        <v>2</v>
      </c>
    </row>
    <row r="1149" spans="1:18" x14ac:dyDescent="0.35">
      <c r="A1149">
        <v>1586</v>
      </c>
      <c r="B1149">
        <v>2935</v>
      </c>
      <c r="C1149" t="s">
        <v>35</v>
      </c>
      <c r="D1149">
        <v>5.0999999999999996</v>
      </c>
      <c r="E1149" t="s">
        <v>36</v>
      </c>
      <c r="F1149">
        <v>20</v>
      </c>
      <c r="G1149">
        <v>454</v>
      </c>
      <c r="H1149" s="1">
        <v>684800</v>
      </c>
      <c r="I1149" s="1">
        <f>K1149+G1149</f>
        <v>644304</v>
      </c>
      <c r="J1149" s="1">
        <v>684800</v>
      </c>
      <c r="K1149">
        <v>643850</v>
      </c>
      <c r="L1149" s="4" t="s">
        <v>7</v>
      </c>
      <c r="M1149" t="s">
        <v>3</v>
      </c>
      <c r="N1149" t="s">
        <v>4</v>
      </c>
      <c r="O1149">
        <v>2</v>
      </c>
    </row>
    <row r="1150" spans="1:18" x14ac:dyDescent="0.35">
      <c r="A1150">
        <v>1583</v>
      </c>
      <c r="B1150">
        <v>2932</v>
      </c>
      <c r="C1150" t="s">
        <v>35</v>
      </c>
      <c r="D1150">
        <v>5.0999999999999996</v>
      </c>
      <c r="E1150" t="s">
        <v>36</v>
      </c>
      <c r="F1150">
        <v>20</v>
      </c>
      <c r="G1150">
        <v>437</v>
      </c>
      <c r="H1150" s="1">
        <v>684800</v>
      </c>
      <c r="I1150" s="1">
        <f>K1150+G1150</f>
        <v>644287</v>
      </c>
      <c r="J1150" s="1">
        <v>684800</v>
      </c>
      <c r="K1150">
        <v>643850</v>
      </c>
      <c r="L1150" s="4" t="s">
        <v>7</v>
      </c>
      <c r="M1150" t="s">
        <v>3</v>
      </c>
      <c r="N1150" t="s">
        <v>6</v>
      </c>
      <c r="O1150">
        <v>1</v>
      </c>
    </row>
    <row r="1151" spans="1:18" x14ac:dyDescent="0.35">
      <c r="A1151">
        <v>1587</v>
      </c>
      <c r="B1151">
        <v>2936</v>
      </c>
      <c r="C1151" t="s">
        <v>35</v>
      </c>
      <c r="D1151">
        <v>5.0999999999999996</v>
      </c>
      <c r="E1151" t="s">
        <v>36</v>
      </c>
      <c r="F1151">
        <v>20</v>
      </c>
      <c r="G1151">
        <v>454</v>
      </c>
      <c r="H1151" s="1">
        <v>684800</v>
      </c>
      <c r="I1151" s="1">
        <f>K1151+G1151</f>
        <v>644304</v>
      </c>
      <c r="J1151" s="1">
        <v>684800</v>
      </c>
      <c r="K1151">
        <v>643850</v>
      </c>
      <c r="L1151" s="4" t="s">
        <v>7</v>
      </c>
      <c r="M1151" t="s">
        <v>3</v>
      </c>
      <c r="N1151" t="s">
        <v>9</v>
      </c>
      <c r="O1151">
        <v>4</v>
      </c>
    </row>
    <row r="1152" spans="1:18" x14ac:dyDescent="0.35">
      <c r="A1152">
        <v>1592</v>
      </c>
      <c r="B1152">
        <v>2087</v>
      </c>
      <c r="C1152" t="s">
        <v>44</v>
      </c>
      <c r="D1152">
        <v>6</v>
      </c>
      <c r="E1152" t="s">
        <v>36</v>
      </c>
      <c r="F1152">
        <v>20</v>
      </c>
      <c r="G1152">
        <v>317</v>
      </c>
      <c r="H1152" s="1">
        <v>688800</v>
      </c>
      <c r="I1152" s="1">
        <f>K1152+G1152</f>
        <v>645267</v>
      </c>
      <c r="J1152" s="1">
        <v>688800</v>
      </c>
      <c r="K1152">
        <v>644950</v>
      </c>
      <c r="L1152" s="4" t="s">
        <v>2</v>
      </c>
      <c r="M1152" t="s">
        <v>3</v>
      </c>
      <c r="N1152" t="s">
        <v>6</v>
      </c>
      <c r="O1152">
        <v>2</v>
      </c>
    </row>
    <row r="1153" spans="1:16" x14ac:dyDescent="0.35">
      <c r="A1153">
        <v>1593</v>
      </c>
      <c r="B1153">
        <v>2088</v>
      </c>
      <c r="C1153" t="s">
        <v>44</v>
      </c>
      <c r="D1153">
        <v>6</v>
      </c>
      <c r="E1153" t="s">
        <v>36</v>
      </c>
      <c r="F1153">
        <v>20</v>
      </c>
      <c r="G1153">
        <v>317</v>
      </c>
      <c r="H1153" s="1">
        <v>688800</v>
      </c>
      <c r="I1153">
        <f>K1153+G1153</f>
        <v>645267</v>
      </c>
      <c r="J1153" s="1">
        <v>688800</v>
      </c>
      <c r="K1153">
        <v>644950</v>
      </c>
      <c r="L1153" s="4" t="s">
        <v>2</v>
      </c>
      <c r="M1153" t="s">
        <v>3</v>
      </c>
      <c r="N1153" t="s">
        <v>6</v>
      </c>
      <c r="O1153">
        <v>2</v>
      </c>
    </row>
    <row r="1154" spans="1:16" x14ac:dyDescent="0.35">
      <c r="A1154">
        <v>1614</v>
      </c>
      <c r="B1154">
        <v>2014</v>
      </c>
      <c r="C1154" t="s">
        <v>44</v>
      </c>
      <c r="D1154">
        <v>8</v>
      </c>
      <c r="E1154" t="s">
        <v>36</v>
      </c>
      <c r="F1154">
        <v>20</v>
      </c>
      <c r="G1154">
        <v>65</v>
      </c>
      <c r="H1154" s="1">
        <v>688800</v>
      </c>
      <c r="I1154">
        <f>K1154+G1154</f>
        <v>644015</v>
      </c>
      <c r="J1154" s="1">
        <v>688800</v>
      </c>
      <c r="K1154">
        <v>643950</v>
      </c>
      <c r="L1154" s="4" t="s">
        <v>7</v>
      </c>
      <c r="M1154" t="s">
        <v>3</v>
      </c>
      <c r="N1154" t="s">
        <v>4</v>
      </c>
      <c r="O1154">
        <v>3</v>
      </c>
    </row>
    <row r="1155" spans="1:16" x14ac:dyDescent="0.35">
      <c r="A1155">
        <v>1615</v>
      </c>
      <c r="B1155">
        <v>2015</v>
      </c>
      <c r="C1155" t="s">
        <v>44</v>
      </c>
      <c r="D1155">
        <v>8</v>
      </c>
      <c r="E1155" t="s">
        <v>36</v>
      </c>
      <c r="F1155">
        <v>20</v>
      </c>
      <c r="G1155">
        <v>65</v>
      </c>
      <c r="H1155" s="1">
        <v>688800</v>
      </c>
      <c r="I1155" s="1">
        <f>K1155+G1155</f>
        <v>644015</v>
      </c>
      <c r="J1155" s="1">
        <v>688800</v>
      </c>
      <c r="K1155">
        <v>643950</v>
      </c>
      <c r="L1155" s="4" t="s">
        <v>7</v>
      </c>
      <c r="M1155" t="s">
        <v>3</v>
      </c>
      <c r="N1155" t="s">
        <v>4</v>
      </c>
      <c r="O1155">
        <v>1</v>
      </c>
    </row>
    <row r="1156" spans="1:16" x14ac:dyDescent="0.35">
      <c r="A1156">
        <v>1616</v>
      </c>
      <c r="B1156">
        <v>2016</v>
      </c>
      <c r="C1156" t="s">
        <v>44</v>
      </c>
      <c r="D1156">
        <v>8</v>
      </c>
      <c r="E1156" t="s">
        <v>36</v>
      </c>
      <c r="F1156">
        <v>20</v>
      </c>
      <c r="G1156">
        <v>65</v>
      </c>
      <c r="H1156" s="1">
        <v>688800</v>
      </c>
      <c r="I1156" s="1">
        <f>K1156+G1156</f>
        <v>644015</v>
      </c>
      <c r="J1156" s="1">
        <v>688800</v>
      </c>
      <c r="K1156">
        <v>643950</v>
      </c>
      <c r="L1156" s="4" t="s">
        <v>7</v>
      </c>
      <c r="M1156" t="s">
        <v>3</v>
      </c>
      <c r="N1156" t="s">
        <v>4</v>
      </c>
      <c r="O1156">
        <v>2</v>
      </c>
    </row>
    <row r="1157" spans="1:16" x14ac:dyDescent="0.35">
      <c r="A1157">
        <v>1617</v>
      </c>
      <c r="B1157">
        <v>2017</v>
      </c>
      <c r="C1157" t="s">
        <v>44</v>
      </c>
      <c r="D1157">
        <v>8</v>
      </c>
      <c r="E1157" t="s">
        <v>36</v>
      </c>
      <c r="F1157">
        <v>20</v>
      </c>
      <c r="G1157">
        <v>68</v>
      </c>
      <c r="H1157" s="1">
        <v>688800</v>
      </c>
      <c r="I1157" s="1">
        <f>K1157+G1157</f>
        <v>644018</v>
      </c>
      <c r="J1157" s="1">
        <v>688800</v>
      </c>
      <c r="K1157">
        <v>643950</v>
      </c>
      <c r="L1157" s="4" t="s">
        <v>7</v>
      </c>
      <c r="M1157" t="s">
        <v>3</v>
      </c>
      <c r="N1157" t="s">
        <v>4</v>
      </c>
      <c r="O1157">
        <v>1</v>
      </c>
    </row>
    <row r="1158" spans="1:16" x14ac:dyDescent="0.35">
      <c r="A1158">
        <v>1618</v>
      </c>
      <c r="B1158">
        <v>2018</v>
      </c>
      <c r="C1158" t="s">
        <v>44</v>
      </c>
      <c r="D1158">
        <v>8</v>
      </c>
      <c r="E1158" t="s">
        <v>36</v>
      </c>
      <c r="F1158">
        <v>20</v>
      </c>
      <c r="G1158">
        <v>68</v>
      </c>
      <c r="H1158" s="1">
        <v>688800</v>
      </c>
      <c r="I1158">
        <f>K1158+G1158</f>
        <v>644018</v>
      </c>
      <c r="J1158" s="1">
        <v>688800</v>
      </c>
      <c r="K1158">
        <v>643950</v>
      </c>
      <c r="L1158" s="4" t="s">
        <v>7</v>
      </c>
      <c r="M1158" t="s">
        <v>3</v>
      </c>
      <c r="N1158" t="s">
        <v>4</v>
      </c>
      <c r="O1158">
        <v>1</v>
      </c>
    </row>
    <row r="1159" spans="1:16" x14ac:dyDescent="0.35">
      <c r="A1159">
        <v>1619</v>
      </c>
      <c r="B1159">
        <v>2019</v>
      </c>
      <c r="C1159" t="s">
        <v>44</v>
      </c>
      <c r="D1159">
        <v>8</v>
      </c>
      <c r="E1159" t="s">
        <v>36</v>
      </c>
      <c r="F1159">
        <v>20</v>
      </c>
      <c r="G1159">
        <v>68</v>
      </c>
      <c r="H1159" s="1">
        <v>688800</v>
      </c>
      <c r="I1159" s="1">
        <f>K1159+G1159</f>
        <v>644018</v>
      </c>
      <c r="J1159" s="1">
        <v>688800</v>
      </c>
      <c r="K1159">
        <v>643950</v>
      </c>
      <c r="L1159" s="4" t="s">
        <v>7</v>
      </c>
      <c r="M1159" t="s">
        <v>3</v>
      </c>
      <c r="N1159" t="s">
        <v>4</v>
      </c>
      <c r="O1159">
        <v>1</v>
      </c>
    </row>
    <row r="1160" spans="1:16" x14ac:dyDescent="0.35">
      <c r="A1160">
        <v>1620</v>
      </c>
      <c r="B1160">
        <v>2020</v>
      </c>
      <c r="C1160" t="s">
        <v>44</v>
      </c>
      <c r="D1160">
        <v>8</v>
      </c>
      <c r="E1160" t="s">
        <v>36</v>
      </c>
      <c r="F1160">
        <v>20</v>
      </c>
      <c r="G1160">
        <v>68</v>
      </c>
      <c r="H1160" s="1">
        <v>688800</v>
      </c>
      <c r="I1160" s="1">
        <f>K1160+G1160</f>
        <v>644018</v>
      </c>
      <c r="J1160" s="1">
        <v>688800</v>
      </c>
      <c r="K1160">
        <v>643950</v>
      </c>
      <c r="L1160" s="4" t="s">
        <v>7</v>
      </c>
      <c r="M1160" t="s">
        <v>3</v>
      </c>
      <c r="N1160" t="s">
        <v>4</v>
      </c>
      <c r="O1160">
        <v>1</v>
      </c>
    </row>
    <row r="1161" spans="1:16" x14ac:dyDescent="0.35">
      <c r="A1161">
        <v>1621</v>
      </c>
      <c r="B1161">
        <v>2021</v>
      </c>
      <c r="C1161" t="s">
        <v>44</v>
      </c>
      <c r="D1161">
        <v>8</v>
      </c>
      <c r="E1161" t="s">
        <v>36</v>
      </c>
      <c r="F1161">
        <v>20</v>
      </c>
      <c r="G1161">
        <v>68</v>
      </c>
      <c r="H1161" s="1">
        <v>688800</v>
      </c>
      <c r="I1161" s="1">
        <f>K1161+G1161</f>
        <v>644018</v>
      </c>
      <c r="J1161" s="1">
        <v>688800</v>
      </c>
      <c r="K1161">
        <v>643950</v>
      </c>
      <c r="L1161" s="4" t="s">
        <v>7</v>
      </c>
      <c r="M1161" t="s">
        <v>3</v>
      </c>
      <c r="N1161" t="s">
        <v>4</v>
      </c>
      <c r="O1161">
        <v>2</v>
      </c>
    </row>
    <row r="1162" spans="1:16" x14ac:dyDescent="0.35">
      <c r="A1162">
        <v>1622</v>
      </c>
      <c r="B1162">
        <v>2022</v>
      </c>
      <c r="C1162" t="s">
        <v>44</v>
      </c>
      <c r="D1162">
        <v>8</v>
      </c>
      <c r="E1162" t="s">
        <v>36</v>
      </c>
      <c r="F1162">
        <v>20</v>
      </c>
      <c r="G1162">
        <v>68</v>
      </c>
      <c r="H1162" s="1">
        <v>688800</v>
      </c>
      <c r="I1162" s="1">
        <f>K1162+G1162</f>
        <v>644018</v>
      </c>
      <c r="J1162" s="1">
        <v>688800</v>
      </c>
      <c r="K1162">
        <v>643950</v>
      </c>
      <c r="L1162" s="4" t="s">
        <v>7</v>
      </c>
      <c r="M1162" t="s">
        <v>3</v>
      </c>
      <c r="N1162" t="s">
        <v>4</v>
      </c>
      <c r="O1162">
        <v>2</v>
      </c>
    </row>
    <row r="1163" spans="1:16" x14ac:dyDescent="0.35">
      <c r="A1163">
        <v>1623</v>
      </c>
      <c r="B1163">
        <v>2023</v>
      </c>
      <c r="C1163" t="s">
        <v>44</v>
      </c>
      <c r="D1163">
        <v>8</v>
      </c>
      <c r="E1163" t="s">
        <v>36</v>
      </c>
      <c r="F1163">
        <v>20</v>
      </c>
      <c r="G1163">
        <v>80</v>
      </c>
      <c r="H1163" s="1">
        <v>688800</v>
      </c>
      <c r="I1163" s="1">
        <f>K1163+G1163</f>
        <v>644030</v>
      </c>
      <c r="J1163" s="1">
        <v>688800</v>
      </c>
      <c r="K1163">
        <v>643950</v>
      </c>
      <c r="L1163" s="4" t="s">
        <v>39</v>
      </c>
      <c r="M1163" t="s">
        <v>3</v>
      </c>
      <c r="N1163" t="s">
        <v>4</v>
      </c>
      <c r="O1163">
        <v>1</v>
      </c>
      <c r="P1163" t="s">
        <v>20</v>
      </c>
    </row>
    <row r="1164" spans="1:16" x14ac:dyDescent="0.35">
      <c r="A1164">
        <v>1624</v>
      </c>
      <c r="B1164">
        <v>2024</v>
      </c>
      <c r="C1164" t="s">
        <v>44</v>
      </c>
      <c r="D1164">
        <v>8</v>
      </c>
      <c r="E1164" t="s">
        <v>36</v>
      </c>
      <c r="F1164">
        <v>20</v>
      </c>
      <c r="G1164">
        <v>80</v>
      </c>
      <c r="H1164" s="1">
        <v>688800</v>
      </c>
      <c r="I1164">
        <f>K1164+G1164</f>
        <v>644030</v>
      </c>
      <c r="J1164" s="1">
        <v>688800</v>
      </c>
      <c r="K1164">
        <v>643950</v>
      </c>
      <c r="L1164" s="4" t="s">
        <v>39</v>
      </c>
      <c r="M1164" t="s">
        <v>3</v>
      </c>
      <c r="N1164" t="s">
        <v>4</v>
      </c>
      <c r="O1164">
        <v>1</v>
      </c>
      <c r="P1164" t="s">
        <v>20</v>
      </c>
    </row>
    <row r="1165" spans="1:16" x14ac:dyDescent="0.35">
      <c r="A1165">
        <v>1625</v>
      </c>
      <c r="B1165">
        <v>2025</v>
      </c>
      <c r="C1165" t="s">
        <v>44</v>
      </c>
      <c r="D1165">
        <v>8</v>
      </c>
      <c r="E1165" t="s">
        <v>36</v>
      </c>
      <c r="F1165">
        <v>20</v>
      </c>
      <c r="G1165">
        <v>80</v>
      </c>
      <c r="H1165" s="1">
        <v>688800</v>
      </c>
      <c r="I1165" s="1">
        <f>K1165+G1165</f>
        <v>644030</v>
      </c>
      <c r="J1165" s="1">
        <v>688800</v>
      </c>
      <c r="K1165">
        <v>643950</v>
      </c>
      <c r="L1165" s="4" t="s">
        <v>39</v>
      </c>
      <c r="M1165" t="s">
        <v>3</v>
      </c>
      <c r="N1165" t="s">
        <v>4</v>
      </c>
      <c r="O1165">
        <v>1</v>
      </c>
      <c r="P1165" t="s">
        <v>20</v>
      </c>
    </row>
    <row r="1166" spans="1:16" x14ac:dyDescent="0.35">
      <c r="A1166">
        <v>1626</v>
      </c>
      <c r="B1166">
        <v>2026</v>
      </c>
      <c r="C1166" t="s">
        <v>44</v>
      </c>
      <c r="D1166">
        <v>8</v>
      </c>
      <c r="E1166" t="s">
        <v>36</v>
      </c>
      <c r="F1166">
        <v>20</v>
      </c>
      <c r="G1166">
        <v>80</v>
      </c>
      <c r="H1166" s="1">
        <v>688800</v>
      </c>
      <c r="I1166" s="1">
        <f>K1166+G1166</f>
        <v>644030</v>
      </c>
      <c r="J1166" s="1">
        <v>688800</v>
      </c>
      <c r="K1166">
        <v>643950</v>
      </c>
      <c r="L1166" s="4" t="s">
        <v>39</v>
      </c>
      <c r="M1166" t="s">
        <v>3</v>
      </c>
      <c r="N1166" t="s">
        <v>4</v>
      </c>
      <c r="O1166">
        <v>1</v>
      </c>
      <c r="P1166" t="s">
        <v>20</v>
      </c>
    </row>
    <row r="1167" spans="1:16" x14ac:dyDescent="0.35">
      <c r="A1167">
        <v>1627</v>
      </c>
      <c r="B1167">
        <v>2027</v>
      </c>
      <c r="C1167" t="s">
        <v>44</v>
      </c>
      <c r="D1167">
        <v>8</v>
      </c>
      <c r="E1167" t="s">
        <v>36</v>
      </c>
      <c r="F1167">
        <v>20</v>
      </c>
      <c r="G1167">
        <v>80</v>
      </c>
      <c r="H1167" s="1">
        <v>688800</v>
      </c>
      <c r="I1167" s="1">
        <f>K1167+G1167</f>
        <v>644030</v>
      </c>
      <c r="J1167" s="1">
        <v>688800</v>
      </c>
      <c r="K1167">
        <v>643950</v>
      </c>
      <c r="L1167" s="4" t="s">
        <v>39</v>
      </c>
      <c r="M1167" t="s">
        <v>3</v>
      </c>
      <c r="N1167" t="s">
        <v>4</v>
      </c>
      <c r="O1167">
        <v>1</v>
      </c>
      <c r="P1167" t="s">
        <v>20</v>
      </c>
    </row>
    <row r="1168" spans="1:16" x14ac:dyDescent="0.35">
      <c r="A1168">
        <v>1628</v>
      </c>
      <c r="B1168">
        <v>2028</v>
      </c>
      <c r="C1168" t="s">
        <v>44</v>
      </c>
      <c r="D1168">
        <v>8</v>
      </c>
      <c r="E1168" t="s">
        <v>36</v>
      </c>
      <c r="F1168">
        <v>20</v>
      </c>
      <c r="G1168">
        <v>80</v>
      </c>
      <c r="H1168" s="1">
        <v>688800</v>
      </c>
      <c r="I1168">
        <f>K1168+G1168</f>
        <v>644030</v>
      </c>
      <c r="J1168" s="1">
        <v>688800</v>
      </c>
      <c r="K1168">
        <v>643950</v>
      </c>
      <c r="L1168" s="4" t="s">
        <v>39</v>
      </c>
      <c r="M1168" t="s">
        <v>3</v>
      </c>
      <c r="N1168" t="s">
        <v>4</v>
      </c>
      <c r="O1168">
        <v>1</v>
      </c>
      <c r="P1168" t="s">
        <v>20</v>
      </c>
    </row>
    <row r="1169" spans="1:16" x14ac:dyDescent="0.35">
      <c r="A1169">
        <v>1629</v>
      </c>
      <c r="B1169">
        <v>2029</v>
      </c>
      <c r="C1169" t="s">
        <v>44</v>
      </c>
      <c r="D1169">
        <v>8</v>
      </c>
      <c r="E1169" t="s">
        <v>36</v>
      </c>
      <c r="F1169">
        <v>20</v>
      </c>
      <c r="G1169">
        <v>80</v>
      </c>
      <c r="H1169" s="1">
        <v>688800</v>
      </c>
      <c r="I1169" s="1">
        <f>K1169+G1169</f>
        <v>644030</v>
      </c>
      <c r="J1169" s="1">
        <v>688800</v>
      </c>
      <c r="K1169">
        <v>643950</v>
      </c>
      <c r="L1169" s="4" t="s">
        <v>39</v>
      </c>
      <c r="M1169" t="s">
        <v>3</v>
      </c>
      <c r="N1169" t="s">
        <v>4</v>
      </c>
      <c r="O1169">
        <v>1</v>
      </c>
      <c r="P1169" t="s">
        <v>20</v>
      </c>
    </row>
    <row r="1170" spans="1:16" x14ac:dyDescent="0.35">
      <c r="A1170">
        <v>1630</v>
      </c>
      <c r="B1170">
        <v>2030</v>
      </c>
      <c r="C1170" t="s">
        <v>44</v>
      </c>
      <c r="D1170">
        <v>8</v>
      </c>
      <c r="E1170" t="s">
        <v>36</v>
      </c>
      <c r="F1170">
        <v>20</v>
      </c>
      <c r="G1170">
        <v>80</v>
      </c>
      <c r="H1170" s="1">
        <v>688800</v>
      </c>
      <c r="I1170" s="1">
        <f>K1170+G1170</f>
        <v>644030</v>
      </c>
      <c r="J1170" s="1">
        <v>688800</v>
      </c>
      <c r="K1170">
        <v>643950</v>
      </c>
      <c r="L1170" s="4" t="s">
        <v>39</v>
      </c>
      <c r="M1170" t="s">
        <v>3</v>
      </c>
      <c r="N1170" t="s">
        <v>4</v>
      </c>
      <c r="O1170">
        <v>1</v>
      </c>
      <c r="P1170" t="s">
        <v>20</v>
      </c>
    </row>
    <row r="1171" spans="1:16" x14ac:dyDescent="0.35">
      <c r="A1171">
        <v>1631</v>
      </c>
      <c r="B1171">
        <v>2031</v>
      </c>
      <c r="C1171" t="s">
        <v>44</v>
      </c>
      <c r="D1171">
        <v>8</v>
      </c>
      <c r="E1171" t="s">
        <v>36</v>
      </c>
      <c r="F1171">
        <v>20</v>
      </c>
      <c r="G1171">
        <v>80</v>
      </c>
      <c r="H1171" s="1">
        <v>688800</v>
      </c>
      <c r="I1171" s="1">
        <f>K1171+G1171</f>
        <v>644030</v>
      </c>
      <c r="J1171" s="1">
        <v>688800</v>
      </c>
      <c r="K1171">
        <v>643950</v>
      </c>
      <c r="L1171" s="4" t="s">
        <v>39</v>
      </c>
      <c r="M1171" t="s">
        <v>3</v>
      </c>
      <c r="N1171" t="s">
        <v>4</v>
      </c>
      <c r="O1171">
        <v>1</v>
      </c>
      <c r="P1171" t="s">
        <v>20</v>
      </c>
    </row>
    <row r="1172" spans="1:16" x14ac:dyDescent="0.35">
      <c r="A1172">
        <v>1632</v>
      </c>
      <c r="B1172">
        <v>2032</v>
      </c>
      <c r="C1172" t="s">
        <v>44</v>
      </c>
      <c r="D1172">
        <v>8</v>
      </c>
      <c r="E1172" t="s">
        <v>36</v>
      </c>
      <c r="F1172">
        <v>20</v>
      </c>
      <c r="G1172">
        <v>80</v>
      </c>
      <c r="H1172" s="1">
        <v>688800</v>
      </c>
      <c r="I1172" s="1">
        <f>K1172+G1172</f>
        <v>644030</v>
      </c>
      <c r="J1172" s="1">
        <v>688800</v>
      </c>
      <c r="K1172">
        <v>643950</v>
      </c>
      <c r="L1172" s="4" t="s">
        <v>39</v>
      </c>
      <c r="M1172" t="s">
        <v>3</v>
      </c>
      <c r="N1172" t="s">
        <v>4</v>
      </c>
      <c r="O1172">
        <v>1</v>
      </c>
      <c r="P1172" t="s">
        <v>20</v>
      </c>
    </row>
    <row r="1173" spans="1:16" x14ac:dyDescent="0.35">
      <c r="A1173">
        <v>1633</v>
      </c>
      <c r="B1173">
        <v>2033</v>
      </c>
      <c r="C1173" t="s">
        <v>44</v>
      </c>
      <c r="D1173">
        <v>8</v>
      </c>
      <c r="E1173" t="s">
        <v>36</v>
      </c>
      <c r="F1173">
        <v>20</v>
      </c>
      <c r="G1173">
        <v>80</v>
      </c>
      <c r="H1173" s="1">
        <v>688800</v>
      </c>
      <c r="I1173" s="1">
        <f>K1173+G1173</f>
        <v>644030</v>
      </c>
      <c r="J1173" s="1">
        <v>688800</v>
      </c>
      <c r="K1173">
        <v>643950</v>
      </c>
      <c r="L1173" s="4" t="s">
        <v>39</v>
      </c>
      <c r="M1173" t="s">
        <v>3</v>
      </c>
      <c r="N1173" t="s">
        <v>4</v>
      </c>
      <c r="O1173">
        <v>1</v>
      </c>
      <c r="P1173" t="s">
        <v>20</v>
      </c>
    </row>
    <row r="1174" spans="1:16" x14ac:dyDescent="0.35">
      <c r="A1174">
        <v>1634</v>
      </c>
      <c r="B1174">
        <v>2034</v>
      </c>
      <c r="C1174" t="s">
        <v>44</v>
      </c>
      <c r="D1174">
        <v>8</v>
      </c>
      <c r="E1174" t="s">
        <v>36</v>
      </c>
      <c r="F1174">
        <v>20</v>
      </c>
      <c r="G1174">
        <v>80</v>
      </c>
      <c r="H1174" s="1">
        <v>688800</v>
      </c>
      <c r="I1174" s="1">
        <f>K1174+G1174</f>
        <v>644030</v>
      </c>
      <c r="J1174" s="1">
        <v>688800</v>
      </c>
      <c r="K1174">
        <v>643950</v>
      </c>
      <c r="L1174" s="4" t="s">
        <v>39</v>
      </c>
      <c r="M1174" t="s">
        <v>3</v>
      </c>
      <c r="N1174" t="s">
        <v>4</v>
      </c>
      <c r="O1174">
        <v>1</v>
      </c>
      <c r="P1174" t="s">
        <v>20</v>
      </c>
    </row>
    <row r="1175" spans="1:16" x14ac:dyDescent="0.35">
      <c r="A1175">
        <v>1635</v>
      </c>
      <c r="B1175">
        <v>2035</v>
      </c>
      <c r="C1175" t="s">
        <v>44</v>
      </c>
      <c r="D1175">
        <v>8</v>
      </c>
      <c r="E1175" t="s">
        <v>36</v>
      </c>
      <c r="F1175">
        <v>20</v>
      </c>
      <c r="G1175">
        <v>80</v>
      </c>
      <c r="H1175" s="1">
        <v>688800</v>
      </c>
      <c r="I1175" s="1">
        <f>K1175+G1175</f>
        <v>644030</v>
      </c>
      <c r="J1175" s="1">
        <v>688800</v>
      </c>
      <c r="K1175">
        <v>643950</v>
      </c>
      <c r="L1175" s="4" t="s">
        <v>39</v>
      </c>
      <c r="M1175" t="s">
        <v>3</v>
      </c>
      <c r="N1175" t="s">
        <v>4</v>
      </c>
      <c r="O1175">
        <v>1</v>
      </c>
      <c r="P1175" t="s">
        <v>20</v>
      </c>
    </row>
    <row r="1176" spans="1:16" x14ac:dyDescent="0.35">
      <c r="A1176">
        <v>1636</v>
      </c>
      <c r="B1176">
        <v>2036</v>
      </c>
      <c r="C1176" t="s">
        <v>44</v>
      </c>
      <c r="D1176">
        <v>8</v>
      </c>
      <c r="E1176" t="s">
        <v>36</v>
      </c>
      <c r="F1176">
        <v>20</v>
      </c>
      <c r="G1176">
        <v>80</v>
      </c>
      <c r="H1176" s="1">
        <v>688800</v>
      </c>
      <c r="I1176" s="1">
        <f>K1176+G1176</f>
        <v>644030</v>
      </c>
      <c r="J1176" s="1">
        <v>688800</v>
      </c>
      <c r="K1176">
        <v>643950</v>
      </c>
      <c r="L1176" s="4" t="s">
        <v>39</v>
      </c>
      <c r="M1176" t="s">
        <v>3</v>
      </c>
      <c r="N1176" t="s">
        <v>4</v>
      </c>
      <c r="O1176">
        <v>1</v>
      </c>
      <c r="P1176" t="s">
        <v>20</v>
      </c>
    </row>
    <row r="1177" spans="1:16" x14ac:dyDescent="0.35">
      <c r="A1177">
        <v>1637</v>
      </c>
      <c r="B1177">
        <v>2037</v>
      </c>
      <c r="C1177" t="s">
        <v>44</v>
      </c>
      <c r="D1177">
        <v>8</v>
      </c>
      <c r="E1177" t="s">
        <v>36</v>
      </c>
      <c r="F1177">
        <v>20</v>
      </c>
      <c r="G1177">
        <v>80</v>
      </c>
      <c r="H1177" s="1">
        <v>688800</v>
      </c>
      <c r="I1177" s="1">
        <f>K1177+G1177</f>
        <v>644030</v>
      </c>
      <c r="J1177" s="1">
        <v>688800</v>
      </c>
      <c r="K1177">
        <v>643950</v>
      </c>
      <c r="L1177" s="4" t="s">
        <v>39</v>
      </c>
      <c r="M1177" t="s">
        <v>3</v>
      </c>
      <c r="N1177" t="s">
        <v>4</v>
      </c>
      <c r="O1177">
        <v>1</v>
      </c>
      <c r="P1177" t="s">
        <v>20</v>
      </c>
    </row>
    <row r="1178" spans="1:16" x14ac:dyDescent="0.35">
      <c r="A1178">
        <v>1638</v>
      </c>
      <c r="B1178">
        <v>2038</v>
      </c>
      <c r="C1178" t="s">
        <v>44</v>
      </c>
      <c r="D1178">
        <v>8</v>
      </c>
      <c r="E1178" t="s">
        <v>36</v>
      </c>
      <c r="F1178">
        <v>20</v>
      </c>
      <c r="G1178">
        <v>80</v>
      </c>
      <c r="H1178" s="1">
        <v>688800</v>
      </c>
      <c r="I1178" s="1">
        <f>K1178+G1178</f>
        <v>644030</v>
      </c>
      <c r="J1178" s="1">
        <v>688800</v>
      </c>
      <c r="K1178">
        <v>643950</v>
      </c>
      <c r="L1178" s="4" t="s">
        <v>39</v>
      </c>
      <c r="M1178" t="s">
        <v>3</v>
      </c>
      <c r="N1178" t="s">
        <v>4</v>
      </c>
      <c r="O1178">
        <v>1</v>
      </c>
      <c r="P1178" t="s">
        <v>20</v>
      </c>
    </row>
    <row r="1179" spans="1:16" x14ac:dyDescent="0.35">
      <c r="A1179">
        <v>1639</v>
      </c>
      <c r="B1179">
        <v>2039</v>
      </c>
      <c r="C1179" t="s">
        <v>44</v>
      </c>
      <c r="D1179">
        <v>8</v>
      </c>
      <c r="E1179" t="s">
        <v>36</v>
      </c>
      <c r="F1179">
        <v>20</v>
      </c>
      <c r="G1179">
        <v>80</v>
      </c>
      <c r="H1179" s="1">
        <v>688800</v>
      </c>
      <c r="I1179">
        <f>K1179+G1179</f>
        <v>644030</v>
      </c>
      <c r="J1179" s="1">
        <v>688800</v>
      </c>
      <c r="K1179">
        <v>643950</v>
      </c>
      <c r="L1179" s="4" t="s">
        <v>39</v>
      </c>
      <c r="M1179" t="s">
        <v>3</v>
      </c>
      <c r="N1179" t="s">
        <v>4</v>
      </c>
      <c r="O1179">
        <v>1</v>
      </c>
      <c r="P1179" t="s">
        <v>20</v>
      </c>
    </row>
    <row r="1180" spans="1:16" x14ac:dyDescent="0.35">
      <c r="A1180">
        <v>1640</v>
      </c>
      <c r="B1180">
        <v>2040</v>
      </c>
      <c r="C1180" t="s">
        <v>44</v>
      </c>
      <c r="D1180">
        <v>8</v>
      </c>
      <c r="E1180" t="s">
        <v>36</v>
      </c>
      <c r="F1180">
        <v>20</v>
      </c>
      <c r="G1180">
        <v>80</v>
      </c>
      <c r="H1180" s="1">
        <v>688800</v>
      </c>
      <c r="I1180" s="1">
        <f>K1180+G1180</f>
        <v>644030</v>
      </c>
      <c r="J1180" s="1">
        <v>688800</v>
      </c>
      <c r="K1180">
        <v>643950</v>
      </c>
      <c r="L1180" s="4" t="s">
        <v>39</v>
      </c>
      <c r="M1180" t="s">
        <v>3</v>
      </c>
      <c r="N1180" t="s">
        <v>4</v>
      </c>
      <c r="O1180">
        <v>1</v>
      </c>
      <c r="P1180" t="s">
        <v>20</v>
      </c>
    </row>
    <row r="1181" spans="1:16" x14ac:dyDescent="0.35">
      <c r="A1181">
        <v>1641</v>
      </c>
      <c r="B1181">
        <v>2041</v>
      </c>
      <c r="C1181" t="s">
        <v>44</v>
      </c>
      <c r="D1181">
        <v>8</v>
      </c>
      <c r="E1181" t="s">
        <v>36</v>
      </c>
      <c r="F1181">
        <v>20</v>
      </c>
      <c r="G1181">
        <v>80</v>
      </c>
      <c r="H1181" s="1">
        <v>688800</v>
      </c>
      <c r="I1181" s="1">
        <f>K1181+G1181</f>
        <v>644030</v>
      </c>
      <c r="J1181" s="1">
        <v>688800</v>
      </c>
      <c r="K1181">
        <v>643950</v>
      </c>
      <c r="L1181" s="4" t="s">
        <v>39</v>
      </c>
      <c r="M1181" t="s">
        <v>3</v>
      </c>
      <c r="N1181" t="s">
        <v>4</v>
      </c>
      <c r="O1181">
        <v>1</v>
      </c>
      <c r="P1181" t="s">
        <v>20</v>
      </c>
    </row>
    <row r="1182" spans="1:16" x14ac:dyDescent="0.35">
      <c r="A1182">
        <v>1642</v>
      </c>
      <c r="B1182">
        <v>2042</v>
      </c>
      <c r="C1182" t="s">
        <v>44</v>
      </c>
      <c r="D1182">
        <v>8</v>
      </c>
      <c r="E1182" t="s">
        <v>36</v>
      </c>
      <c r="F1182">
        <v>20</v>
      </c>
      <c r="G1182">
        <v>80</v>
      </c>
      <c r="H1182" s="1">
        <v>688800</v>
      </c>
      <c r="I1182" s="1">
        <f>K1182+G1182</f>
        <v>644030</v>
      </c>
      <c r="J1182" s="1">
        <v>688800</v>
      </c>
      <c r="K1182">
        <v>643950</v>
      </c>
      <c r="L1182" s="4" t="s">
        <v>39</v>
      </c>
      <c r="M1182" t="s">
        <v>3</v>
      </c>
      <c r="N1182" t="s">
        <v>4</v>
      </c>
      <c r="O1182">
        <v>1</v>
      </c>
      <c r="P1182" t="s">
        <v>20</v>
      </c>
    </row>
    <row r="1183" spans="1:16" x14ac:dyDescent="0.35">
      <c r="A1183">
        <v>1643</v>
      </c>
      <c r="B1183">
        <v>2043</v>
      </c>
      <c r="C1183" t="s">
        <v>44</v>
      </c>
      <c r="D1183">
        <v>8</v>
      </c>
      <c r="E1183" t="s">
        <v>36</v>
      </c>
      <c r="F1183">
        <v>20</v>
      </c>
      <c r="G1183">
        <v>80</v>
      </c>
      <c r="H1183" s="1">
        <v>688800</v>
      </c>
      <c r="I1183">
        <f>K1183+G1183</f>
        <v>644030</v>
      </c>
      <c r="J1183" s="1">
        <v>688800</v>
      </c>
      <c r="K1183">
        <v>643950</v>
      </c>
      <c r="L1183" s="4" t="s">
        <v>39</v>
      </c>
      <c r="M1183" t="s">
        <v>3</v>
      </c>
      <c r="N1183" t="s">
        <v>4</v>
      </c>
      <c r="O1183">
        <v>1</v>
      </c>
      <c r="P1183" t="s">
        <v>20</v>
      </c>
    </row>
    <row r="1184" spans="1:16" x14ac:dyDescent="0.35">
      <c r="A1184">
        <v>1644</v>
      </c>
      <c r="B1184">
        <v>2044</v>
      </c>
      <c r="C1184" t="s">
        <v>44</v>
      </c>
      <c r="D1184">
        <v>8</v>
      </c>
      <c r="E1184" t="s">
        <v>36</v>
      </c>
      <c r="F1184">
        <v>20</v>
      </c>
      <c r="G1184">
        <v>80</v>
      </c>
      <c r="H1184" s="1">
        <v>688800</v>
      </c>
      <c r="I1184" s="1">
        <f>K1184+G1184</f>
        <v>644030</v>
      </c>
      <c r="J1184" s="1">
        <v>688800</v>
      </c>
      <c r="K1184">
        <v>643950</v>
      </c>
      <c r="L1184" s="4" t="s">
        <v>39</v>
      </c>
      <c r="M1184" t="s">
        <v>3</v>
      </c>
      <c r="N1184" t="s">
        <v>4</v>
      </c>
      <c r="O1184">
        <v>1</v>
      </c>
      <c r="P1184" t="s">
        <v>20</v>
      </c>
    </row>
    <row r="1185" spans="1:16" x14ac:dyDescent="0.35">
      <c r="A1185">
        <v>1645</v>
      </c>
      <c r="B1185">
        <v>2045</v>
      </c>
      <c r="C1185" t="s">
        <v>44</v>
      </c>
      <c r="D1185">
        <v>8</v>
      </c>
      <c r="E1185" t="s">
        <v>36</v>
      </c>
      <c r="F1185">
        <v>20</v>
      </c>
      <c r="G1185">
        <v>80</v>
      </c>
      <c r="H1185" s="1">
        <v>688800</v>
      </c>
      <c r="I1185" s="1">
        <f>K1185+G1185</f>
        <v>644030</v>
      </c>
      <c r="J1185" s="1">
        <v>688800</v>
      </c>
      <c r="K1185">
        <v>643950</v>
      </c>
      <c r="L1185" s="4" t="s">
        <v>39</v>
      </c>
      <c r="M1185" t="s">
        <v>3</v>
      </c>
      <c r="N1185" t="s">
        <v>4</v>
      </c>
      <c r="O1185">
        <v>1</v>
      </c>
      <c r="P1185" t="s">
        <v>20</v>
      </c>
    </row>
    <row r="1186" spans="1:16" x14ac:dyDescent="0.35">
      <c r="A1186">
        <v>1646</v>
      </c>
      <c r="B1186">
        <v>2046</v>
      </c>
      <c r="C1186" t="s">
        <v>44</v>
      </c>
      <c r="D1186">
        <v>8</v>
      </c>
      <c r="E1186" t="s">
        <v>36</v>
      </c>
      <c r="F1186">
        <v>20</v>
      </c>
      <c r="G1186">
        <v>80</v>
      </c>
      <c r="H1186" s="1">
        <v>688800</v>
      </c>
      <c r="I1186" s="1">
        <f>K1186+G1186</f>
        <v>644030</v>
      </c>
      <c r="J1186" s="1">
        <v>688800</v>
      </c>
      <c r="K1186">
        <v>643950</v>
      </c>
      <c r="L1186" s="4" t="s">
        <v>39</v>
      </c>
      <c r="M1186" t="s">
        <v>3</v>
      </c>
      <c r="N1186" t="s">
        <v>4</v>
      </c>
      <c r="O1186">
        <v>1</v>
      </c>
      <c r="P1186" t="s">
        <v>20</v>
      </c>
    </row>
    <row r="1187" spans="1:16" x14ac:dyDescent="0.35">
      <c r="A1187">
        <v>1647</v>
      </c>
      <c r="B1187">
        <v>2047</v>
      </c>
      <c r="C1187" t="s">
        <v>44</v>
      </c>
      <c r="D1187">
        <v>8</v>
      </c>
      <c r="E1187" t="s">
        <v>36</v>
      </c>
      <c r="F1187">
        <v>20</v>
      </c>
      <c r="G1187">
        <v>80</v>
      </c>
      <c r="H1187" s="1">
        <v>688800</v>
      </c>
      <c r="I1187" s="1">
        <f>K1187+G1187</f>
        <v>644030</v>
      </c>
      <c r="J1187" s="1">
        <v>688800</v>
      </c>
      <c r="K1187">
        <v>643950</v>
      </c>
      <c r="L1187" s="4" t="s">
        <v>39</v>
      </c>
      <c r="M1187" t="s">
        <v>3</v>
      </c>
      <c r="N1187" t="s">
        <v>4</v>
      </c>
      <c r="O1187">
        <v>1</v>
      </c>
      <c r="P1187" t="s">
        <v>20</v>
      </c>
    </row>
    <row r="1188" spans="1:16" x14ac:dyDescent="0.35">
      <c r="A1188">
        <v>1648</v>
      </c>
      <c r="B1188">
        <v>2048</v>
      </c>
      <c r="C1188" t="s">
        <v>44</v>
      </c>
      <c r="D1188">
        <v>8</v>
      </c>
      <c r="E1188" t="s">
        <v>36</v>
      </c>
      <c r="F1188">
        <v>20</v>
      </c>
      <c r="G1188">
        <v>80</v>
      </c>
      <c r="H1188" s="1">
        <v>688800</v>
      </c>
      <c r="I1188" s="1">
        <f>K1188+G1188</f>
        <v>644030</v>
      </c>
      <c r="J1188" s="1">
        <v>688800</v>
      </c>
      <c r="K1188">
        <v>643950</v>
      </c>
      <c r="L1188" s="4" t="s">
        <v>39</v>
      </c>
      <c r="M1188" t="s">
        <v>3</v>
      </c>
      <c r="N1188" t="s">
        <v>4</v>
      </c>
      <c r="O1188">
        <v>1</v>
      </c>
      <c r="P1188" t="s">
        <v>20</v>
      </c>
    </row>
    <row r="1189" spans="1:16" x14ac:dyDescent="0.35">
      <c r="A1189">
        <v>1649</v>
      </c>
      <c r="B1189">
        <v>2049</v>
      </c>
      <c r="C1189" t="s">
        <v>44</v>
      </c>
      <c r="D1189">
        <v>8</v>
      </c>
      <c r="E1189" t="s">
        <v>36</v>
      </c>
      <c r="F1189">
        <v>20</v>
      </c>
      <c r="G1189">
        <v>80</v>
      </c>
      <c r="H1189" s="1">
        <v>688800</v>
      </c>
      <c r="I1189" s="1">
        <f>K1189+G1189</f>
        <v>644030</v>
      </c>
      <c r="J1189" s="1">
        <v>688800</v>
      </c>
      <c r="K1189">
        <v>643950</v>
      </c>
      <c r="L1189" s="4" t="s">
        <v>39</v>
      </c>
      <c r="M1189" t="s">
        <v>3</v>
      </c>
      <c r="N1189" t="s">
        <v>4</v>
      </c>
      <c r="O1189">
        <v>1</v>
      </c>
      <c r="P1189" t="s">
        <v>20</v>
      </c>
    </row>
    <row r="1190" spans="1:16" x14ac:dyDescent="0.35">
      <c r="A1190">
        <v>1650</v>
      </c>
      <c r="B1190">
        <v>2050</v>
      </c>
      <c r="C1190" t="s">
        <v>44</v>
      </c>
      <c r="D1190">
        <v>8</v>
      </c>
      <c r="E1190" t="s">
        <v>36</v>
      </c>
      <c r="F1190">
        <v>20</v>
      </c>
      <c r="G1190">
        <v>80</v>
      </c>
      <c r="H1190" s="1">
        <v>688800</v>
      </c>
      <c r="I1190" s="1">
        <f>K1190+G1190</f>
        <v>644030</v>
      </c>
      <c r="J1190" s="1">
        <v>688800</v>
      </c>
      <c r="K1190">
        <v>643950</v>
      </c>
      <c r="L1190" s="4" t="s">
        <v>39</v>
      </c>
      <c r="M1190" t="s">
        <v>3</v>
      </c>
      <c r="N1190" t="s">
        <v>4</v>
      </c>
      <c r="O1190">
        <v>1</v>
      </c>
      <c r="P1190" t="s">
        <v>20</v>
      </c>
    </row>
    <row r="1191" spans="1:16" x14ac:dyDescent="0.35">
      <c r="A1191">
        <v>1651</v>
      </c>
      <c r="B1191">
        <v>2051</v>
      </c>
      <c r="C1191" t="s">
        <v>44</v>
      </c>
      <c r="D1191">
        <v>8</v>
      </c>
      <c r="E1191" t="s">
        <v>36</v>
      </c>
      <c r="F1191">
        <v>20</v>
      </c>
      <c r="G1191">
        <v>80</v>
      </c>
      <c r="H1191" s="1">
        <v>688800</v>
      </c>
      <c r="I1191">
        <f>K1191+G1191</f>
        <v>644030</v>
      </c>
      <c r="J1191" s="1">
        <v>688800</v>
      </c>
      <c r="K1191">
        <v>643950</v>
      </c>
      <c r="L1191" s="4" t="s">
        <v>39</v>
      </c>
      <c r="M1191" t="s">
        <v>3</v>
      </c>
      <c r="N1191" t="s">
        <v>4</v>
      </c>
      <c r="O1191">
        <v>1</v>
      </c>
      <c r="P1191" t="s">
        <v>20</v>
      </c>
    </row>
    <row r="1192" spans="1:16" x14ac:dyDescent="0.35">
      <c r="A1192">
        <v>1652</v>
      </c>
      <c r="B1192">
        <v>2052</v>
      </c>
      <c r="C1192" t="s">
        <v>44</v>
      </c>
      <c r="D1192">
        <v>8</v>
      </c>
      <c r="E1192" t="s">
        <v>36</v>
      </c>
      <c r="F1192">
        <v>20</v>
      </c>
      <c r="G1192">
        <v>80</v>
      </c>
      <c r="H1192" s="1">
        <v>688800</v>
      </c>
      <c r="I1192" s="1">
        <f>K1192+G1192</f>
        <v>644030</v>
      </c>
      <c r="J1192" s="1">
        <v>688800</v>
      </c>
      <c r="K1192">
        <v>643950</v>
      </c>
      <c r="L1192" s="4" t="s">
        <v>39</v>
      </c>
      <c r="M1192" t="s">
        <v>3</v>
      </c>
      <c r="N1192" t="s">
        <v>4</v>
      </c>
      <c r="O1192">
        <v>1</v>
      </c>
      <c r="P1192" t="s">
        <v>20</v>
      </c>
    </row>
    <row r="1193" spans="1:16" x14ac:dyDescent="0.35">
      <c r="A1193">
        <v>1653</v>
      </c>
      <c r="B1193">
        <v>2053</v>
      </c>
      <c r="C1193" t="s">
        <v>44</v>
      </c>
      <c r="D1193">
        <v>8</v>
      </c>
      <c r="E1193" t="s">
        <v>36</v>
      </c>
      <c r="F1193">
        <v>20</v>
      </c>
      <c r="G1193">
        <v>80</v>
      </c>
      <c r="H1193" s="1">
        <v>688800</v>
      </c>
      <c r="I1193" s="1">
        <f>K1193+G1193</f>
        <v>644030</v>
      </c>
      <c r="J1193" s="1">
        <v>688800</v>
      </c>
      <c r="K1193">
        <v>643950</v>
      </c>
      <c r="L1193" s="4" t="s">
        <v>39</v>
      </c>
      <c r="M1193" t="s">
        <v>3</v>
      </c>
      <c r="N1193" t="s">
        <v>4</v>
      </c>
      <c r="O1193">
        <v>1</v>
      </c>
      <c r="P1193" t="s">
        <v>20</v>
      </c>
    </row>
    <row r="1194" spans="1:16" x14ac:dyDescent="0.35">
      <c r="A1194">
        <v>1654</v>
      </c>
      <c r="B1194">
        <v>2054</v>
      </c>
      <c r="C1194" t="s">
        <v>44</v>
      </c>
      <c r="D1194">
        <v>8</v>
      </c>
      <c r="E1194" t="s">
        <v>36</v>
      </c>
      <c r="F1194">
        <v>20</v>
      </c>
      <c r="G1194">
        <v>80</v>
      </c>
      <c r="H1194" s="1">
        <v>688800</v>
      </c>
      <c r="I1194" s="1">
        <f>K1194+G1194</f>
        <v>644030</v>
      </c>
      <c r="J1194" s="1">
        <v>688800</v>
      </c>
      <c r="K1194">
        <v>643950</v>
      </c>
      <c r="L1194" s="4" t="s">
        <v>39</v>
      </c>
      <c r="M1194" t="s">
        <v>3</v>
      </c>
      <c r="N1194" t="s">
        <v>4</v>
      </c>
      <c r="O1194">
        <v>1</v>
      </c>
      <c r="P1194" t="s">
        <v>20</v>
      </c>
    </row>
    <row r="1195" spans="1:16" x14ac:dyDescent="0.35">
      <c r="A1195">
        <v>1655</v>
      </c>
      <c r="B1195">
        <v>2055</v>
      </c>
      <c r="C1195" t="s">
        <v>44</v>
      </c>
      <c r="D1195">
        <v>8</v>
      </c>
      <c r="E1195" t="s">
        <v>36</v>
      </c>
      <c r="F1195">
        <v>20</v>
      </c>
      <c r="G1195">
        <v>80</v>
      </c>
      <c r="H1195" s="1">
        <v>688800</v>
      </c>
      <c r="I1195">
        <f>K1195+G1195</f>
        <v>644030</v>
      </c>
      <c r="J1195" s="1">
        <v>688800</v>
      </c>
      <c r="K1195">
        <v>643950</v>
      </c>
      <c r="L1195" s="4" t="s">
        <v>39</v>
      </c>
      <c r="M1195" t="s">
        <v>3</v>
      </c>
      <c r="N1195" t="s">
        <v>4</v>
      </c>
      <c r="O1195">
        <v>1</v>
      </c>
      <c r="P1195" t="s">
        <v>20</v>
      </c>
    </row>
    <row r="1196" spans="1:16" x14ac:dyDescent="0.35">
      <c r="A1196">
        <v>1656</v>
      </c>
      <c r="B1196">
        <v>2056</v>
      </c>
      <c r="C1196" t="s">
        <v>44</v>
      </c>
      <c r="D1196">
        <v>8</v>
      </c>
      <c r="E1196" t="s">
        <v>36</v>
      </c>
      <c r="F1196">
        <v>20</v>
      </c>
      <c r="G1196">
        <v>80</v>
      </c>
      <c r="H1196" s="1">
        <v>688800</v>
      </c>
      <c r="I1196" s="1">
        <f>K1196+G1196</f>
        <v>644030</v>
      </c>
      <c r="J1196" s="1">
        <v>688800</v>
      </c>
      <c r="K1196">
        <v>643950</v>
      </c>
      <c r="L1196" s="4" t="s">
        <v>39</v>
      </c>
      <c r="M1196" t="s">
        <v>3</v>
      </c>
      <c r="N1196" t="s">
        <v>4</v>
      </c>
      <c r="O1196">
        <v>1</v>
      </c>
      <c r="P1196" t="s">
        <v>20</v>
      </c>
    </row>
    <row r="1197" spans="1:16" x14ac:dyDescent="0.35">
      <c r="A1197">
        <v>1657</v>
      </c>
      <c r="B1197">
        <v>2057</v>
      </c>
      <c r="C1197" t="s">
        <v>44</v>
      </c>
      <c r="D1197">
        <v>8</v>
      </c>
      <c r="E1197" t="s">
        <v>36</v>
      </c>
      <c r="F1197">
        <v>20</v>
      </c>
      <c r="G1197">
        <v>80</v>
      </c>
      <c r="H1197" s="1">
        <v>688800</v>
      </c>
      <c r="I1197" s="1">
        <f>K1197+G1197</f>
        <v>644030</v>
      </c>
      <c r="J1197" s="1">
        <v>688800</v>
      </c>
      <c r="K1197">
        <v>643950</v>
      </c>
      <c r="L1197" s="4" t="s">
        <v>39</v>
      </c>
      <c r="M1197" t="s">
        <v>3</v>
      </c>
      <c r="N1197" t="s">
        <v>4</v>
      </c>
      <c r="O1197">
        <v>1</v>
      </c>
      <c r="P1197" t="s">
        <v>20</v>
      </c>
    </row>
    <row r="1198" spans="1:16" x14ac:dyDescent="0.35">
      <c r="A1198">
        <v>1658</v>
      </c>
      <c r="B1198">
        <v>2058</v>
      </c>
      <c r="C1198" t="s">
        <v>44</v>
      </c>
      <c r="D1198">
        <v>8</v>
      </c>
      <c r="E1198" t="s">
        <v>36</v>
      </c>
      <c r="F1198">
        <v>20</v>
      </c>
      <c r="G1198">
        <v>80</v>
      </c>
      <c r="H1198" s="1">
        <v>688800</v>
      </c>
      <c r="I1198" s="1">
        <f>K1198+G1198</f>
        <v>644030</v>
      </c>
      <c r="J1198" s="1">
        <v>688800</v>
      </c>
      <c r="K1198">
        <v>643950</v>
      </c>
      <c r="L1198" s="4" t="s">
        <v>39</v>
      </c>
      <c r="M1198" t="s">
        <v>3</v>
      </c>
      <c r="N1198" t="s">
        <v>4</v>
      </c>
      <c r="O1198">
        <v>2</v>
      </c>
      <c r="P1198" t="s">
        <v>20</v>
      </c>
    </row>
    <row r="1199" spans="1:16" x14ac:dyDescent="0.35">
      <c r="A1199">
        <v>1659</v>
      </c>
      <c r="B1199">
        <v>2059</v>
      </c>
      <c r="C1199" t="s">
        <v>44</v>
      </c>
      <c r="D1199">
        <v>8</v>
      </c>
      <c r="E1199" t="s">
        <v>36</v>
      </c>
      <c r="F1199">
        <v>20</v>
      </c>
      <c r="G1199">
        <v>80</v>
      </c>
      <c r="H1199" s="1">
        <v>688800</v>
      </c>
      <c r="I1199" s="1">
        <f>K1199+G1199</f>
        <v>644030</v>
      </c>
      <c r="J1199" s="1">
        <v>688800</v>
      </c>
      <c r="K1199">
        <v>643950</v>
      </c>
      <c r="L1199" s="4" t="s">
        <v>39</v>
      </c>
      <c r="M1199" t="s">
        <v>3</v>
      </c>
      <c r="N1199" t="s">
        <v>4</v>
      </c>
      <c r="O1199">
        <v>2</v>
      </c>
      <c r="P1199" t="s">
        <v>20</v>
      </c>
    </row>
    <row r="1200" spans="1:16" x14ac:dyDescent="0.35">
      <c r="A1200">
        <v>1660</v>
      </c>
      <c r="B1200">
        <v>2060</v>
      </c>
      <c r="C1200" t="s">
        <v>44</v>
      </c>
      <c r="D1200">
        <v>8</v>
      </c>
      <c r="E1200" t="s">
        <v>36</v>
      </c>
      <c r="F1200">
        <v>20</v>
      </c>
      <c r="G1200">
        <v>80</v>
      </c>
      <c r="H1200" s="1">
        <v>688800</v>
      </c>
      <c r="I1200" s="1">
        <f>K1200+G1200</f>
        <v>644030</v>
      </c>
      <c r="J1200" s="1">
        <v>688800</v>
      </c>
      <c r="K1200">
        <v>643950</v>
      </c>
      <c r="L1200" s="4" t="s">
        <v>39</v>
      </c>
      <c r="M1200" t="s">
        <v>3</v>
      </c>
      <c r="N1200" t="s">
        <v>4</v>
      </c>
      <c r="O1200">
        <v>2</v>
      </c>
      <c r="P1200" t="s">
        <v>20</v>
      </c>
    </row>
    <row r="1201" spans="1:16" x14ac:dyDescent="0.35">
      <c r="A1201">
        <v>1661</v>
      </c>
      <c r="B1201">
        <v>2061</v>
      </c>
      <c r="C1201" t="s">
        <v>44</v>
      </c>
      <c r="D1201">
        <v>8</v>
      </c>
      <c r="E1201" t="s">
        <v>36</v>
      </c>
      <c r="F1201">
        <v>20</v>
      </c>
      <c r="G1201">
        <v>80</v>
      </c>
      <c r="H1201" s="1">
        <v>688800</v>
      </c>
      <c r="I1201">
        <f>K1201+G1201</f>
        <v>644030</v>
      </c>
      <c r="J1201" s="1">
        <v>688800</v>
      </c>
      <c r="K1201">
        <v>643950</v>
      </c>
      <c r="L1201" s="4" t="s">
        <v>39</v>
      </c>
      <c r="M1201" t="s">
        <v>3</v>
      </c>
      <c r="N1201" t="s">
        <v>4</v>
      </c>
      <c r="O1201">
        <v>2</v>
      </c>
      <c r="P1201" t="s">
        <v>20</v>
      </c>
    </row>
    <row r="1202" spans="1:16" x14ac:dyDescent="0.35">
      <c r="A1202">
        <v>1662</v>
      </c>
      <c r="B1202">
        <v>2062</v>
      </c>
      <c r="C1202" t="s">
        <v>44</v>
      </c>
      <c r="D1202">
        <v>8</v>
      </c>
      <c r="E1202" t="s">
        <v>36</v>
      </c>
      <c r="F1202">
        <v>20</v>
      </c>
      <c r="G1202">
        <v>97</v>
      </c>
      <c r="H1202" s="1">
        <v>688800</v>
      </c>
      <c r="I1202" s="1">
        <f>K1202+G1202</f>
        <v>644047</v>
      </c>
      <c r="J1202" s="1">
        <v>688800</v>
      </c>
      <c r="K1202">
        <v>643950</v>
      </c>
      <c r="L1202" s="4" t="s">
        <v>39</v>
      </c>
      <c r="M1202" t="s">
        <v>3</v>
      </c>
      <c r="N1202" t="s">
        <v>4</v>
      </c>
      <c r="O1202">
        <v>2</v>
      </c>
      <c r="P1202" t="s">
        <v>20</v>
      </c>
    </row>
    <row r="1203" spans="1:16" x14ac:dyDescent="0.35">
      <c r="A1203">
        <v>1663</v>
      </c>
      <c r="B1203">
        <v>2063</v>
      </c>
      <c r="C1203" t="s">
        <v>44</v>
      </c>
      <c r="D1203">
        <v>8</v>
      </c>
      <c r="E1203" t="s">
        <v>36</v>
      </c>
      <c r="F1203">
        <v>20</v>
      </c>
      <c r="G1203">
        <v>97</v>
      </c>
      <c r="H1203" s="1">
        <v>688800</v>
      </c>
      <c r="I1203" s="1">
        <f>K1203+G1203</f>
        <v>644047</v>
      </c>
      <c r="J1203" s="1">
        <v>688800</v>
      </c>
      <c r="K1203">
        <v>643950</v>
      </c>
      <c r="L1203" s="4" t="s">
        <v>39</v>
      </c>
      <c r="M1203" t="s">
        <v>3</v>
      </c>
      <c r="N1203" t="s">
        <v>4</v>
      </c>
      <c r="O1203">
        <v>2</v>
      </c>
      <c r="P1203" t="s">
        <v>20</v>
      </c>
    </row>
    <row r="1204" spans="1:16" x14ac:dyDescent="0.35">
      <c r="A1204">
        <v>1664</v>
      </c>
      <c r="B1204">
        <v>2064</v>
      </c>
      <c r="C1204" t="s">
        <v>44</v>
      </c>
      <c r="D1204">
        <v>8</v>
      </c>
      <c r="E1204" t="s">
        <v>36</v>
      </c>
      <c r="F1204">
        <v>20</v>
      </c>
      <c r="G1204">
        <v>97</v>
      </c>
      <c r="H1204" s="1">
        <v>688800</v>
      </c>
      <c r="I1204" s="1">
        <f>K1204+G1204</f>
        <v>644047</v>
      </c>
      <c r="J1204" s="1">
        <v>688800</v>
      </c>
      <c r="K1204">
        <v>643950</v>
      </c>
      <c r="L1204" s="4" t="s">
        <v>39</v>
      </c>
      <c r="M1204" t="s">
        <v>3</v>
      </c>
      <c r="N1204" t="s">
        <v>4</v>
      </c>
      <c r="O1204">
        <v>1</v>
      </c>
      <c r="P1204" t="s">
        <v>20</v>
      </c>
    </row>
    <row r="1205" spans="1:16" x14ac:dyDescent="0.35">
      <c r="A1205">
        <v>1665</v>
      </c>
      <c r="B1205">
        <v>2065</v>
      </c>
      <c r="C1205" t="s">
        <v>44</v>
      </c>
      <c r="D1205">
        <v>8</v>
      </c>
      <c r="E1205" t="s">
        <v>36</v>
      </c>
      <c r="F1205">
        <v>20</v>
      </c>
      <c r="G1205">
        <v>97</v>
      </c>
      <c r="H1205" s="1">
        <v>688800</v>
      </c>
      <c r="I1205">
        <f>K1205+G1205</f>
        <v>644047</v>
      </c>
      <c r="J1205" s="1">
        <v>688800</v>
      </c>
      <c r="K1205">
        <v>643950</v>
      </c>
      <c r="L1205" s="4" t="s">
        <v>39</v>
      </c>
      <c r="M1205" t="s">
        <v>3</v>
      </c>
      <c r="N1205" t="s">
        <v>4</v>
      </c>
      <c r="O1205">
        <v>1</v>
      </c>
      <c r="P1205" t="s">
        <v>20</v>
      </c>
    </row>
    <row r="1206" spans="1:16" x14ac:dyDescent="0.35">
      <c r="A1206">
        <v>1666</v>
      </c>
      <c r="B1206">
        <v>2066</v>
      </c>
      <c r="C1206" t="s">
        <v>44</v>
      </c>
      <c r="D1206">
        <v>8</v>
      </c>
      <c r="E1206" t="s">
        <v>36</v>
      </c>
      <c r="F1206">
        <v>20</v>
      </c>
      <c r="G1206">
        <v>97</v>
      </c>
      <c r="H1206" s="1">
        <v>688800</v>
      </c>
      <c r="I1206" s="1">
        <f>K1206+G1206</f>
        <v>644047</v>
      </c>
      <c r="J1206" s="1">
        <v>688800</v>
      </c>
      <c r="K1206">
        <v>643950</v>
      </c>
      <c r="L1206" s="4" t="s">
        <v>39</v>
      </c>
      <c r="M1206" t="s">
        <v>3</v>
      </c>
      <c r="N1206" t="s">
        <v>4</v>
      </c>
      <c r="O1206">
        <v>1</v>
      </c>
      <c r="P1206" t="s">
        <v>20</v>
      </c>
    </row>
    <row r="1207" spans="1:16" x14ac:dyDescent="0.35">
      <c r="A1207">
        <v>1667</v>
      </c>
      <c r="B1207">
        <v>2067</v>
      </c>
      <c r="C1207" t="s">
        <v>44</v>
      </c>
      <c r="D1207">
        <v>8</v>
      </c>
      <c r="E1207" t="s">
        <v>36</v>
      </c>
      <c r="F1207">
        <v>20</v>
      </c>
      <c r="G1207">
        <v>97</v>
      </c>
      <c r="H1207" s="1">
        <v>688800</v>
      </c>
      <c r="I1207" s="1">
        <f>K1207+G1207</f>
        <v>644047</v>
      </c>
      <c r="J1207" s="1">
        <v>688800</v>
      </c>
      <c r="K1207">
        <v>643950</v>
      </c>
      <c r="L1207" s="4" t="s">
        <v>39</v>
      </c>
      <c r="M1207" t="s">
        <v>3</v>
      </c>
      <c r="N1207" t="s">
        <v>4</v>
      </c>
      <c r="O1207">
        <v>1</v>
      </c>
      <c r="P1207" t="s">
        <v>20</v>
      </c>
    </row>
    <row r="1208" spans="1:16" x14ac:dyDescent="0.35">
      <c r="A1208">
        <v>1668</v>
      </c>
      <c r="B1208">
        <v>2068</v>
      </c>
      <c r="C1208" t="s">
        <v>44</v>
      </c>
      <c r="D1208">
        <v>8</v>
      </c>
      <c r="E1208" t="s">
        <v>36</v>
      </c>
      <c r="F1208">
        <v>20</v>
      </c>
      <c r="G1208">
        <v>97</v>
      </c>
      <c r="H1208" s="1">
        <v>688800</v>
      </c>
      <c r="I1208" s="1">
        <f>K1208+G1208</f>
        <v>644047</v>
      </c>
      <c r="J1208" s="1">
        <v>688800</v>
      </c>
      <c r="K1208">
        <v>643950</v>
      </c>
      <c r="L1208" s="4" t="s">
        <v>39</v>
      </c>
      <c r="M1208" t="s">
        <v>3</v>
      </c>
      <c r="N1208" t="s">
        <v>4</v>
      </c>
      <c r="O1208">
        <v>1</v>
      </c>
      <c r="P1208" t="s">
        <v>20</v>
      </c>
    </row>
    <row r="1209" spans="1:16" x14ac:dyDescent="0.35">
      <c r="A1209">
        <v>1669</v>
      </c>
      <c r="B1209">
        <v>2069</v>
      </c>
      <c r="C1209" t="s">
        <v>44</v>
      </c>
      <c r="D1209">
        <v>8</v>
      </c>
      <c r="E1209" t="s">
        <v>36</v>
      </c>
      <c r="F1209">
        <v>20</v>
      </c>
      <c r="G1209">
        <v>99</v>
      </c>
      <c r="H1209" s="1">
        <v>688800</v>
      </c>
      <c r="I1209" s="1">
        <f>K1209+G1209</f>
        <v>644049</v>
      </c>
      <c r="J1209" s="1">
        <v>688800</v>
      </c>
      <c r="K1209">
        <v>643950</v>
      </c>
      <c r="L1209" s="4" t="s">
        <v>7</v>
      </c>
      <c r="M1209" t="s">
        <v>3</v>
      </c>
      <c r="N1209" t="s">
        <v>4</v>
      </c>
      <c r="O1209">
        <v>1</v>
      </c>
    </row>
    <row r="1210" spans="1:16" x14ac:dyDescent="0.35">
      <c r="A1210">
        <v>1670</v>
      </c>
      <c r="B1210">
        <v>2070</v>
      </c>
      <c r="C1210" t="s">
        <v>44</v>
      </c>
      <c r="D1210">
        <v>8</v>
      </c>
      <c r="E1210" t="s">
        <v>36</v>
      </c>
      <c r="F1210">
        <v>20</v>
      </c>
      <c r="G1210">
        <v>99</v>
      </c>
      <c r="H1210" s="1">
        <v>688800</v>
      </c>
      <c r="I1210" s="1">
        <f>K1210+G1210</f>
        <v>644049</v>
      </c>
      <c r="J1210" s="1">
        <v>688800</v>
      </c>
      <c r="K1210">
        <v>643950</v>
      </c>
      <c r="L1210" s="4" t="s">
        <v>7</v>
      </c>
      <c r="M1210" t="s">
        <v>3</v>
      </c>
      <c r="N1210" t="s">
        <v>4</v>
      </c>
      <c r="O1210">
        <v>1</v>
      </c>
    </row>
    <row r="1211" spans="1:16" x14ac:dyDescent="0.35">
      <c r="A1211">
        <v>1671</v>
      </c>
      <c r="B1211">
        <v>2071</v>
      </c>
      <c r="C1211" t="s">
        <v>44</v>
      </c>
      <c r="D1211">
        <v>8</v>
      </c>
      <c r="E1211" t="s">
        <v>36</v>
      </c>
      <c r="F1211">
        <v>20</v>
      </c>
      <c r="G1211">
        <v>99</v>
      </c>
      <c r="H1211" s="1">
        <v>688800</v>
      </c>
      <c r="I1211" s="1">
        <f>K1211+G1211</f>
        <v>644049</v>
      </c>
      <c r="J1211" s="1">
        <v>688800</v>
      </c>
      <c r="K1211">
        <v>643950</v>
      </c>
      <c r="L1211" s="4" t="s">
        <v>7</v>
      </c>
      <c r="M1211" t="s">
        <v>3</v>
      </c>
      <c r="N1211" t="s">
        <v>4</v>
      </c>
      <c r="O1211">
        <v>1</v>
      </c>
    </row>
    <row r="1212" spans="1:16" x14ac:dyDescent="0.35">
      <c r="A1212">
        <v>1672</v>
      </c>
      <c r="B1212">
        <v>2072</v>
      </c>
      <c r="C1212" t="s">
        <v>44</v>
      </c>
      <c r="D1212">
        <v>8</v>
      </c>
      <c r="E1212" t="s">
        <v>36</v>
      </c>
      <c r="F1212">
        <v>20</v>
      </c>
      <c r="G1212">
        <v>99</v>
      </c>
      <c r="H1212" s="1">
        <v>688800</v>
      </c>
      <c r="I1212" s="1">
        <f>K1212+G1212</f>
        <v>644049</v>
      </c>
      <c r="J1212" s="1">
        <v>688800</v>
      </c>
      <c r="K1212">
        <v>643950</v>
      </c>
      <c r="L1212" s="4" t="s">
        <v>7</v>
      </c>
      <c r="M1212" t="s">
        <v>3</v>
      </c>
      <c r="N1212" t="s">
        <v>4</v>
      </c>
      <c r="O1212">
        <v>1</v>
      </c>
    </row>
    <row r="1213" spans="1:16" x14ac:dyDescent="0.35">
      <c r="A1213">
        <v>1673</v>
      </c>
      <c r="B1213">
        <v>2073</v>
      </c>
      <c r="C1213" t="s">
        <v>44</v>
      </c>
      <c r="D1213">
        <v>8</v>
      </c>
      <c r="E1213" t="s">
        <v>36</v>
      </c>
      <c r="F1213">
        <v>20</v>
      </c>
      <c r="G1213">
        <v>99</v>
      </c>
      <c r="H1213" s="1">
        <v>688800</v>
      </c>
      <c r="I1213" s="1">
        <f>K1213+G1213</f>
        <v>644049</v>
      </c>
      <c r="J1213" s="1">
        <v>688800</v>
      </c>
      <c r="K1213">
        <v>643950</v>
      </c>
      <c r="L1213" s="4" t="s">
        <v>7</v>
      </c>
      <c r="M1213" t="s">
        <v>3</v>
      </c>
      <c r="N1213" t="s">
        <v>4</v>
      </c>
      <c r="O1213">
        <v>1</v>
      </c>
    </row>
    <row r="1214" spans="1:16" x14ac:dyDescent="0.35">
      <c r="A1214">
        <v>1674</v>
      </c>
      <c r="B1214">
        <v>2074</v>
      </c>
      <c r="C1214" t="s">
        <v>44</v>
      </c>
      <c r="D1214">
        <v>8</v>
      </c>
      <c r="E1214" t="s">
        <v>36</v>
      </c>
      <c r="F1214">
        <v>20</v>
      </c>
      <c r="G1214">
        <v>99</v>
      </c>
      <c r="H1214" s="1">
        <v>688800</v>
      </c>
      <c r="I1214" s="1">
        <f>K1214+G1214</f>
        <v>644049</v>
      </c>
      <c r="J1214" s="1">
        <v>688800</v>
      </c>
      <c r="K1214">
        <v>643950</v>
      </c>
      <c r="L1214" s="4" t="s">
        <v>7</v>
      </c>
      <c r="M1214" t="s">
        <v>3</v>
      </c>
      <c r="N1214" t="s">
        <v>4</v>
      </c>
      <c r="O1214">
        <v>1</v>
      </c>
    </row>
    <row r="1215" spans="1:16" x14ac:dyDescent="0.35">
      <c r="A1215">
        <v>1679</v>
      </c>
      <c r="B1215">
        <v>2943</v>
      </c>
      <c r="C1215" t="s">
        <v>35</v>
      </c>
      <c r="D1215">
        <v>9.1</v>
      </c>
      <c r="E1215" t="s">
        <v>36</v>
      </c>
      <c r="F1215">
        <v>20</v>
      </c>
      <c r="G1215">
        <v>52</v>
      </c>
      <c r="H1215" s="1">
        <v>684800</v>
      </c>
      <c r="I1215">
        <f>K1215+G1215</f>
        <v>641902</v>
      </c>
      <c r="J1215" s="1">
        <v>684800</v>
      </c>
      <c r="K1215">
        <v>641850</v>
      </c>
      <c r="L1215" s="4" t="s">
        <v>7</v>
      </c>
      <c r="M1215" t="s">
        <v>3</v>
      </c>
      <c r="N1215" t="s">
        <v>4</v>
      </c>
      <c r="O1215">
        <v>1</v>
      </c>
    </row>
    <row r="1216" spans="1:16" x14ac:dyDescent="0.35">
      <c r="A1216">
        <v>1680</v>
      </c>
      <c r="B1216">
        <v>2944</v>
      </c>
      <c r="C1216" t="s">
        <v>35</v>
      </c>
      <c r="D1216">
        <v>9.1</v>
      </c>
      <c r="E1216" t="s">
        <v>36</v>
      </c>
      <c r="F1216">
        <v>20</v>
      </c>
      <c r="G1216">
        <v>52</v>
      </c>
      <c r="H1216" s="1">
        <v>684800</v>
      </c>
      <c r="I1216" s="1">
        <f>K1216+G1216</f>
        <v>641902</v>
      </c>
      <c r="J1216" s="1">
        <v>684800</v>
      </c>
      <c r="K1216">
        <v>641850</v>
      </c>
      <c r="L1216" s="4" t="s">
        <v>7</v>
      </c>
      <c r="M1216" t="s">
        <v>3</v>
      </c>
      <c r="N1216" t="s">
        <v>4</v>
      </c>
      <c r="O1216">
        <v>1</v>
      </c>
    </row>
    <row r="1217" spans="1:15" x14ac:dyDescent="0.35">
      <c r="A1217">
        <v>1681</v>
      </c>
      <c r="B1217">
        <v>2945</v>
      </c>
      <c r="C1217" t="s">
        <v>35</v>
      </c>
      <c r="D1217">
        <v>9.1</v>
      </c>
      <c r="E1217" t="s">
        <v>36</v>
      </c>
      <c r="F1217">
        <v>20</v>
      </c>
      <c r="G1217">
        <v>87</v>
      </c>
      <c r="H1217" s="1">
        <v>684800</v>
      </c>
      <c r="I1217" s="1">
        <f>K1217+G1217</f>
        <v>641937</v>
      </c>
      <c r="J1217" s="1">
        <v>684800</v>
      </c>
      <c r="K1217">
        <v>641850</v>
      </c>
      <c r="L1217" s="4" t="s">
        <v>7</v>
      </c>
      <c r="M1217" t="s">
        <v>3</v>
      </c>
      <c r="N1217" t="s">
        <v>4</v>
      </c>
      <c r="O1217">
        <v>1</v>
      </c>
    </row>
    <row r="1218" spans="1:15" x14ac:dyDescent="0.35">
      <c r="A1218">
        <v>1682</v>
      </c>
      <c r="B1218">
        <v>2950</v>
      </c>
      <c r="C1218" t="s">
        <v>35</v>
      </c>
      <c r="D1218">
        <v>9.1</v>
      </c>
      <c r="E1218" t="s">
        <v>36</v>
      </c>
      <c r="F1218">
        <v>20</v>
      </c>
      <c r="G1218">
        <v>382</v>
      </c>
      <c r="H1218" s="1">
        <v>684800</v>
      </c>
      <c r="I1218" s="1">
        <f>K1218+G1218</f>
        <v>642232</v>
      </c>
      <c r="J1218" s="1">
        <v>684800</v>
      </c>
      <c r="K1218">
        <v>641850</v>
      </c>
      <c r="L1218" s="4" t="s">
        <v>7</v>
      </c>
      <c r="M1218" t="s">
        <v>3</v>
      </c>
      <c r="N1218" t="s">
        <v>6</v>
      </c>
      <c r="O1218">
        <v>1</v>
      </c>
    </row>
    <row r="1219" spans="1:15" x14ac:dyDescent="0.35">
      <c r="A1219">
        <v>1683</v>
      </c>
      <c r="B1219">
        <v>2951</v>
      </c>
      <c r="C1219" t="s">
        <v>35</v>
      </c>
      <c r="D1219">
        <v>9.1</v>
      </c>
      <c r="E1219" t="s">
        <v>36</v>
      </c>
      <c r="F1219">
        <v>20</v>
      </c>
      <c r="G1219">
        <v>382</v>
      </c>
      <c r="H1219" s="1">
        <v>684800</v>
      </c>
      <c r="I1219" s="1">
        <f>K1219+G1219</f>
        <v>642232</v>
      </c>
      <c r="J1219" s="1">
        <v>684800</v>
      </c>
      <c r="K1219">
        <v>641850</v>
      </c>
      <c r="L1219" s="4" t="s">
        <v>7</v>
      </c>
      <c r="M1219" t="s">
        <v>3</v>
      </c>
      <c r="N1219" t="s">
        <v>6</v>
      </c>
      <c r="O1219">
        <v>1</v>
      </c>
    </row>
    <row r="1220" spans="1:15" x14ac:dyDescent="0.35">
      <c r="A1220">
        <v>1684</v>
      </c>
      <c r="B1220">
        <v>2952</v>
      </c>
      <c r="C1220" t="s">
        <v>35</v>
      </c>
      <c r="D1220">
        <v>9.1</v>
      </c>
      <c r="E1220" t="s">
        <v>36</v>
      </c>
      <c r="F1220">
        <v>20</v>
      </c>
      <c r="G1220">
        <v>422</v>
      </c>
      <c r="H1220" s="1">
        <v>684800</v>
      </c>
      <c r="I1220" s="1">
        <f>K1220+G1220</f>
        <v>642272</v>
      </c>
      <c r="J1220" s="1">
        <v>684800</v>
      </c>
      <c r="K1220">
        <v>641850</v>
      </c>
      <c r="L1220" s="4" t="s">
        <v>7</v>
      </c>
      <c r="M1220" t="s">
        <v>3</v>
      </c>
      <c r="N1220" t="s">
        <v>6</v>
      </c>
      <c r="O1220">
        <v>2</v>
      </c>
    </row>
    <row r="1221" spans="1:15" x14ac:dyDescent="0.35">
      <c r="A1221">
        <v>1685</v>
      </c>
      <c r="B1221">
        <v>2953</v>
      </c>
      <c r="C1221" t="s">
        <v>35</v>
      </c>
      <c r="D1221">
        <v>9.1</v>
      </c>
      <c r="E1221" t="s">
        <v>36</v>
      </c>
      <c r="F1221">
        <v>20</v>
      </c>
      <c r="G1221">
        <v>422</v>
      </c>
      <c r="H1221" s="1">
        <v>684800</v>
      </c>
      <c r="I1221">
        <f>K1221+G1221</f>
        <v>642272</v>
      </c>
      <c r="J1221" s="1">
        <v>684800</v>
      </c>
      <c r="K1221">
        <v>641850</v>
      </c>
      <c r="L1221" s="4" t="s">
        <v>7</v>
      </c>
      <c r="M1221" t="s">
        <v>3</v>
      </c>
      <c r="N1221" t="s">
        <v>6</v>
      </c>
      <c r="O1221">
        <v>2</v>
      </c>
    </row>
    <row r="1222" spans="1:15" x14ac:dyDescent="0.35">
      <c r="A1222">
        <v>1691</v>
      </c>
      <c r="B1222">
        <v>2001</v>
      </c>
      <c r="C1222" t="s">
        <v>44</v>
      </c>
      <c r="D1222">
        <v>10</v>
      </c>
      <c r="E1222" t="s">
        <v>36</v>
      </c>
      <c r="F1222">
        <v>20</v>
      </c>
      <c r="G1222">
        <v>69</v>
      </c>
      <c r="H1222" s="1">
        <v>688800</v>
      </c>
      <c r="I1222" s="1">
        <f>K1222+G1222</f>
        <v>643019</v>
      </c>
      <c r="J1222" s="1">
        <v>688800</v>
      </c>
      <c r="K1222">
        <v>642950</v>
      </c>
      <c r="L1222" s="4" t="s">
        <v>2</v>
      </c>
      <c r="M1222" t="s">
        <v>3</v>
      </c>
      <c r="N1222" t="s">
        <v>4</v>
      </c>
      <c r="O1222">
        <v>1</v>
      </c>
    </row>
    <row r="1223" spans="1:15" x14ac:dyDescent="0.35">
      <c r="A1223">
        <v>1692</v>
      </c>
      <c r="B1223">
        <v>2002</v>
      </c>
      <c r="C1223" t="s">
        <v>44</v>
      </c>
      <c r="D1223">
        <v>10</v>
      </c>
      <c r="E1223" t="s">
        <v>36</v>
      </c>
      <c r="F1223">
        <v>20</v>
      </c>
      <c r="G1223">
        <v>69</v>
      </c>
      <c r="H1223" s="1">
        <v>688800</v>
      </c>
      <c r="I1223">
        <f>K1223+G1223</f>
        <v>643019</v>
      </c>
      <c r="J1223" s="1">
        <v>688800</v>
      </c>
      <c r="K1223">
        <v>642950</v>
      </c>
      <c r="L1223" s="4" t="s">
        <v>2</v>
      </c>
      <c r="M1223" t="s">
        <v>3</v>
      </c>
      <c r="N1223" t="s">
        <v>4</v>
      </c>
      <c r="O1223">
        <v>1</v>
      </c>
    </row>
    <row r="1224" spans="1:15" x14ac:dyDescent="0.35">
      <c r="A1224">
        <v>1693</v>
      </c>
      <c r="B1224">
        <v>2004</v>
      </c>
      <c r="C1224" t="s">
        <v>44</v>
      </c>
      <c r="D1224">
        <v>10</v>
      </c>
      <c r="E1224" t="s">
        <v>36</v>
      </c>
      <c r="F1224">
        <v>20</v>
      </c>
      <c r="G1224">
        <v>87</v>
      </c>
      <c r="H1224" s="1">
        <v>688800</v>
      </c>
      <c r="I1224" s="1">
        <f>K1224+G1224</f>
        <v>643037</v>
      </c>
      <c r="J1224" s="1">
        <v>688800</v>
      </c>
      <c r="K1224">
        <v>642950</v>
      </c>
      <c r="L1224" s="4" t="s">
        <v>2</v>
      </c>
      <c r="M1224" t="s">
        <v>3</v>
      </c>
      <c r="N1224" t="s">
        <v>4</v>
      </c>
      <c r="O1224">
        <v>1</v>
      </c>
    </row>
    <row r="1225" spans="1:15" x14ac:dyDescent="0.35">
      <c r="A1225">
        <v>1694</v>
      </c>
      <c r="B1225">
        <v>2005</v>
      </c>
      <c r="C1225" t="s">
        <v>44</v>
      </c>
      <c r="D1225">
        <v>10</v>
      </c>
      <c r="E1225" t="s">
        <v>36</v>
      </c>
      <c r="F1225">
        <v>20</v>
      </c>
      <c r="G1225">
        <v>89</v>
      </c>
      <c r="H1225" s="1">
        <v>688800</v>
      </c>
      <c r="I1225" s="1">
        <f>K1225+G1225</f>
        <v>643039</v>
      </c>
      <c r="J1225" s="1">
        <v>688800</v>
      </c>
      <c r="K1225">
        <v>642950</v>
      </c>
      <c r="L1225" s="4" t="s">
        <v>2</v>
      </c>
      <c r="M1225" t="s">
        <v>3</v>
      </c>
      <c r="N1225" t="s">
        <v>4</v>
      </c>
      <c r="O1225">
        <v>2</v>
      </c>
    </row>
    <row r="1226" spans="1:15" x14ac:dyDescent="0.35">
      <c r="A1226">
        <v>1695</v>
      </c>
      <c r="B1226">
        <v>2006</v>
      </c>
      <c r="C1226" t="s">
        <v>44</v>
      </c>
      <c r="D1226">
        <v>10</v>
      </c>
      <c r="E1226" t="s">
        <v>36</v>
      </c>
      <c r="F1226">
        <v>20</v>
      </c>
      <c r="G1226">
        <v>89</v>
      </c>
      <c r="H1226" s="1">
        <v>688800</v>
      </c>
      <c r="I1226">
        <f>K1226+G1226</f>
        <v>643039</v>
      </c>
      <c r="J1226" s="1">
        <v>688800</v>
      </c>
      <c r="K1226">
        <v>642950</v>
      </c>
      <c r="L1226" s="4" t="s">
        <v>2</v>
      </c>
      <c r="M1226" t="s">
        <v>3</v>
      </c>
      <c r="N1226" t="s">
        <v>4</v>
      </c>
      <c r="O1226">
        <v>1</v>
      </c>
    </row>
    <row r="1227" spans="1:15" x14ac:dyDescent="0.35">
      <c r="A1227">
        <v>1696</v>
      </c>
      <c r="B1227">
        <v>2007</v>
      </c>
      <c r="C1227" t="s">
        <v>44</v>
      </c>
      <c r="D1227">
        <v>10</v>
      </c>
      <c r="E1227" t="s">
        <v>36</v>
      </c>
      <c r="F1227">
        <v>20</v>
      </c>
      <c r="G1227">
        <v>89</v>
      </c>
      <c r="H1227" s="1">
        <v>688800</v>
      </c>
      <c r="I1227" s="1">
        <f>K1227+G1227</f>
        <v>643039</v>
      </c>
      <c r="J1227" s="1">
        <v>688800</v>
      </c>
      <c r="K1227">
        <v>642950</v>
      </c>
      <c r="L1227" s="4" t="s">
        <v>2</v>
      </c>
      <c r="M1227" t="s">
        <v>3</v>
      </c>
      <c r="N1227" t="s">
        <v>4</v>
      </c>
      <c r="O1227">
        <v>1</v>
      </c>
    </row>
    <row r="1228" spans="1:15" x14ac:dyDescent="0.35">
      <c r="A1228">
        <v>1697</v>
      </c>
      <c r="B1228">
        <v>2011</v>
      </c>
      <c r="C1228" t="s">
        <v>44</v>
      </c>
      <c r="D1228">
        <v>10</v>
      </c>
      <c r="E1228" t="s">
        <v>36</v>
      </c>
      <c r="F1228">
        <v>20</v>
      </c>
      <c r="G1228">
        <v>391</v>
      </c>
      <c r="H1228" s="1">
        <v>688800</v>
      </c>
      <c r="I1228" s="1">
        <f>K1228+G1228</f>
        <v>643341</v>
      </c>
      <c r="J1228" s="1">
        <v>688800</v>
      </c>
      <c r="K1228">
        <v>642950</v>
      </c>
      <c r="L1228" s="4" t="s">
        <v>7</v>
      </c>
      <c r="M1228" t="s">
        <v>3</v>
      </c>
      <c r="N1228" t="s">
        <v>6</v>
      </c>
      <c r="O1228">
        <v>1</v>
      </c>
    </row>
    <row r="1229" spans="1:15" x14ac:dyDescent="0.35">
      <c r="A1229">
        <v>1708</v>
      </c>
      <c r="B1229">
        <v>1993</v>
      </c>
      <c r="C1229" t="s">
        <v>44</v>
      </c>
      <c r="D1229">
        <v>12</v>
      </c>
      <c r="E1229" t="s">
        <v>36</v>
      </c>
      <c r="F1229">
        <v>20</v>
      </c>
      <c r="G1229">
        <v>142</v>
      </c>
      <c r="H1229" s="1">
        <v>688800</v>
      </c>
      <c r="I1229" s="1">
        <f>K1229+G1229</f>
        <v>642092</v>
      </c>
      <c r="J1229" s="1">
        <v>688800</v>
      </c>
      <c r="K1229">
        <v>641950</v>
      </c>
      <c r="L1229" s="4" t="s">
        <v>17</v>
      </c>
      <c r="M1229" t="s">
        <v>3</v>
      </c>
      <c r="N1229" t="s">
        <v>4</v>
      </c>
      <c r="O1229">
        <v>1</v>
      </c>
    </row>
    <row r="1230" spans="1:15" x14ac:dyDescent="0.35">
      <c r="A1230">
        <v>1709</v>
      </c>
      <c r="B1230">
        <v>1994</v>
      </c>
      <c r="C1230" t="s">
        <v>44</v>
      </c>
      <c r="D1230">
        <v>12</v>
      </c>
      <c r="E1230" t="s">
        <v>36</v>
      </c>
      <c r="F1230">
        <v>20</v>
      </c>
      <c r="G1230">
        <v>142</v>
      </c>
      <c r="H1230" s="1">
        <v>688800</v>
      </c>
      <c r="I1230" s="1">
        <f>K1230+G1230</f>
        <v>642092</v>
      </c>
      <c r="J1230" s="1">
        <v>688800</v>
      </c>
      <c r="K1230">
        <v>641950</v>
      </c>
      <c r="L1230" s="4" t="s">
        <v>17</v>
      </c>
      <c r="M1230" t="s">
        <v>3</v>
      </c>
      <c r="N1230" t="s">
        <v>4</v>
      </c>
      <c r="O1230">
        <v>1</v>
      </c>
    </row>
    <row r="1231" spans="1:15" x14ac:dyDescent="0.35">
      <c r="A1231">
        <v>1707</v>
      </c>
      <c r="B1231">
        <v>1999</v>
      </c>
      <c r="C1231" t="s">
        <v>44</v>
      </c>
      <c r="D1231">
        <v>12</v>
      </c>
      <c r="E1231" t="s">
        <v>36</v>
      </c>
      <c r="F1231">
        <v>20</v>
      </c>
      <c r="G1231">
        <v>379</v>
      </c>
      <c r="H1231" s="1">
        <v>688800</v>
      </c>
      <c r="I1231" s="1">
        <f>K1231+G1231</f>
        <v>642329</v>
      </c>
      <c r="J1231" s="1">
        <v>688800</v>
      </c>
      <c r="K1231">
        <v>641950</v>
      </c>
      <c r="L1231" s="4" t="s">
        <v>2</v>
      </c>
      <c r="M1231" t="s">
        <v>3</v>
      </c>
      <c r="N1231" t="s">
        <v>6</v>
      </c>
      <c r="O1231">
        <v>1</v>
      </c>
    </row>
    <row r="1232" spans="1:15" x14ac:dyDescent="0.35">
      <c r="A1232">
        <v>1704</v>
      </c>
      <c r="B1232">
        <v>1996</v>
      </c>
      <c r="C1232" t="s">
        <v>44</v>
      </c>
      <c r="D1232">
        <v>12</v>
      </c>
      <c r="E1232" t="s">
        <v>36</v>
      </c>
      <c r="F1232">
        <v>20</v>
      </c>
      <c r="G1232">
        <v>293</v>
      </c>
      <c r="H1232" s="1">
        <v>688800</v>
      </c>
      <c r="I1232" s="1">
        <f>K1232+G1232</f>
        <v>642243</v>
      </c>
      <c r="J1232" s="1">
        <v>688800</v>
      </c>
      <c r="K1232">
        <v>641950</v>
      </c>
      <c r="L1232" s="4" t="s">
        <v>2</v>
      </c>
      <c r="M1232" t="s">
        <v>3</v>
      </c>
      <c r="N1232" t="s">
        <v>9</v>
      </c>
      <c r="O1232">
        <v>2</v>
      </c>
    </row>
    <row r="1233" spans="1:16" x14ac:dyDescent="0.35">
      <c r="A1233">
        <v>1705</v>
      </c>
      <c r="B1233">
        <v>1997</v>
      </c>
      <c r="C1233" t="s">
        <v>44</v>
      </c>
      <c r="D1233">
        <v>12</v>
      </c>
      <c r="E1233" t="s">
        <v>36</v>
      </c>
      <c r="F1233">
        <v>20</v>
      </c>
      <c r="G1233">
        <v>293</v>
      </c>
      <c r="H1233" s="1">
        <v>688800</v>
      </c>
      <c r="I1233" s="1">
        <f>K1233+G1233</f>
        <v>642243</v>
      </c>
      <c r="J1233" s="1">
        <v>688800</v>
      </c>
      <c r="K1233">
        <v>641950</v>
      </c>
      <c r="L1233" s="4" t="s">
        <v>2</v>
      </c>
      <c r="M1233" t="s">
        <v>3</v>
      </c>
      <c r="N1233" t="s">
        <v>9</v>
      </c>
      <c r="O1233">
        <v>1</v>
      </c>
    </row>
    <row r="1234" spans="1:16" x14ac:dyDescent="0.35">
      <c r="A1234">
        <v>1706</v>
      </c>
      <c r="B1234">
        <v>1998</v>
      </c>
      <c r="C1234" t="s">
        <v>44</v>
      </c>
      <c r="D1234">
        <v>12</v>
      </c>
      <c r="E1234" t="s">
        <v>36</v>
      </c>
      <c r="F1234">
        <v>20</v>
      </c>
      <c r="G1234">
        <v>293</v>
      </c>
      <c r="H1234" s="1">
        <v>688800</v>
      </c>
      <c r="I1234" s="1">
        <f>K1234+G1234</f>
        <v>642243</v>
      </c>
      <c r="J1234" s="1">
        <v>688800</v>
      </c>
      <c r="K1234">
        <v>641950</v>
      </c>
      <c r="L1234" s="4" t="s">
        <v>2</v>
      </c>
      <c r="M1234" t="s">
        <v>3</v>
      </c>
      <c r="N1234" t="s">
        <v>9</v>
      </c>
      <c r="O1234">
        <v>1</v>
      </c>
    </row>
    <row r="1235" spans="1:16" x14ac:dyDescent="0.35">
      <c r="A1235">
        <v>1714</v>
      </c>
      <c r="B1235">
        <v>2391</v>
      </c>
      <c r="C1235" t="s">
        <v>37</v>
      </c>
      <c r="D1235">
        <v>12.1</v>
      </c>
      <c r="E1235" t="s">
        <v>36</v>
      </c>
      <c r="F1235">
        <v>20</v>
      </c>
      <c r="G1235">
        <v>167</v>
      </c>
      <c r="H1235" s="1">
        <v>685300</v>
      </c>
      <c r="I1235" s="1">
        <f>K1235+G1235</f>
        <v>645517</v>
      </c>
      <c r="J1235" s="1">
        <v>685300</v>
      </c>
      <c r="K1235">
        <v>645350</v>
      </c>
      <c r="L1235" s="4" t="s">
        <v>61</v>
      </c>
      <c r="M1235" t="s">
        <v>3</v>
      </c>
      <c r="N1235" t="s">
        <v>4</v>
      </c>
      <c r="O1235">
        <v>1</v>
      </c>
      <c r="P1235" t="s">
        <v>19</v>
      </c>
    </row>
    <row r="1236" spans="1:16" x14ac:dyDescent="0.35">
      <c r="A1236">
        <v>1715</v>
      </c>
      <c r="B1236">
        <v>2392</v>
      </c>
      <c r="C1236" t="s">
        <v>37</v>
      </c>
      <c r="D1236">
        <v>12.1</v>
      </c>
      <c r="E1236" t="s">
        <v>36</v>
      </c>
      <c r="F1236">
        <v>20</v>
      </c>
      <c r="G1236">
        <v>167</v>
      </c>
      <c r="H1236" s="1">
        <v>685300</v>
      </c>
      <c r="I1236" s="1">
        <f>K1236+G1236</f>
        <v>645517</v>
      </c>
      <c r="J1236" s="1">
        <v>685300</v>
      </c>
      <c r="K1236">
        <v>645350</v>
      </c>
      <c r="L1236" s="4" t="s">
        <v>61</v>
      </c>
      <c r="M1236" t="s">
        <v>3</v>
      </c>
      <c r="N1236" t="s">
        <v>4</v>
      </c>
      <c r="O1236">
        <v>1</v>
      </c>
      <c r="P1236" t="s">
        <v>19</v>
      </c>
    </row>
    <row r="1237" spans="1:16" x14ac:dyDescent="0.35">
      <c r="A1237">
        <v>1716</v>
      </c>
      <c r="B1237">
        <v>2393</v>
      </c>
      <c r="C1237" t="s">
        <v>37</v>
      </c>
      <c r="D1237">
        <v>12.1</v>
      </c>
      <c r="E1237" t="s">
        <v>36</v>
      </c>
      <c r="F1237">
        <v>20</v>
      </c>
      <c r="G1237">
        <v>167</v>
      </c>
      <c r="H1237" s="1">
        <v>685300</v>
      </c>
      <c r="I1237" s="1">
        <f>K1237+G1237</f>
        <v>645517</v>
      </c>
      <c r="J1237" s="1">
        <v>685300</v>
      </c>
      <c r="K1237">
        <v>645350</v>
      </c>
      <c r="L1237" s="4" t="s">
        <v>61</v>
      </c>
      <c r="M1237" t="s">
        <v>3</v>
      </c>
      <c r="N1237" t="s">
        <v>4</v>
      </c>
      <c r="O1237">
        <v>1</v>
      </c>
      <c r="P1237" t="s">
        <v>19</v>
      </c>
    </row>
    <row r="1238" spans="1:16" x14ac:dyDescent="0.35">
      <c r="A1238">
        <v>1717</v>
      </c>
      <c r="B1238">
        <v>2394</v>
      </c>
      <c r="C1238" t="s">
        <v>37</v>
      </c>
      <c r="D1238">
        <v>12.1</v>
      </c>
      <c r="E1238" t="s">
        <v>36</v>
      </c>
      <c r="F1238">
        <v>20</v>
      </c>
      <c r="G1238">
        <v>167</v>
      </c>
      <c r="H1238" s="1">
        <v>685300</v>
      </c>
      <c r="I1238">
        <f>K1238+G1238</f>
        <v>645517</v>
      </c>
      <c r="J1238" s="1">
        <v>685300</v>
      </c>
      <c r="K1238">
        <v>645350</v>
      </c>
      <c r="L1238" s="4" t="s">
        <v>61</v>
      </c>
      <c r="M1238" t="s">
        <v>3</v>
      </c>
      <c r="N1238" t="s">
        <v>4</v>
      </c>
      <c r="O1238">
        <v>1</v>
      </c>
      <c r="P1238" t="s">
        <v>19</v>
      </c>
    </row>
    <row r="1239" spans="1:16" x14ac:dyDescent="0.35">
      <c r="A1239">
        <v>1718</v>
      </c>
      <c r="B1239">
        <v>2379</v>
      </c>
      <c r="C1239" t="s">
        <v>37</v>
      </c>
      <c r="D1239">
        <v>12.1</v>
      </c>
      <c r="E1239" t="s">
        <v>36</v>
      </c>
      <c r="F1239">
        <v>20</v>
      </c>
      <c r="G1239">
        <v>5</v>
      </c>
      <c r="H1239" s="1">
        <v>685300</v>
      </c>
      <c r="I1239" s="1">
        <f>K1239+G1239</f>
        <v>645355</v>
      </c>
      <c r="J1239" s="1">
        <v>685300</v>
      </c>
      <c r="K1239">
        <v>645350</v>
      </c>
      <c r="L1239" s="4" t="s">
        <v>7</v>
      </c>
      <c r="M1239" t="s">
        <v>3</v>
      </c>
      <c r="N1239" t="s">
        <v>9</v>
      </c>
      <c r="O1239">
        <v>6</v>
      </c>
      <c r="P1239" t="s">
        <v>38</v>
      </c>
    </row>
    <row r="1240" spans="1:16" x14ac:dyDescent="0.35">
      <c r="A1240">
        <v>1719</v>
      </c>
      <c r="B1240">
        <v>2380</v>
      </c>
      <c r="C1240" t="s">
        <v>37</v>
      </c>
      <c r="D1240">
        <v>12.1</v>
      </c>
      <c r="E1240" t="s">
        <v>36</v>
      </c>
      <c r="F1240">
        <v>20</v>
      </c>
      <c r="G1240">
        <v>7</v>
      </c>
      <c r="H1240" s="1">
        <v>685300</v>
      </c>
      <c r="I1240" s="1">
        <f>K1240+G1240</f>
        <v>645357</v>
      </c>
      <c r="J1240" s="1">
        <v>685300</v>
      </c>
      <c r="K1240">
        <v>645350</v>
      </c>
      <c r="L1240" s="4" t="s">
        <v>7</v>
      </c>
      <c r="M1240" t="s">
        <v>3</v>
      </c>
      <c r="N1240" t="s">
        <v>9</v>
      </c>
      <c r="O1240">
        <v>10</v>
      </c>
      <c r="P1240" t="s">
        <v>38</v>
      </c>
    </row>
    <row r="1241" spans="1:16" x14ac:dyDescent="0.35">
      <c r="A1241">
        <v>1720</v>
      </c>
      <c r="B1241">
        <v>2381</v>
      </c>
      <c r="C1241" t="s">
        <v>37</v>
      </c>
      <c r="D1241">
        <v>12.1</v>
      </c>
      <c r="E1241" t="s">
        <v>36</v>
      </c>
      <c r="F1241">
        <v>20</v>
      </c>
      <c r="G1241">
        <v>7</v>
      </c>
      <c r="H1241" s="1">
        <v>685300</v>
      </c>
      <c r="I1241" s="1">
        <f>K1241+G1241</f>
        <v>645357</v>
      </c>
      <c r="J1241" s="1">
        <v>685300</v>
      </c>
      <c r="K1241">
        <v>645350</v>
      </c>
      <c r="L1241" s="4" t="s">
        <v>7</v>
      </c>
      <c r="M1241" t="s">
        <v>3</v>
      </c>
      <c r="N1241" t="s">
        <v>9</v>
      </c>
      <c r="O1241">
        <v>3</v>
      </c>
      <c r="P1241" t="s">
        <v>38</v>
      </c>
    </row>
    <row r="1242" spans="1:16" x14ac:dyDescent="0.35">
      <c r="A1242">
        <v>1721</v>
      </c>
      <c r="B1242">
        <v>2382</v>
      </c>
      <c r="C1242" t="s">
        <v>37</v>
      </c>
      <c r="D1242">
        <v>12.1</v>
      </c>
      <c r="E1242" t="s">
        <v>36</v>
      </c>
      <c r="F1242">
        <v>20</v>
      </c>
      <c r="G1242">
        <v>7</v>
      </c>
      <c r="H1242" s="1">
        <v>685300</v>
      </c>
      <c r="I1242" s="1">
        <f>K1242+G1242</f>
        <v>645357</v>
      </c>
      <c r="J1242" s="1">
        <v>685300</v>
      </c>
      <c r="K1242">
        <v>645350</v>
      </c>
      <c r="L1242" s="4" t="s">
        <v>7</v>
      </c>
      <c r="M1242" t="s">
        <v>3</v>
      </c>
      <c r="N1242" t="s">
        <v>9</v>
      </c>
      <c r="O1242">
        <v>1</v>
      </c>
      <c r="P1242" t="s">
        <v>38</v>
      </c>
    </row>
    <row r="1243" spans="1:16" x14ac:dyDescent="0.35">
      <c r="A1243">
        <v>1722</v>
      </c>
      <c r="B1243">
        <v>2383</v>
      </c>
      <c r="C1243" t="s">
        <v>37</v>
      </c>
      <c r="D1243">
        <v>12.1</v>
      </c>
      <c r="E1243" t="s">
        <v>36</v>
      </c>
      <c r="F1243">
        <v>20</v>
      </c>
      <c r="G1243">
        <v>18</v>
      </c>
      <c r="H1243" s="1">
        <v>685300</v>
      </c>
      <c r="I1243" s="1">
        <f>K1243+G1243</f>
        <v>645368</v>
      </c>
      <c r="J1243" s="1">
        <v>685300</v>
      </c>
      <c r="K1243">
        <v>645350</v>
      </c>
      <c r="L1243" s="4" t="s">
        <v>7</v>
      </c>
      <c r="M1243" t="s">
        <v>3</v>
      </c>
      <c r="N1243" t="s">
        <v>9</v>
      </c>
      <c r="O1243">
        <v>2</v>
      </c>
      <c r="P1243" t="s">
        <v>38</v>
      </c>
    </row>
    <row r="1244" spans="1:16" x14ac:dyDescent="0.35">
      <c r="A1244">
        <v>1723</v>
      </c>
      <c r="B1244">
        <v>2384</v>
      </c>
      <c r="C1244" t="s">
        <v>37</v>
      </c>
      <c r="D1244">
        <v>12.1</v>
      </c>
      <c r="E1244" t="s">
        <v>36</v>
      </c>
      <c r="F1244">
        <v>20</v>
      </c>
      <c r="G1244">
        <v>26</v>
      </c>
      <c r="H1244" s="1">
        <v>685300</v>
      </c>
      <c r="I1244">
        <f>K1244+G1244</f>
        <v>645376</v>
      </c>
      <c r="J1244" s="1">
        <v>685300</v>
      </c>
      <c r="K1244">
        <v>645350</v>
      </c>
      <c r="L1244" s="4" t="s">
        <v>7</v>
      </c>
      <c r="M1244" t="s">
        <v>3</v>
      </c>
      <c r="N1244" t="s">
        <v>9</v>
      </c>
      <c r="O1244">
        <v>2</v>
      </c>
      <c r="P1244" t="s">
        <v>38</v>
      </c>
    </row>
    <row r="1245" spans="1:16" x14ac:dyDescent="0.35">
      <c r="A1245">
        <v>1724</v>
      </c>
      <c r="B1245">
        <v>2385</v>
      </c>
      <c r="C1245" t="s">
        <v>37</v>
      </c>
      <c r="D1245">
        <v>12.1</v>
      </c>
      <c r="E1245" t="s">
        <v>36</v>
      </c>
      <c r="F1245">
        <v>20</v>
      </c>
      <c r="G1245">
        <v>26</v>
      </c>
      <c r="H1245" s="1">
        <v>685300</v>
      </c>
      <c r="I1245" s="1">
        <f>K1245+G1245</f>
        <v>645376</v>
      </c>
      <c r="J1245" s="1">
        <v>685300</v>
      </c>
      <c r="K1245">
        <v>645350</v>
      </c>
      <c r="L1245" s="4" t="s">
        <v>7</v>
      </c>
      <c r="M1245" t="s">
        <v>3</v>
      </c>
      <c r="N1245" t="s">
        <v>9</v>
      </c>
      <c r="O1245">
        <v>2</v>
      </c>
      <c r="P1245" t="s">
        <v>38</v>
      </c>
    </row>
    <row r="1246" spans="1:16" x14ac:dyDescent="0.35">
      <c r="A1246">
        <v>1725</v>
      </c>
      <c r="B1246">
        <v>2386</v>
      </c>
      <c r="C1246" t="s">
        <v>37</v>
      </c>
      <c r="D1246">
        <v>12.1</v>
      </c>
      <c r="E1246" t="s">
        <v>36</v>
      </c>
      <c r="F1246">
        <v>20</v>
      </c>
      <c r="G1246">
        <v>26</v>
      </c>
      <c r="H1246" s="1">
        <v>685300</v>
      </c>
      <c r="I1246" s="1">
        <f>K1246+G1246</f>
        <v>645376</v>
      </c>
      <c r="J1246" s="1">
        <v>685300</v>
      </c>
      <c r="K1246">
        <v>645350</v>
      </c>
      <c r="L1246" s="4" t="s">
        <v>7</v>
      </c>
      <c r="M1246" t="s">
        <v>3</v>
      </c>
      <c r="N1246" t="s">
        <v>9</v>
      </c>
      <c r="O1246">
        <v>1</v>
      </c>
      <c r="P1246" t="s">
        <v>38</v>
      </c>
    </row>
    <row r="1247" spans="1:16" x14ac:dyDescent="0.35">
      <c r="A1247">
        <v>1726</v>
      </c>
      <c r="B1247">
        <v>2387</v>
      </c>
      <c r="C1247" t="s">
        <v>37</v>
      </c>
      <c r="D1247">
        <v>12.1</v>
      </c>
      <c r="E1247" t="s">
        <v>36</v>
      </c>
      <c r="F1247">
        <v>20</v>
      </c>
      <c r="G1247">
        <v>27</v>
      </c>
      <c r="H1247" s="1">
        <v>685300</v>
      </c>
      <c r="I1247" s="1">
        <f>K1247+G1247</f>
        <v>645377</v>
      </c>
      <c r="J1247" s="1">
        <v>685300</v>
      </c>
      <c r="K1247">
        <v>645350</v>
      </c>
      <c r="L1247" s="4" t="s">
        <v>7</v>
      </c>
      <c r="M1247" t="s">
        <v>3</v>
      </c>
      <c r="N1247" t="s">
        <v>9</v>
      </c>
      <c r="O1247">
        <v>1</v>
      </c>
      <c r="P1247" t="s">
        <v>38</v>
      </c>
    </row>
    <row r="1248" spans="1:16" x14ac:dyDescent="0.35">
      <c r="A1248">
        <v>1727</v>
      </c>
      <c r="B1248">
        <v>2388</v>
      </c>
      <c r="C1248" t="s">
        <v>37</v>
      </c>
      <c r="D1248">
        <v>12.1</v>
      </c>
      <c r="E1248" t="s">
        <v>36</v>
      </c>
      <c r="F1248">
        <v>20</v>
      </c>
      <c r="G1248">
        <v>27</v>
      </c>
      <c r="H1248" s="1">
        <v>685300</v>
      </c>
      <c r="I1248">
        <f>K1248+G1248</f>
        <v>645377</v>
      </c>
      <c r="J1248" s="1">
        <v>685300</v>
      </c>
      <c r="K1248">
        <v>645350</v>
      </c>
      <c r="L1248" s="4" t="s">
        <v>7</v>
      </c>
      <c r="M1248" t="s">
        <v>3</v>
      </c>
      <c r="N1248" t="s">
        <v>9</v>
      </c>
      <c r="O1248">
        <v>1</v>
      </c>
      <c r="P1248" t="s">
        <v>38</v>
      </c>
    </row>
    <row r="1249" spans="1:16" x14ac:dyDescent="0.35">
      <c r="A1249">
        <v>1728</v>
      </c>
      <c r="B1249">
        <v>2389</v>
      </c>
      <c r="C1249" t="s">
        <v>37</v>
      </c>
      <c r="D1249">
        <v>12.1</v>
      </c>
      <c r="E1249" t="s">
        <v>36</v>
      </c>
      <c r="F1249">
        <v>20</v>
      </c>
      <c r="G1249">
        <v>67</v>
      </c>
      <c r="H1249" s="1">
        <v>685300</v>
      </c>
      <c r="I1249" s="1">
        <f>K1249+G1249</f>
        <v>645417</v>
      </c>
      <c r="J1249" s="1">
        <v>685300</v>
      </c>
      <c r="K1249">
        <v>645350</v>
      </c>
      <c r="L1249" s="4" t="s">
        <v>7</v>
      </c>
      <c r="M1249" t="s">
        <v>3</v>
      </c>
      <c r="N1249" t="s">
        <v>9</v>
      </c>
      <c r="O1249">
        <v>2</v>
      </c>
      <c r="P1249" t="s">
        <v>38</v>
      </c>
    </row>
    <row r="1250" spans="1:16" x14ac:dyDescent="0.35">
      <c r="A1250">
        <v>1740</v>
      </c>
      <c r="B1250">
        <v>2409</v>
      </c>
      <c r="C1250" t="s">
        <v>37</v>
      </c>
      <c r="D1250">
        <v>14.1</v>
      </c>
      <c r="E1250" t="s">
        <v>36</v>
      </c>
      <c r="F1250">
        <v>20</v>
      </c>
      <c r="G1250">
        <v>196</v>
      </c>
      <c r="H1250" s="1">
        <v>685300</v>
      </c>
      <c r="I1250">
        <f>K1250+G1250</f>
        <v>644546</v>
      </c>
      <c r="J1250" s="1">
        <v>685300</v>
      </c>
      <c r="K1250">
        <v>644350</v>
      </c>
      <c r="L1250" s="4" t="s">
        <v>2</v>
      </c>
      <c r="M1250" t="s">
        <v>3</v>
      </c>
      <c r="N1250" t="s">
        <v>4</v>
      </c>
      <c r="O1250">
        <v>1</v>
      </c>
      <c r="P1250" t="s">
        <v>20</v>
      </c>
    </row>
    <row r="1251" spans="1:16" x14ac:dyDescent="0.35">
      <c r="A1251">
        <v>1741</v>
      </c>
      <c r="B1251">
        <v>2410</v>
      </c>
      <c r="C1251" t="s">
        <v>37</v>
      </c>
      <c r="D1251">
        <v>14.1</v>
      </c>
      <c r="E1251" t="s">
        <v>36</v>
      </c>
      <c r="F1251">
        <v>20</v>
      </c>
      <c r="G1251">
        <v>196</v>
      </c>
      <c r="H1251" s="1">
        <v>685300</v>
      </c>
      <c r="I1251" s="1">
        <f>K1251+G1251</f>
        <v>644546</v>
      </c>
      <c r="J1251" s="1">
        <v>685300</v>
      </c>
      <c r="K1251">
        <v>644350</v>
      </c>
      <c r="L1251" s="4" t="s">
        <v>2</v>
      </c>
      <c r="M1251" t="s">
        <v>3</v>
      </c>
      <c r="N1251" t="s">
        <v>4</v>
      </c>
      <c r="O1251">
        <v>1</v>
      </c>
      <c r="P1251" t="s">
        <v>20</v>
      </c>
    </row>
    <row r="1252" spans="1:16" x14ac:dyDescent="0.35">
      <c r="A1252">
        <v>1742</v>
      </c>
      <c r="B1252">
        <v>2411</v>
      </c>
      <c r="C1252" t="s">
        <v>37</v>
      </c>
      <c r="D1252">
        <v>14.1</v>
      </c>
      <c r="E1252" t="s">
        <v>36</v>
      </c>
      <c r="F1252">
        <v>20</v>
      </c>
      <c r="G1252">
        <v>196</v>
      </c>
      <c r="H1252" s="1">
        <v>685300</v>
      </c>
      <c r="I1252" s="1">
        <f>K1252+G1252</f>
        <v>644546</v>
      </c>
      <c r="J1252" s="1">
        <v>685300</v>
      </c>
      <c r="K1252">
        <v>644350</v>
      </c>
      <c r="L1252" s="4" t="s">
        <v>2</v>
      </c>
      <c r="M1252" t="s">
        <v>3</v>
      </c>
      <c r="N1252" t="s">
        <v>4</v>
      </c>
      <c r="O1252">
        <v>1</v>
      </c>
      <c r="P1252" t="s">
        <v>20</v>
      </c>
    </row>
    <row r="1253" spans="1:16" x14ac:dyDescent="0.35">
      <c r="A1253">
        <v>1743</v>
      </c>
      <c r="B1253">
        <v>2412</v>
      </c>
      <c r="C1253" t="s">
        <v>37</v>
      </c>
      <c r="D1253">
        <v>14.1</v>
      </c>
      <c r="E1253" t="s">
        <v>36</v>
      </c>
      <c r="F1253">
        <v>20</v>
      </c>
      <c r="G1253">
        <v>196</v>
      </c>
      <c r="H1253" s="1">
        <v>685300</v>
      </c>
      <c r="I1253" s="1">
        <f>K1253+G1253</f>
        <v>644546</v>
      </c>
      <c r="J1253" s="1">
        <v>685300</v>
      </c>
      <c r="K1253">
        <v>644350</v>
      </c>
      <c r="L1253" s="4" t="s">
        <v>2</v>
      </c>
      <c r="M1253" t="s">
        <v>3</v>
      </c>
      <c r="N1253" t="s">
        <v>4</v>
      </c>
      <c r="O1253">
        <v>1</v>
      </c>
      <c r="P1253" t="s">
        <v>20</v>
      </c>
    </row>
    <row r="1254" spans="1:16" x14ac:dyDescent="0.35">
      <c r="A1254">
        <v>1744</v>
      </c>
      <c r="B1254">
        <v>2413</v>
      </c>
      <c r="C1254" t="s">
        <v>37</v>
      </c>
      <c r="D1254">
        <v>14.1</v>
      </c>
      <c r="E1254" t="s">
        <v>36</v>
      </c>
      <c r="F1254">
        <v>20</v>
      </c>
      <c r="G1254">
        <v>196</v>
      </c>
      <c r="H1254" s="1">
        <v>685300</v>
      </c>
      <c r="I1254">
        <f>K1254+G1254</f>
        <v>644546</v>
      </c>
      <c r="J1254" s="1">
        <v>685300</v>
      </c>
      <c r="K1254">
        <v>644350</v>
      </c>
      <c r="L1254" s="4" t="s">
        <v>2</v>
      </c>
      <c r="M1254" t="s">
        <v>3</v>
      </c>
      <c r="N1254" t="s">
        <v>4</v>
      </c>
      <c r="O1254">
        <v>1</v>
      </c>
      <c r="P1254" t="s">
        <v>20</v>
      </c>
    </row>
    <row r="1255" spans="1:16" x14ac:dyDescent="0.35">
      <c r="A1255">
        <v>1745</v>
      </c>
      <c r="B1255">
        <v>2414</v>
      </c>
      <c r="C1255" t="s">
        <v>37</v>
      </c>
      <c r="D1255">
        <v>14.1</v>
      </c>
      <c r="E1255" t="s">
        <v>36</v>
      </c>
      <c r="F1255">
        <v>20</v>
      </c>
      <c r="G1255">
        <v>196</v>
      </c>
      <c r="H1255" s="1">
        <v>685300</v>
      </c>
      <c r="I1255" s="1">
        <f>K1255+G1255</f>
        <v>644546</v>
      </c>
      <c r="J1255" s="1">
        <v>685300</v>
      </c>
      <c r="K1255">
        <v>644350</v>
      </c>
      <c r="L1255" s="4" t="s">
        <v>2</v>
      </c>
      <c r="M1255" t="s">
        <v>3</v>
      </c>
      <c r="N1255" t="s">
        <v>4</v>
      </c>
      <c r="O1255">
        <v>1</v>
      </c>
      <c r="P1255" t="s">
        <v>20</v>
      </c>
    </row>
    <row r="1256" spans="1:16" x14ac:dyDescent="0.35">
      <c r="A1256">
        <v>1747</v>
      </c>
      <c r="B1256">
        <v>2416</v>
      </c>
      <c r="C1256" t="s">
        <v>37</v>
      </c>
      <c r="D1256">
        <v>14.1</v>
      </c>
      <c r="E1256" t="s">
        <v>36</v>
      </c>
      <c r="F1256">
        <v>20</v>
      </c>
      <c r="G1256">
        <v>206</v>
      </c>
      <c r="H1256" s="1">
        <v>685300</v>
      </c>
      <c r="I1256" s="1">
        <f>K1256+G1256</f>
        <v>644556</v>
      </c>
      <c r="J1256" s="1">
        <v>685300</v>
      </c>
      <c r="K1256">
        <v>644350</v>
      </c>
      <c r="L1256" s="4" t="s">
        <v>2</v>
      </c>
      <c r="M1256" t="s">
        <v>3</v>
      </c>
      <c r="N1256" t="s">
        <v>4</v>
      </c>
      <c r="O1256">
        <v>1</v>
      </c>
    </row>
    <row r="1257" spans="1:16" x14ac:dyDescent="0.35">
      <c r="A1257">
        <v>1753</v>
      </c>
      <c r="B1257">
        <v>2422</v>
      </c>
      <c r="C1257" t="s">
        <v>37</v>
      </c>
      <c r="D1257">
        <v>14.1</v>
      </c>
      <c r="E1257" t="s">
        <v>36</v>
      </c>
      <c r="F1257">
        <v>20</v>
      </c>
      <c r="G1257">
        <v>319</v>
      </c>
      <c r="H1257" s="1">
        <v>685300</v>
      </c>
      <c r="I1257" s="1">
        <f>K1257+G1257</f>
        <v>644669</v>
      </c>
      <c r="J1257" s="1">
        <v>685300</v>
      </c>
      <c r="K1257">
        <v>644350</v>
      </c>
      <c r="L1257" s="4" t="s">
        <v>2</v>
      </c>
      <c r="M1257" t="s">
        <v>3</v>
      </c>
      <c r="N1257" t="s">
        <v>4</v>
      </c>
      <c r="O1257">
        <v>7</v>
      </c>
      <c r="P1257" t="s">
        <v>10</v>
      </c>
    </row>
    <row r="1258" spans="1:16" x14ac:dyDescent="0.35">
      <c r="A1258">
        <v>1735</v>
      </c>
      <c r="B1258">
        <v>2399</v>
      </c>
      <c r="C1258" t="s">
        <v>37</v>
      </c>
      <c r="D1258">
        <v>14.1</v>
      </c>
      <c r="E1258" t="s">
        <v>36</v>
      </c>
      <c r="F1258">
        <v>20</v>
      </c>
      <c r="G1258">
        <v>60</v>
      </c>
      <c r="H1258" s="1">
        <v>685300</v>
      </c>
      <c r="I1258" s="1">
        <f>K1258+G1258</f>
        <v>644410</v>
      </c>
      <c r="J1258" s="1">
        <v>685300</v>
      </c>
      <c r="K1258">
        <v>644350</v>
      </c>
      <c r="L1258" s="4" t="s">
        <v>2</v>
      </c>
      <c r="M1258" t="s">
        <v>3</v>
      </c>
      <c r="N1258" t="s">
        <v>6</v>
      </c>
      <c r="O1258">
        <v>1</v>
      </c>
    </row>
    <row r="1259" spans="1:16" x14ac:dyDescent="0.35">
      <c r="A1259">
        <v>1736</v>
      </c>
      <c r="B1259">
        <v>2402</v>
      </c>
      <c r="C1259" t="s">
        <v>37</v>
      </c>
      <c r="D1259">
        <v>14.1</v>
      </c>
      <c r="E1259" t="s">
        <v>36</v>
      </c>
      <c r="F1259">
        <v>20</v>
      </c>
      <c r="G1259">
        <v>178</v>
      </c>
      <c r="H1259" s="1">
        <v>685300</v>
      </c>
      <c r="I1259" s="1">
        <f>K1259+G1259</f>
        <v>644528</v>
      </c>
      <c r="J1259" s="1">
        <v>685300</v>
      </c>
      <c r="K1259">
        <v>644350</v>
      </c>
      <c r="L1259" s="4" t="s">
        <v>2</v>
      </c>
      <c r="M1259" t="s">
        <v>3</v>
      </c>
      <c r="N1259" t="s">
        <v>6</v>
      </c>
      <c r="O1259">
        <v>1</v>
      </c>
    </row>
    <row r="1260" spans="1:16" x14ac:dyDescent="0.35">
      <c r="A1260">
        <v>1737</v>
      </c>
      <c r="B1260">
        <v>2403</v>
      </c>
      <c r="C1260" t="s">
        <v>37</v>
      </c>
      <c r="D1260">
        <v>14.1</v>
      </c>
      <c r="E1260" t="s">
        <v>36</v>
      </c>
      <c r="F1260">
        <v>20</v>
      </c>
      <c r="G1260">
        <v>179</v>
      </c>
      <c r="H1260" s="1">
        <v>685300</v>
      </c>
      <c r="I1260" s="1">
        <f>K1260+G1260</f>
        <v>644529</v>
      </c>
      <c r="J1260" s="1">
        <v>685300</v>
      </c>
      <c r="K1260">
        <v>644350</v>
      </c>
      <c r="L1260" s="4" t="s">
        <v>2</v>
      </c>
      <c r="M1260" t="s">
        <v>3</v>
      </c>
      <c r="N1260" t="s">
        <v>6</v>
      </c>
      <c r="O1260">
        <v>1</v>
      </c>
    </row>
    <row r="1261" spans="1:16" x14ac:dyDescent="0.35">
      <c r="A1261">
        <v>1739</v>
      </c>
      <c r="B1261">
        <v>2406</v>
      </c>
      <c r="C1261" t="s">
        <v>37</v>
      </c>
      <c r="D1261">
        <v>14.1</v>
      </c>
      <c r="E1261" t="s">
        <v>36</v>
      </c>
      <c r="F1261">
        <v>20</v>
      </c>
      <c r="G1261">
        <v>183</v>
      </c>
      <c r="H1261" s="1">
        <v>685300</v>
      </c>
      <c r="I1261" s="1">
        <f>K1261+G1261</f>
        <v>644533</v>
      </c>
      <c r="J1261" s="1">
        <v>685300</v>
      </c>
      <c r="K1261">
        <v>644350</v>
      </c>
      <c r="L1261" s="4" t="s">
        <v>2</v>
      </c>
      <c r="M1261" t="s">
        <v>3</v>
      </c>
      <c r="N1261" t="s">
        <v>6</v>
      </c>
      <c r="O1261">
        <v>1</v>
      </c>
    </row>
    <row r="1262" spans="1:16" x14ac:dyDescent="0.35">
      <c r="A1262">
        <v>1746</v>
      </c>
      <c r="B1262">
        <v>2415</v>
      </c>
      <c r="C1262" t="s">
        <v>37</v>
      </c>
      <c r="D1262">
        <v>14.1</v>
      </c>
      <c r="E1262" t="s">
        <v>36</v>
      </c>
      <c r="F1262">
        <v>20</v>
      </c>
      <c r="G1262">
        <v>196</v>
      </c>
      <c r="H1262" s="1">
        <v>685300</v>
      </c>
      <c r="I1262" s="1">
        <f>K1262+G1262</f>
        <v>644546</v>
      </c>
      <c r="J1262" s="1">
        <v>685300</v>
      </c>
      <c r="K1262">
        <v>644350</v>
      </c>
      <c r="L1262" s="4" t="s">
        <v>2</v>
      </c>
      <c r="M1262" t="s">
        <v>3</v>
      </c>
      <c r="N1262" t="s">
        <v>6</v>
      </c>
      <c r="O1262">
        <v>1</v>
      </c>
    </row>
    <row r="1263" spans="1:16" x14ac:dyDescent="0.35">
      <c r="A1263">
        <v>1748</v>
      </c>
      <c r="B1263">
        <v>2417</v>
      </c>
      <c r="C1263" t="s">
        <v>37</v>
      </c>
      <c r="D1263">
        <v>14.1</v>
      </c>
      <c r="E1263" t="s">
        <v>36</v>
      </c>
      <c r="F1263">
        <v>20</v>
      </c>
      <c r="G1263">
        <v>206</v>
      </c>
      <c r="H1263" s="1">
        <v>685300</v>
      </c>
      <c r="I1263" s="1">
        <f>K1263+G1263</f>
        <v>644556</v>
      </c>
      <c r="J1263" s="1">
        <v>685300</v>
      </c>
      <c r="K1263">
        <v>644350</v>
      </c>
      <c r="L1263" s="4" t="s">
        <v>2</v>
      </c>
      <c r="M1263" t="s">
        <v>3</v>
      </c>
      <c r="N1263" t="s">
        <v>6</v>
      </c>
      <c r="O1263">
        <v>1</v>
      </c>
    </row>
    <row r="1264" spans="1:16" x14ac:dyDescent="0.35">
      <c r="A1264">
        <v>1749</v>
      </c>
      <c r="B1264">
        <v>2418</v>
      </c>
      <c r="C1264" t="s">
        <v>37</v>
      </c>
      <c r="D1264">
        <v>14.1</v>
      </c>
      <c r="E1264" t="s">
        <v>36</v>
      </c>
      <c r="F1264">
        <v>20</v>
      </c>
      <c r="G1264">
        <v>207</v>
      </c>
      <c r="H1264" s="1">
        <v>685300</v>
      </c>
      <c r="I1264" s="1">
        <f>K1264+G1264</f>
        <v>644557</v>
      </c>
      <c r="J1264" s="1">
        <v>685300</v>
      </c>
      <c r="K1264">
        <v>644350</v>
      </c>
      <c r="L1264" s="4" t="s">
        <v>2</v>
      </c>
      <c r="M1264" t="s">
        <v>3</v>
      </c>
      <c r="N1264" t="s">
        <v>6</v>
      </c>
      <c r="O1264">
        <v>1</v>
      </c>
    </row>
    <row r="1265" spans="1:15" x14ac:dyDescent="0.35">
      <c r="A1265">
        <v>1750</v>
      </c>
      <c r="B1265">
        <v>2419</v>
      </c>
      <c r="C1265" t="s">
        <v>37</v>
      </c>
      <c r="D1265">
        <v>14.1</v>
      </c>
      <c r="E1265" t="s">
        <v>36</v>
      </c>
      <c r="F1265">
        <v>20</v>
      </c>
      <c r="G1265">
        <v>207</v>
      </c>
      <c r="H1265" s="1">
        <v>685300</v>
      </c>
      <c r="I1265" s="1">
        <f>K1265+G1265</f>
        <v>644557</v>
      </c>
      <c r="J1265" s="1">
        <v>685300</v>
      </c>
      <c r="K1265">
        <v>644350</v>
      </c>
      <c r="L1265" s="4" t="s">
        <v>2</v>
      </c>
      <c r="M1265" t="s">
        <v>3</v>
      </c>
      <c r="N1265" t="s">
        <v>6</v>
      </c>
      <c r="O1265">
        <v>1</v>
      </c>
    </row>
    <row r="1266" spans="1:15" x14ac:dyDescent="0.35">
      <c r="A1266">
        <v>1751</v>
      </c>
      <c r="B1266">
        <v>2420</v>
      </c>
      <c r="C1266" t="s">
        <v>37</v>
      </c>
      <c r="D1266">
        <v>14.1</v>
      </c>
      <c r="E1266" t="s">
        <v>36</v>
      </c>
      <c r="F1266">
        <v>20</v>
      </c>
      <c r="G1266">
        <v>269</v>
      </c>
      <c r="H1266" s="1">
        <v>685300</v>
      </c>
      <c r="I1266" s="1">
        <f>K1266+G1266</f>
        <v>644619</v>
      </c>
      <c r="J1266" s="1">
        <v>685300</v>
      </c>
      <c r="K1266">
        <v>644350</v>
      </c>
      <c r="L1266" s="4" t="s">
        <v>2</v>
      </c>
      <c r="M1266" t="s">
        <v>3</v>
      </c>
      <c r="N1266" t="s">
        <v>6</v>
      </c>
      <c r="O1266">
        <v>1</v>
      </c>
    </row>
    <row r="1267" spans="1:15" x14ac:dyDescent="0.35">
      <c r="A1267">
        <v>1752</v>
      </c>
      <c r="B1267">
        <v>2421</v>
      </c>
      <c r="C1267" t="s">
        <v>37</v>
      </c>
      <c r="D1267">
        <v>14.1</v>
      </c>
      <c r="E1267" t="s">
        <v>36</v>
      </c>
      <c r="F1267">
        <v>20</v>
      </c>
      <c r="G1267">
        <v>274</v>
      </c>
      <c r="H1267" s="1">
        <v>685300</v>
      </c>
      <c r="I1267">
        <f>K1267+G1267</f>
        <v>644624</v>
      </c>
      <c r="J1267" s="1">
        <v>685300</v>
      </c>
      <c r="K1267">
        <v>644350</v>
      </c>
      <c r="L1267" s="4" t="s">
        <v>2</v>
      </c>
      <c r="M1267" t="s">
        <v>3</v>
      </c>
      <c r="N1267" t="s">
        <v>6</v>
      </c>
      <c r="O1267">
        <v>2</v>
      </c>
    </row>
    <row r="1268" spans="1:15" x14ac:dyDescent="0.35">
      <c r="A1268">
        <v>1754</v>
      </c>
      <c r="B1268">
        <v>2426</v>
      </c>
      <c r="C1268" t="s">
        <v>37</v>
      </c>
      <c r="D1268">
        <v>14.1</v>
      </c>
      <c r="E1268" t="s">
        <v>36</v>
      </c>
      <c r="F1268">
        <v>20</v>
      </c>
      <c r="G1268">
        <v>424</v>
      </c>
      <c r="H1268" s="1">
        <v>685300</v>
      </c>
      <c r="I1268" s="1">
        <f>K1268+G1268</f>
        <v>644774</v>
      </c>
      <c r="J1268" s="1">
        <v>685300</v>
      </c>
      <c r="K1268">
        <v>644350</v>
      </c>
      <c r="L1268" s="4" t="s">
        <v>2</v>
      </c>
      <c r="M1268" t="s">
        <v>3</v>
      </c>
      <c r="N1268" t="s">
        <v>6</v>
      </c>
      <c r="O1268">
        <v>1</v>
      </c>
    </row>
    <row r="1269" spans="1:15" x14ac:dyDescent="0.35">
      <c r="A1269">
        <v>1755</v>
      </c>
      <c r="B1269">
        <v>2427</v>
      </c>
      <c r="C1269" t="s">
        <v>37</v>
      </c>
      <c r="D1269">
        <v>14.1</v>
      </c>
      <c r="E1269" t="s">
        <v>36</v>
      </c>
      <c r="F1269">
        <v>20</v>
      </c>
      <c r="G1269">
        <v>425</v>
      </c>
      <c r="H1269" s="1">
        <v>685300</v>
      </c>
      <c r="I1269" s="1">
        <f>K1269+G1269</f>
        <v>644775</v>
      </c>
      <c r="J1269" s="1">
        <v>685300</v>
      </c>
      <c r="K1269">
        <v>644350</v>
      </c>
      <c r="L1269" s="4" t="s">
        <v>2</v>
      </c>
      <c r="M1269" t="s">
        <v>3</v>
      </c>
      <c r="N1269" t="s">
        <v>6</v>
      </c>
      <c r="O1269">
        <v>1</v>
      </c>
    </row>
    <row r="1270" spans="1:15" x14ac:dyDescent="0.35">
      <c r="A1270">
        <v>1756</v>
      </c>
      <c r="B1270">
        <v>2428</v>
      </c>
      <c r="C1270" t="s">
        <v>37</v>
      </c>
      <c r="D1270">
        <v>14.1</v>
      </c>
      <c r="E1270" t="s">
        <v>36</v>
      </c>
      <c r="F1270">
        <v>20</v>
      </c>
      <c r="G1270">
        <v>436</v>
      </c>
      <c r="H1270" s="1">
        <v>685300</v>
      </c>
      <c r="I1270" s="1">
        <f>K1270+G1270</f>
        <v>644786</v>
      </c>
      <c r="J1270" s="1">
        <v>685300</v>
      </c>
      <c r="K1270">
        <v>644350</v>
      </c>
      <c r="L1270" s="4" t="s">
        <v>2</v>
      </c>
      <c r="M1270" t="s">
        <v>3</v>
      </c>
      <c r="N1270" t="s">
        <v>6</v>
      </c>
      <c r="O1270">
        <v>1</v>
      </c>
    </row>
    <row r="1271" spans="1:15" x14ac:dyDescent="0.35">
      <c r="A1271">
        <v>1757</v>
      </c>
      <c r="B1271">
        <v>2430</v>
      </c>
      <c r="C1271" t="s">
        <v>37</v>
      </c>
      <c r="D1271">
        <v>14.1</v>
      </c>
      <c r="E1271" t="s">
        <v>36</v>
      </c>
      <c r="F1271">
        <v>20</v>
      </c>
      <c r="G1271">
        <v>463</v>
      </c>
      <c r="H1271" s="1">
        <v>685300</v>
      </c>
      <c r="I1271" s="1">
        <f>K1271+G1271</f>
        <v>644813</v>
      </c>
      <c r="J1271" s="1">
        <v>685300</v>
      </c>
      <c r="K1271">
        <v>644350</v>
      </c>
      <c r="L1271" s="4" t="s">
        <v>2</v>
      </c>
      <c r="M1271" t="s">
        <v>3</v>
      </c>
      <c r="N1271" t="s">
        <v>6</v>
      </c>
      <c r="O1271">
        <v>1</v>
      </c>
    </row>
    <row r="1272" spans="1:15" x14ac:dyDescent="0.35">
      <c r="A1272">
        <v>1758</v>
      </c>
      <c r="B1272">
        <v>2431</v>
      </c>
      <c r="C1272" t="s">
        <v>37</v>
      </c>
      <c r="D1272">
        <v>14.1</v>
      </c>
      <c r="E1272" t="s">
        <v>36</v>
      </c>
      <c r="F1272">
        <v>20</v>
      </c>
      <c r="G1272">
        <v>463</v>
      </c>
      <c r="H1272" s="1">
        <v>685300</v>
      </c>
      <c r="I1272">
        <f>K1272+G1272</f>
        <v>644813</v>
      </c>
      <c r="J1272" s="1">
        <v>685300</v>
      </c>
      <c r="K1272">
        <v>644350</v>
      </c>
      <c r="L1272" s="4" t="s">
        <v>2</v>
      </c>
      <c r="M1272" t="s">
        <v>3</v>
      </c>
      <c r="N1272" t="s">
        <v>6</v>
      </c>
      <c r="O1272">
        <v>1</v>
      </c>
    </row>
    <row r="1273" spans="1:15" x14ac:dyDescent="0.35">
      <c r="A1273">
        <v>1759</v>
      </c>
      <c r="B1273">
        <v>2432</v>
      </c>
      <c r="C1273" t="s">
        <v>37</v>
      </c>
      <c r="D1273">
        <v>14.1</v>
      </c>
      <c r="E1273" t="s">
        <v>36</v>
      </c>
      <c r="F1273">
        <v>20</v>
      </c>
      <c r="G1273">
        <v>463</v>
      </c>
      <c r="H1273" s="1">
        <v>685300</v>
      </c>
      <c r="I1273" s="1">
        <f>K1273+G1273</f>
        <v>644813</v>
      </c>
      <c r="J1273" s="1">
        <v>685300</v>
      </c>
      <c r="K1273">
        <v>644350</v>
      </c>
      <c r="L1273" s="4" t="s">
        <v>2</v>
      </c>
      <c r="M1273" t="s">
        <v>3</v>
      </c>
      <c r="N1273" t="s">
        <v>6</v>
      </c>
      <c r="O1273">
        <v>1</v>
      </c>
    </row>
    <row r="1274" spans="1:15" x14ac:dyDescent="0.35">
      <c r="A1274">
        <v>1760</v>
      </c>
      <c r="B1274">
        <v>2433</v>
      </c>
      <c r="C1274" t="s">
        <v>37</v>
      </c>
      <c r="D1274">
        <v>14.1</v>
      </c>
      <c r="E1274" t="s">
        <v>36</v>
      </c>
      <c r="F1274">
        <v>20</v>
      </c>
      <c r="G1274">
        <v>463</v>
      </c>
      <c r="H1274" s="1">
        <v>685300</v>
      </c>
      <c r="I1274" s="1">
        <f>K1274+G1274</f>
        <v>644813</v>
      </c>
      <c r="J1274" s="1">
        <v>685300</v>
      </c>
      <c r="K1274">
        <v>644350</v>
      </c>
      <c r="L1274" s="4" t="s">
        <v>2</v>
      </c>
      <c r="M1274" t="s">
        <v>3</v>
      </c>
      <c r="N1274" t="s">
        <v>6</v>
      </c>
      <c r="O1274">
        <v>1</v>
      </c>
    </row>
    <row r="1275" spans="1:15" x14ac:dyDescent="0.35">
      <c r="A1275">
        <v>1761</v>
      </c>
      <c r="B1275">
        <v>2434</v>
      </c>
      <c r="C1275" t="s">
        <v>37</v>
      </c>
      <c r="D1275">
        <v>14.1</v>
      </c>
      <c r="E1275" t="s">
        <v>36</v>
      </c>
      <c r="F1275">
        <v>20</v>
      </c>
      <c r="G1275">
        <v>463</v>
      </c>
      <c r="H1275" s="1">
        <v>685300</v>
      </c>
      <c r="I1275" s="1">
        <f>K1275+G1275</f>
        <v>644813</v>
      </c>
      <c r="J1275" s="1">
        <v>685300</v>
      </c>
      <c r="K1275">
        <v>644350</v>
      </c>
      <c r="L1275" s="4" t="s">
        <v>2</v>
      </c>
      <c r="M1275" t="s">
        <v>3</v>
      </c>
      <c r="N1275" t="s">
        <v>6</v>
      </c>
      <c r="O1275">
        <v>1</v>
      </c>
    </row>
    <row r="1276" spans="1:15" x14ac:dyDescent="0.35">
      <c r="A1276">
        <v>1762</v>
      </c>
      <c r="B1276">
        <v>2435</v>
      </c>
      <c r="C1276" t="s">
        <v>37</v>
      </c>
      <c r="D1276">
        <v>14.1</v>
      </c>
      <c r="E1276" t="s">
        <v>36</v>
      </c>
      <c r="F1276">
        <v>20</v>
      </c>
      <c r="G1276">
        <v>463</v>
      </c>
      <c r="H1276" s="1">
        <v>685300</v>
      </c>
      <c r="I1276">
        <f>K1276+G1276</f>
        <v>644813</v>
      </c>
      <c r="J1276" s="1">
        <v>685300</v>
      </c>
      <c r="K1276">
        <v>644350</v>
      </c>
      <c r="L1276" s="4" t="s">
        <v>2</v>
      </c>
      <c r="M1276" t="s">
        <v>3</v>
      </c>
      <c r="N1276" t="s">
        <v>6</v>
      </c>
      <c r="O1276">
        <v>1</v>
      </c>
    </row>
    <row r="1277" spans="1:15" x14ac:dyDescent="0.35">
      <c r="A1277">
        <v>1763</v>
      </c>
      <c r="B1277">
        <v>2436</v>
      </c>
      <c r="C1277" t="s">
        <v>37</v>
      </c>
      <c r="D1277">
        <v>14.1</v>
      </c>
      <c r="E1277" t="s">
        <v>36</v>
      </c>
      <c r="F1277">
        <v>20</v>
      </c>
      <c r="G1277">
        <v>463</v>
      </c>
      <c r="H1277" s="1">
        <v>685300</v>
      </c>
      <c r="I1277" s="1">
        <f>K1277+G1277</f>
        <v>644813</v>
      </c>
      <c r="J1277" s="1">
        <v>685300</v>
      </c>
      <c r="K1277">
        <v>644350</v>
      </c>
      <c r="L1277" s="4" t="s">
        <v>2</v>
      </c>
      <c r="M1277" t="s">
        <v>3</v>
      </c>
      <c r="N1277" t="s">
        <v>6</v>
      </c>
      <c r="O1277">
        <v>1</v>
      </c>
    </row>
    <row r="1278" spans="1:15" x14ac:dyDescent="0.35">
      <c r="A1278">
        <v>1764</v>
      </c>
      <c r="B1278">
        <v>2438</v>
      </c>
      <c r="C1278" t="s">
        <v>37</v>
      </c>
      <c r="D1278">
        <v>14.1</v>
      </c>
      <c r="E1278" t="s">
        <v>36</v>
      </c>
      <c r="F1278">
        <v>20</v>
      </c>
      <c r="G1278">
        <v>474</v>
      </c>
      <c r="H1278" s="1">
        <v>685300</v>
      </c>
      <c r="I1278" s="1">
        <f>K1278+G1278</f>
        <v>644824</v>
      </c>
      <c r="J1278" s="1">
        <v>685300</v>
      </c>
      <c r="K1278">
        <v>644350</v>
      </c>
      <c r="L1278" s="4" t="s">
        <v>2</v>
      </c>
      <c r="M1278" t="s">
        <v>3</v>
      </c>
      <c r="N1278" t="s">
        <v>6</v>
      </c>
      <c r="O1278">
        <v>1</v>
      </c>
    </row>
    <row r="1279" spans="1:15" x14ac:dyDescent="0.35">
      <c r="A1279">
        <v>1765</v>
      </c>
      <c r="B1279">
        <v>2439</v>
      </c>
      <c r="C1279" t="s">
        <v>37</v>
      </c>
      <c r="D1279">
        <v>14.1</v>
      </c>
      <c r="E1279" t="s">
        <v>36</v>
      </c>
      <c r="F1279">
        <v>20</v>
      </c>
      <c r="G1279">
        <v>482</v>
      </c>
      <c r="H1279" s="1">
        <v>685300</v>
      </c>
      <c r="I1279" s="1">
        <f>K1279+G1279</f>
        <v>644832</v>
      </c>
      <c r="J1279" s="1">
        <v>685300</v>
      </c>
      <c r="K1279">
        <v>644350</v>
      </c>
      <c r="L1279" s="4" t="s">
        <v>2</v>
      </c>
      <c r="M1279" t="s">
        <v>3</v>
      </c>
      <c r="N1279" t="s">
        <v>6</v>
      </c>
      <c r="O1279">
        <v>1</v>
      </c>
    </row>
    <row r="1280" spans="1:15" x14ac:dyDescent="0.35">
      <c r="A1280">
        <v>1767</v>
      </c>
      <c r="B1280">
        <v>2441</v>
      </c>
      <c r="C1280" t="s">
        <v>37</v>
      </c>
      <c r="D1280">
        <v>14.1</v>
      </c>
      <c r="E1280" t="s">
        <v>36</v>
      </c>
      <c r="F1280">
        <v>20</v>
      </c>
      <c r="G1280">
        <v>488</v>
      </c>
      <c r="H1280" s="1">
        <v>685300</v>
      </c>
      <c r="I1280" s="1">
        <f>K1280+G1280</f>
        <v>644838</v>
      </c>
      <c r="J1280" s="1">
        <v>685300</v>
      </c>
      <c r="K1280">
        <v>644350</v>
      </c>
      <c r="L1280" s="4" t="s">
        <v>2</v>
      </c>
      <c r="M1280" t="s">
        <v>3</v>
      </c>
      <c r="N1280" t="s">
        <v>6</v>
      </c>
      <c r="O1280">
        <v>1</v>
      </c>
    </row>
    <row r="1281" spans="1:15" x14ac:dyDescent="0.35">
      <c r="A1281">
        <v>1738</v>
      </c>
      <c r="B1281">
        <v>2405</v>
      </c>
      <c r="C1281" t="s">
        <v>37</v>
      </c>
      <c r="D1281">
        <v>14.1</v>
      </c>
      <c r="E1281" t="s">
        <v>36</v>
      </c>
      <c r="F1281">
        <v>20</v>
      </c>
      <c r="G1281">
        <v>180</v>
      </c>
      <c r="H1281" s="1">
        <v>685300</v>
      </c>
      <c r="I1281" s="1">
        <f>K1281+G1281</f>
        <v>644530</v>
      </c>
      <c r="J1281" s="1">
        <v>685300</v>
      </c>
      <c r="K1281">
        <v>644350</v>
      </c>
      <c r="L1281" s="4" t="s">
        <v>2</v>
      </c>
      <c r="M1281" t="s">
        <v>3</v>
      </c>
      <c r="N1281" t="s">
        <v>9</v>
      </c>
      <c r="O1281">
        <v>1</v>
      </c>
    </row>
    <row r="1282" spans="1:15" x14ac:dyDescent="0.35">
      <c r="A1282">
        <v>1766</v>
      </c>
      <c r="B1282">
        <v>2440</v>
      </c>
      <c r="C1282" t="s">
        <v>37</v>
      </c>
      <c r="D1282">
        <v>14.1</v>
      </c>
      <c r="E1282" t="s">
        <v>36</v>
      </c>
      <c r="F1282">
        <v>20</v>
      </c>
      <c r="G1282">
        <v>482</v>
      </c>
      <c r="H1282" s="1">
        <v>685300</v>
      </c>
      <c r="I1282" s="1">
        <f>K1282+G1282</f>
        <v>644832</v>
      </c>
      <c r="J1282" s="1">
        <v>685300</v>
      </c>
      <c r="K1282">
        <v>644350</v>
      </c>
      <c r="L1282" s="4" t="s">
        <v>2</v>
      </c>
      <c r="M1282" t="s">
        <v>3</v>
      </c>
      <c r="N1282" t="s">
        <v>9</v>
      </c>
      <c r="O1282">
        <v>1</v>
      </c>
    </row>
    <row r="1283" spans="1:15" x14ac:dyDescent="0.35">
      <c r="A1283">
        <v>1779</v>
      </c>
      <c r="B1283">
        <v>2449</v>
      </c>
      <c r="C1283" t="s">
        <v>37</v>
      </c>
      <c r="D1283">
        <v>16.100000000000001</v>
      </c>
      <c r="E1283" t="s">
        <v>36</v>
      </c>
      <c r="F1283">
        <v>20</v>
      </c>
      <c r="G1283">
        <v>334</v>
      </c>
      <c r="H1283" s="1">
        <v>685300</v>
      </c>
      <c r="I1283" s="1">
        <f>K1283+G1283</f>
        <v>643684</v>
      </c>
      <c r="J1283" s="1">
        <v>685300</v>
      </c>
      <c r="K1283">
        <v>643350</v>
      </c>
      <c r="L1283" s="4" t="s">
        <v>2</v>
      </c>
      <c r="M1283" t="s">
        <v>3</v>
      </c>
      <c r="N1283" t="s">
        <v>4</v>
      </c>
      <c r="O1283">
        <v>1</v>
      </c>
    </row>
    <row r="1284" spans="1:15" x14ac:dyDescent="0.35">
      <c r="A1284">
        <v>1780</v>
      </c>
      <c r="B1284">
        <v>2450</v>
      </c>
      <c r="C1284" t="s">
        <v>37</v>
      </c>
      <c r="D1284">
        <v>16.100000000000001</v>
      </c>
      <c r="E1284" t="s">
        <v>36</v>
      </c>
      <c r="F1284">
        <v>20</v>
      </c>
      <c r="G1284">
        <v>334</v>
      </c>
      <c r="H1284" s="1">
        <v>685300</v>
      </c>
      <c r="I1284">
        <f>K1284+G1284</f>
        <v>643684</v>
      </c>
      <c r="J1284" s="1">
        <v>685300</v>
      </c>
      <c r="K1284">
        <v>643350</v>
      </c>
      <c r="L1284" s="4" t="s">
        <v>2</v>
      </c>
      <c r="M1284" t="s">
        <v>3</v>
      </c>
      <c r="N1284" t="s">
        <v>4</v>
      </c>
      <c r="O1284">
        <v>1</v>
      </c>
    </row>
    <row r="1285" spans="1:15" x14ac:dyDescent="0.35">
      <c r="A1285">
        <v>1781</v>
      </c>
      <c r="B1285">
        <v>2453</v>
      </c>
      <c r="C1285" t="s">
        <v>37</v>
      </c>
      <c r="D1285">
        <v>16.100000000000001</v>
      </c>
      <c r="E1285" t="s">
        <v>36</v>
      </c>
      <c r="F1285">
        <v>20</v>
      </c>
      <c r="G1285">
        <v>435</v>
      </c>
      <c r="H1285" s="1">
        <v>685300</v>
      </c>
      <c r="I1285" s="1">
        <f>K1285+G1285</f>
        <v>643785</v>
      </c>
      <c r="J1285" s="1">
        <v>685300</v>
      </c>
      <c r="K1285">
        <v>643350</v>
      </c>
      <c r="L1285" s="4" t="s">
        <v>2</v>
      </c>
      <c r="M1285" t="s">
        <v>3</v>
      </c>
      <c r="N1285" t="s">
        <v>4</v>
      </c>
      <c r="O1285">
        <v>1</v>
      </c>
    </row>
    <row r="1286" spans="1:15" x14ac:dyDescent="0.35">
      <c r="A1286">
        <v>1782</v>
      </c>
      <c r="B1286">
        <v>2454</v>
      </c>
      <c r="C1286" t="s">
        <v>37</v>
      </c>
      <c r="D1286">
        <v>16.100000000000001</v>
      </c>
      <c r="E1286" t="s">
        <v>36</v>
      </c>
      <c r="F1286">
        <v>20</v>
      </c>
      <c r="G1286">
        <v>435</v>
      </c>
      <c r="H1286" s="1">
        <v>685300</v>
      </c>
      <c r="I1286" s="1">
        <f>K1286+G1286</f>
        <v>643785</v>
      </c>
      <c r="J1286" s="1">
        <v>685300</v>
      </c>
      <c r="K1286">
        <v>643350</v>
      </c>
      <c r="L1286" s="4" t="s">
        <v>2</v>
      </c>
      <c r="M1286" t="s">
        <v>3</v>
      </c>
      <c r="N1286" t="s">
        <v>4</v>
      </c>
      <c r="O1286">
        <v>1</v>
      </c>
    </row>
    <row r="1287" spans="1:15" x14ac:dyDescent="0.35">
      <c r="A1287">
        <v>1783</v>
      </c>
      <c r="B1287">
        <v>2455</v>
      </c>
      <c r="C1287" t="s">
        <v>37</v>
      </c>
      <c r="D1287">
        <v>16.100000000000001</v>
      </c>
      <c r="E1287" t="s">
        <v>36</v>
      </c>
      <c r="F1287">
        <v>20</v>
      </c>
      <c r="G1287">
        <v>435</v>
      </c>
      <c r="H1287" s="1">
        <v>685300</v>
      </c>
      <c r="I1287" s="1">
        <f>K1287+G1287</f>
        <v>643785</v>
      </c>
      <c r="J1287" s="1">
        <v>685300</v>
      </c>
      <c r="K1287">
        <v>643350</v>
      </c>
      <c r="L1287" s="4" t="s">
        <v>2</v>
      </c>
      <c r="M1287" t="s">
        <v>3</v>
      </c>
      <c r="N1287" t="s">
        <v>4</v>
      </c>
      <c r="O1287">
        <v>1</v>
      </c>
    </row>
    <row r="1288" spans="1:15" x14ac:dyDescent="0.35">
      <c r="A1288">
        <v>1784</v>
      </c>
      <c r="B1288">
        <v>2456</v>
      </c>
      <c r="C1288" t="s">
        <v>37</v>
      </c>
      <c r="D1288">
        <v>16.100000000000001</v>
      </c>
      <c r="E1288" t="s">
        <v>36</v>
      </c>
      <c r="F1288">
        <v>20</v>
      </c>
      <c r="G1288">
        <v>435</v>
      </c>
      <c r="H1288" s="1">
        <v>685300</v>
      </c>
      <c r="I1288" s="1">
        <f>K1288+G1288</f>
        <v>643785</v>
      </c>
      <c r="J1288" s="1">
        <v>685300</v>
      </c>
      <c r="K1288">
        <v>643350</v>
      </c>
      <c r="L1288" s="4" t="s">
        <v>2</v>
      </c>
      <c r="M1288" t="s">
        <v>3</v>
      </c>
      <c r="N1288" t="s">
        <v>4</v>
      </c>
      <c r="O1288">
        <v>1</v>
      </c>
    </row>
    <row r="1289" spans="1:15" x14ac:dyDescent="0.35">
      <c r="A1289">
        <v>1785</v>
      </c>
      <c r="B1289">
        <v>2457</v>
      </c>
      <c r="C1289" t="s">
        <v>37</v>
      </c>
      <c r="D1289">
        <v>16.100000000000001</v>
      </c>
      <c r="E1289" t="s">
        <v>36</v>
      </c>
      <c r="F1289">
        <v>20</v>
      </c>
      <c r="G1289">
        <v>435</v>
      </c>
      <c r="H1289" s="1">
        <v>685300</v>
      </c>
      <c r="I1289" s="1">
        <f>K1289+G1289</f>
        <v>643785</v>
      </c>
      <c r="J1289" s="1">
        <v>685300</v>
      </c>
      <c r="K1289">
        <v>643350</v>
      </c>
      <c r="L1289" s="4" t="s">
        <v>2</v>
      </c>
      <c r="M1289" t="s">
        <v>3</v>
      </c>
      <c r="N1289" t="s">
        <v>4</v>
      </c>
      <c r="O1289">
        <v>1</v>
      </c>
    </row>
    <row r="1290" spans="1:15" x14ac:dyDescent="0.35">
      <c r="A1290">
        <v>1786</v>
      </c>
      <c r="B1290">
        <v>2458</v>
      </c>
      <c r="C1290" t="s">
        <v>37</v>
      </c>
      <c r="D1290">
        <v>16.100000000000001</v>
      </c>
      <c r="E1290" t="s">
        <v>36</v>
      </c>
      <c r="F1290">
        <v>20</v>
      </c>
      <c r="G1290">
        <v>435</v>
      </c>
      <c r="H1290" s="1">
        <v>685300</v>
      </c>
      <c r="I1290">
        <f>K1290+G1290</f>
        <v>643785</v>
      </c>
      <c r="J1290" s="1">
        <v>685300</v>
      </c>
      <c r="K1290">
        <v>643350</v>
      </c>
      <c r="L1290" s="4" t="s">
        <v>2</v>
      </c>
      <c r="M1290" t="s">
        <v>3</v>
      </c>
      <c r="N1290" t="s">
        <v>4</v>
      </c>
      <c r="O1290">
        <v>1</v>
      </c>
    </row>
    <row r="1291" spans="1:15" x14ac:dyDescent="0.35">
      <c r="A1291">
        <v>1787</v>
      </c>
      <c r="B1291">
        <v>2459</v>
      </c>
      <c r="C1291" t="s">
        <v>37</v>
      </c>
      <c r="D1291">
        <v>16.100000000000001</v>
      </c>
      <c r="E1291" t="s">
        <v>36</v>
      </c>
      <c r="F1291">
        <v>20</v>
      </c>
      <c r="G1291">
        <v>435</v>
      </c>
      <c r="H1291" s="1">
        <v>685300</v>
      </c>
      <c r="I1291" s="1">
        <f>K1291+G1291</f>
        <v>643785</v>
      </c>
      <c r="J1291" s="1">
        <v>685300</v>
      </c>
      <c r="K1291">
        <v>643350</v>
      </c>
      <c r="L1291" s="4" t="s">
        <v>2</v>
      </c>
      <c r="M1291" t="s">
        <v>3</v>
      </c>
      <c r="N1291" t="s">
        <v>4</v>
      </c>
      <c r="O1291">
        <v>1</v>
      </c>
    </row>
    <row r="1292" spans="1:15" x14ac:dyDescent="0.35">
      <c r="A1292">
        <v>1788</v>
      </c>
      <c r="B1292">
        <v>2460</v>
      </c>
      <c r="C1292" t="s">
        <v>37</v>
      </c>
      <c r="D1292">
        <v>16.100000000000001</v>
      </c>
      <c r="E1292" t="s">
        <v>36</v>
      </c>
      <c r="F1292">
        <v>20</v>
      </c>
      <c r="G1292">
        <v>435</v>
      </c>
      <c r="H1292" s="1">
        <v>685300</v>
      </c>
      <c r="I1292" s="1">
        <f>K1292+G1292</f>
        <v>643785</v>
      </c>
      <c r="J1292" s="1">
        <v>685300</v>
      </c>
      <c r="K1292">
        <v>643350</v>
      </c>
      <c r="L1292" s="4" t="s">
        <v>2</v>
      </c>
      <c r="M1292" t="s">
        <v>3</v>
      </c>
      <c r="N1292" t="s">
        <v>4</v>
      </c>
      <c r="O1292">
        <v>1</v>
      </c>
    </row>
    <row r="1293" spans="1:15" x14ac:dyDescent="0.35">
      <c r="A1293">
        <v>1789</v>
      </c>
      <c r="B1293">
        <v>2461</v>
      </c>
      <c r="C1293" t="s">
        <v>37</v>
      </c>
      <c r="D1293">
        <v>16.100000000000001</v>
      </c>
      <c r="E1293" t="s">
        <v>36</v>
      </c>
      <c r="F1293">
        <v>20</v>
      </c>
      <c r="G1293">
        <v>435</v>
      </c>
      <c r="H1293" s="1">
        <v>685300</v>
      </c>
      <c r="I1293" s="1">
        <f>K1293+G1293</f>
        <v>643785</v>
      </c>
      <c r="J1293" s="1">
        <v>685300</v>
      </c>
      <c r="K1293">
        <v>643350</v>
      </c>
      <c r="L1293" s="4" t="s">
        <v>2</v>
      </c>
      <c r="M1293" t="s">
        <v>3</v>
      </c>
      <c r="N1293" t="s">
        <v>4</v>
      </c>
      <c r="O1293">
        <v>1</v>
      </c>
    </row>
    <row r="1294" spans="1:15" x14ac:dyDescent="0.35">
      <c r="A1294">
        <v>1790</v>
      </c>
      <c r="B1294">
        <v>2462</v>
      </c>
      <c r="C1294" t="s">
        <v>37</v>
      </c>
      <c r="D1294">
        <v>16.100000000000001</v>
      </c>
      <c r="E1294" t="s">
        <v>36</v>
      </c>
      <c r="F1294">
        <v>20</v>
      </c>
      <c r="G1294">
        <v>435</v>
      </c>
      <c r="H1294" s="1">
        <v>685300</v>
      </c>
      <c r="I1294">
        <f>K1294+G1294</f>
        <v>643785</v>
      </c>
      <c r="J1294" s="1">
        <v>685300</v>
      </c>
      <c r="K1294">
        <v>643350</v>
      </c>
      <c r="L1294" s="4" t="s">
        <v>2</v>
      </c>
      <c r="M1294" t="s">
        <v>3</v>
      </c>
      <c r="N1294" t="s">
        <v>4</v>
      </c>
      <c r="O1294">
        <v>1</v>
      </c>
    </row>
    <row r="1295" spans="1:15" x14ac:dyDescent="0.35">
      <c r="A1295">
        <v>1791</v>
      </c>
      <c r="B1295">
        <v>2463</v>
      </c>
      <c r="C1295" t="s">
        <v>37</v>
      </c>
      <c r="D1295">
        <v>16.100000000000001</v>
      </c>
      <c r="E1295" t="s">
        <v>36</v>
      </c>
      <c r="F1295">
        <v>20</v>
      </c>
      <c r="G1295">
        <v>435</v>
      </c>
      <c r="H1295" s="1">
        <v>685300</v>
      </c>
      <c r="I1295" s="1">
        <f>K1295+G1295</f>
        <v>643785</v>
      </c>
      <c r="J1295" s="1">
        <v>685300</v>
      </c>
      <c r="K1295">
        <v>643350</v>
      </c>
      <c r="L1295" s="4" t="s">
        <v>2</v>
      </c>
      <c r="M1295" t="s">
        <v>3</v>
      </c>
      <c r="N1295" t="s">
        <v>4</v>
      </c>
      <c r="O1295">
        <v>1</v>
      </c>
    </row>
    <row r="1296" spans="1:15" x14ac:dyDescent="0.35">
      <c r="A1296">
        <v>1792</v>
      </c>
      <c r="B1296">
        <v>2464</v>
      </c>
      <c r="C1296" t="s">
        <v>37</v>
      </c>
      <c r="D1296">
        <v>16.100000000000001</v>
      </c>
      <c r="E1296" t="s">
        <v>36</v>
      </c>
      <c r="F1296">
        <v>20</v>
      </c>
      <c r="G1296">
        <v>435</v>
      </c>
      <c r="H1296" s="1">
        <v>685300</v>
      </c>
      <c r="I1296" s="1">
        <f>K1296+G1296</f>
        <v>643785</v>
      </c>
      <c r="J1296" s="1">
        <v>685300</v>
      </c>
      <c r="K1296">
        <v>643350</v>
      </c>
      <c r="L1296" s="4" t="s">
        <v>2</v>
      </c>
      <c r="M1296" t="s">
        <v>3</v>
      </c>
      <c r="N1296" t="s">
        <v>4</v>
      </c>
      <c r="O1296">
        <v>1</v>
      </c>
    </row>
    <row r="1297" spans="1:16" x14ac:dyDescent="0.35">
      <c r="A1297">
        <v>1793</v>
      </c>
      <c r="B1297">
        <v>2466</v>
      </c>
      <c r="C1297" t="s">
        <v>37</v>
      </c>
      <c r="D1297">
        <v>16.100000000000001</v>
      </c>
      <c r="E1297" t="s">
        <v>36</v>
      </c>
      <c r="F1297">
        <v>20</v>
      </c>
      <c r="G1297">
        <v>469</v>
      </c>
      <c r="H1297" s="1">
        <v>685300</v>
      </c>
      <c r="I1297" s="1">
        <f>K1297+G1297</f>
        <v>643819</v>
      </c>
      <c r="J1297" s="1">
        <v>685300</v>
      </c>
      <c r="K1297">
        <v>643350</v>
      </c>
      <c r="L1297" s="4" t="s">
        <v>2</v>
      </c>
      <c r="M1297" t="s">
        <v>3</v>
      </c>
      <c r="N1297" t="s">
        <v>6</v>
      </c>
      <c r="O1297">
        <v>1</v>
      </c>
    </row>
    <row r="1298" spans="1:16" x14ac:dyDescent="0.35">
      <c r="A1298">
        <v>1794</v>
      </c>
      <c r="B1298">
        <v>2467</v>
      </c>
      <c r="C1298" t="s">
        <v>37</v>
      </c>
      <c r="D1298">
        <v>16.100000000000001</v>
      </c>
      <c r="E1298" t="s">
        <v>36</v>
      </c>
      <c r="F1298">
        <v>20</v>
      </c>
      <c r="G1298">
        <v>480</v>
      </c>
      <c r="H1298" s="1">
        <v>685300</v>
      </c>
      <c r="I1298" s="1">
        <f>K1298+G1298</f>
        <v>643830</v>
      </c>
      <c r="J1298" s="1">
        <v>685300</v>
      </c>
      <c r="K1298">
        <v>643350</v>
      </c>
      <c r="L1298" s="4" t="s">
        <v>2</v>
      </c>
      <c r="M1298" t="s">
        <v>3</v>
      </c>
      <c r="N1298" t="s">
        <v>9</v>
      </c>
      <c r="O1298">
        <v>1</v>
      </c>
    </row>
    <row r="1299" spans="1:16" x14ac:dyDescent="0.35">
      <c r="A1299">
        <v>1795</v>
      </c>
      <c r="B1299">
        <v>2468</v>
      </c>
      <c r="C1299" t="s">
        <v>37</v>
      </c>
      <c r="D1299">
        <v>16.100000000000001</v>
      </c>
      <c r="E1299" t="s">
        <v>36</v>
      </c>
      <c r="F1299">
        <v>20</v>
      </c>
      <c r="G1299">
        <v>490</v>
      </c>
      <c r="H1299" s="1">
        <v>685300</v>
      </c>
      <c r="I1299">
        <f>K1299+G1299</f>
        <v>643840</v>
      </c>
      <c r="J1299" s="1">
        <v>685300</v>
      </c>
      <c r="K1299">
        <v>643350</v>
      </c>
      <c r="L1299" s="4" t="s">
        <v>2</v>
      </c>
      <c r="M1299" t="s">
        <v>3</v>
      </c>
      <c r="N1299" t="s">
        <v>9</v>
      </c>
      <c r="O1299">
        <v>1</v>
      </c>
    </row>
    <row r="1300" spans="1:16" x14ac:dyDescent="0.35">
      <c r="A1300">
        <v>1796</v>
      </c>
      <c r="B1300">
        <v>2469</v>
      </c>
      <c r="C1300" t="s">
        <v>37</v>
      </c>
      <c r="D1300">
        <v>16.100000000000001</v>
      </c>
      <c r="E1300" t="s">
        <v>36</v>
      </c>
      <c r="F1300">
        <v>20</v>
      </c>
      <c r="G1300">
        <v>490</v>
      </c>
      <c r="H1300" s="1">
        <v>685300</v>
      </c>
      <c r="I1300" s="1">
        <f>K1300+G1300</f>
        <v>643840</v>
      </c>
      <c r="J1300" s="1">
        <v>685300</v>
      </c>
      <c r="K1300">
        <v>643350</v>
      </c>
      <c r="L1300" s="4" t="s">
        <v>2</v>
      </c>
      <c r="M1300" t="s">
        <v>3</v>
      </c>
      <c r="N1300" t="s">
        <v>9</v>
      </c>
      <c r="O1300">
        <v>1</v>
      </c>
    </row>
    <row r="1301" spans="1:16" x14ac:dyDescent="0.35">
      <c r="A1301">
        <v>1797</v>
      </c>
      <c r="B1301">
        <v>2470</v>
      </c>
      <c r="C1301" t="s">
        <v>37</v>
      </c>
      <c r="D1301">
        <v>16.100000000000001</v>
      </c>
      <c r="E1301" t="s">
        <v>36</v>
      </c>
      <c r="F1301">
        <v>20</v>
      </c>
      <c r="G1301">
        <v>490</v>
      </c>
      <c r="H1301" s="1">
        <v>685300</v>
      </c>
      <c r="I1301" s="1">
        <f>K1301+G1301</f>
        <v>643840</v>
      </c>
      <c r="J1301" s="1">
        <v>685300</v>
      </c>
      <c r="K1301">
        <v>643350</v>
      </c>
      <c r="L1301" s="4" t="s">
        <v>2</v>
      </c>
      <c r="M1301" t="s">
        <v>3</v>
      </c>
      <c r="N1301" t="s">
        <v>9</v>
      </c>
      <c r="O1301">
        <v>1</v>
      </c>
    </row>
    <row r="1302" spans="1:16" x14ac:dyDescent="0.35">
      <c r="A1302">
        <v>1798</v>
      </c>
      <c r="B1302">
        <v>2471</v>
      </c>
      <c r="C1302" t="s">
        <v>37</v>
      </c>
      <c r="D1302">
        <v>16.100000000000001</v>
      </c>
      <c r="E1302" t="s">
        <v>36</v>
      </c>
      <c r="F1302">
        <v>20</v>
      </c>
      <c r="G1302">
        <v>490</v>
      </c>
      <c r="H1302" s="1">
        <v>685300</v>
      </c>
      <c r="I1302" s="1">
        <f>K1302+G1302</f>
        <v>643840</v>
      </c>
      <c r="J1302" s="1">
        <v>685300</v>
      </c>
      <c r="K1302">
        <v>643350</v>
      </c>
      <c r="L1302" s="4" t="s">
        <v>2</v>
      </c>
      <c r="M1302" t="s">
        <v>3</v>
      </c>
      <c r="N1302" t="s">
        <v>9</v>
      </c>
      <c r="O1302">
        <v>1</v>
      </c>
    </row>
    <row r="1303" spans="1:16" x14ac:dyDescent="0.35">
      <c r="A1303">
        <v>1799</v>
      </c>
      <c r="B1303">
        <v>2472</v>
      </c>
      <c r="C1303" t="s">
        <v>37</v>
      </c>
      <c r="D1303">
        <v>16.100000000000001</v>
      </c>
      <c r="E1303" t="s">
        <v>36</v>
      </c>
      <c r="F1303">
        <v>20</v>
      </c>
      <c r="G1303">
        <v>490</v>
      </c>
      <c r="H1303" s="1">
        <v>685300</v>
      </c>
      <c r="I1303">
        <f>K1303+G1303</f>
        <v>643840</v>
      </c>
      <c r="J1303" s="1">
        <v>685300</v>
      </c>
      <c r="K1303">
        <v>643350</v>
      </c>
      <c r="L1303" s="4" t="s">
        <v>2</v>
      </c>
      <c r="M1303" t="s">
        <v>3</v>
      </c>
      <c r="N1303" t="s">
        <v>9</v>
      </c>
      <c r="O1303">
        <v>1</v>
      </c>
    </row>
    <row r="1304" spans="1:16" x14ac:dyDescent="0.35">
      <c r="A1304">
        <v>1800</v>
      </c>
      <c r="B1304">
        <v>2473</v>
      </c>
      <c r="C1304" t="s">
        <v>37</v>
      </c>
      <c r="D1304">
        <v>16.100000000000001</v>
      </c>
      <c r="E1304" t="s">
        <v>36</v>
      </c>
      <c r="F1304">
        <v>20</v>
      </c>
      <c r="G1304">
        <v>490</v>
      </c>
      <c r="H1304" s="1">
        <v>685300</v>
      </c>
      <c r="I1304" s="1">
        <f>K1304+G1304</f>
        <v>643840</v>
      </c>
      <c r="J1304" s="1">
        <v>685300</v>
      </c>
      <c r="K1304">
        <v>643350</v>
      </c>
      <c r="L1304" s="4" t="s">
        <v>2</v>
      </c>
      <c r="M1304" t="s">
        <v>3</v>
      </c>
      <c r="N1304" t="s">
        <v>9</v>
      </c>
      <c r="O1304">
        <v>1</v>
      </c>
    </row>
    <row r="1305" spans="1:16" x14ac:dyDescent="0.35">
      <c r="A1305">
        <v>1801</v>
      </c>
      <c r="B1305">
        <v>2474</v>
      </c>
      <c r="C1305" t="s">
        <v>37</v>
      </c>
      <c r="D1305">
        <v>16.100000000000001</v>
      </c>
      <c r="E1305" t="s">
        <v>36</v>
      </c>
      <c r="F1305">
        <v>20</v>
      </c>
      <c r="G1305">
        <v>490</v>
      </c>
      <c r="H1305" s="1">
        <v>685300</v>
      </c>
      <c r="I1305" s="1">
        <f>K1305+G1305</f>
        <v>643840</v>
      </c>
      <c r="J1305" s="1">
        <v>685300</v>
      </c>
      <c r="K1305">
        <v>643350</v>
      </c>
      <c r="L1305" s="4" t="s">
        <v>2</v>
      </c>
      <c r="M1305" t="s">
        <v>3</v>
      </c>
      <c r="N1305" t="s">
        <v>9</v>
      </c>
      <c r="O1305">
        <v>1</v>
      </c>
    </row>
    <row r="1306" spans="1:16" x14ac:dyDescent="0.35">
      <c r="A1306">
        <v>1802</v>
      </c>
      <c r="B1306">
        <v>2475</v>
      </c>
      <c r="C1306" t="s">
        <v>37</v>
      </c>
      <c r="D1306">
        <v>16.100000000000001</v>
      </c>
      <c r="E1306" t="s">
        <v>36</v>
      </c>
      <c r="F1306">
        <v>20</v>
      </c>
      <c r="G1306">
        <v>490</v>
      </c>
      <c r="H1306" s="1">
        <v>685300</v>
      </c>
      <c r="I1306" s="1">
        <f>K1306+G1306</f>
        <v>643840</v>
      </c>
      <c r="J1306" s="1">
        <v>685300</v>
      </c>
      <c r="K1306">
        <v>643350</v>
      </c>
      <c r="L1306" s="4" t="s">
        <v>2</v>
      </c>
      <c r="M1306" t="s">
        <v>3</v>
      </c>
      <c r="N1306" t="s">
        <v>9</v>
      </c>
      <c r="O1306">
        <v>1</v>
      </c>
    </row>
    <row r="1307" spans="1:16" x14ac:dyDescent="0.35">
      <c r="A1307">
        <v>1803</v>
      </c>
      <c r="B1307">
        <v>2476</v>
      </c>
      <c r="C1307" t="s">
        <v>37</v>
      </c>
      <c r="D1307">
        <v>16.100000000000001</v>
      </c>
      <c r="E1307" t="s">
        <v>36</v>
      </c>
      <c r="F1307">
        <v>20</v>
      </c>
      <c r="G1307">
        <v>490</v>
      </c>
      <c r="H1307" s="1">
        <v>685300</v>
      </c>
      <c r="I1307" s="1">
        <f>K1307+G1307</f>
        <v>643840</v>
      </c>
      <c r="J1307" s="1">
        <v>685300</v>
      </c>
      <c r="K1307">
        <v>643350</v>
      </c>
      <c r="L1307" s="4" t="s">
        <v>2</v>
      </c>
      <c r="M1307" t="s">
        <v>3</v>
      </c>
      <c r="N1307" t="s">
        <v>9</v>
      </c>
      <c r="O1307">
        <v>1</v>
      </c>
    </row>
    <row r="1308" spans="1:16" x14ac:dyDescent="0.35">
      <c r="A1308">
        <v>1804</v>
      </c>
      <c r="B1308">
        <v>2477</v>
      </c>
      <c r="C1308" t="s">
        <v>37</v>
      </c>
      <c r="D1308">
        <v>16.100000000000001</v>
      </c>
      <c r="E1308" t="s">
        <v>36</v>
      </c>
      <c r="F1308">
        <v>20</v>
      </c>
      <c r="G1308">
        <v>490</v>
      </c>
      <c r="H1308" s="1">
        <v>685300</v>
      </c>
      <c r="I1308" s="1">
        <f>K1308+G1308</f>
        <v>643840</v>
      </c>
      <c r="J1308" s="1">
        <v>685300</v>
      </c>
      <c r="K1308">
        <v>643350</v>
      </c>
      <c r="L1308" s="4" t="s">
        <v>2</v>
      </c>
      <c r="M1308" t="s">
        <v>3</v>
      </c>
      <c r="N1308" t="s">
        <v>9</v>
      </c>
      <c r="O1308">
        <v>1</v>
      </c>
    </row>
    <row r="1309" spans="1:16" x14ac:dyDescent="0.35">
      <c r="A1309">
        <v>1805</v>
      </c>
      <c r="B1309">
        <v>2478</v>
      </c>
      <c r="C1309" t="s">
        <v>37</v>
      </c>
      <c r="D1309">
        <v>16.100000000000001</v>
      </c>
      <c r="E1309" t="s">
        <v>36</v>
      </c>
      <c r="F1309">
        <v>20</v>
      </c>
      <c r="G1309">
        <v>490</v>
      </c>
      <c r="H1309" s="1">
        <v>685300</v>
      </c>
      <c r="I1309" s="1">
        <f>K1309+G1309</f>
        <v>643840</v>
      </c>
      <c r="J1309" s="1">
        <v>685300</v>
      </c>
      <c r="K1309">
        <v>643350</v>
      </c>
      <c r="L1309" s="4" t="s">
        <v>2</v>
      </c>
      <c r="M1309" t="s">
        <v>3</v>
      </c>
      <c r="N1309" t="s">
        <v>9</v>
      </c>
      <c r="O1309">
        <v>1</v>
      </c>
    </row>
    <row r="1310" spans="1:16" x14ac:dyDescent="0.35">
      <c r="A1310">
        <v>1806</v>
      </c>
      <c r="B1310">
        <v>2479</v>
      </c>
      <c r="C1310" t="s">
        <v>37</v>
      </c>
      <c r="D1310">
        <v>16.100000000000001</v>
      </c>
      <c r="E1310" t="s">
        <v>36</v>
      </c>
      <c r="F1310">
        <v>20</v>
      </c>
      <c r="G1310">
        <v>490</v>
      </c>
      <c r="H1310" s="1">
        <v>685300</v>
      </c>
      <c r="I1310" s="1">
        <f>K1310+G1310</f>
        <v>643840</v>
      </c>
      <c r="J1310" s="1">
        <v>685300</v>
      </c>
      <c r="K1310">
        <v>643350</v>
      </c>
      <c r="L1310" s="4" t="s">
        <v>2</v>
      </c>
      <c r="M1310" t="s">
        <v>3</v>
      </c>
      <c r="N1310" t="s">
        <v>9</v>
      </c>
      <c r="O1310">
        <v>1</v>
      </c>
    </row>
    <row r="1311" spans="1:16" x14ac:dyDescent="0.35">
      <c r="A1311">
        <v>1807</v>
      </c>
      <c r="B1311">
        <v>2480</v>
      </c>
      <c r="C1311" t="s">
        <v>37</v>
      </c>
      <c r="D1311">
        <v>16.100000000000001</v>
      </c>
      <c r="E1311" t="s">
        <v>36</v>
      </c>
      <c r="F1311">
        <v>20</v>
      </c>
      <c r="G1311">
        <v>490</v>
      </c>
      <c r="H1311" s="1">
        <v>685300</v>
      </c>
      <c r="I1311" s="1">
        <f>K1311+G1311</f>
        <v>643840</v>
      </c>
      <c r="J1311" s="1">
        <v>685300</v>
      </c>
      <c r="K1311">
        <v>643350</v>
      </c>
      <c r="L1311" s="4" t="s">
        <v>2</v>
      </c>
      <c r="M1311" t="s">
        <v>3</v>
      </c>
      <c r="N1311" t="s">
        <v>9</v>
      </c>
      <c r="O1311">
        <v>1</v>
      </c>
    </row>
    <row r="1312" spans="1:16" x14ac:dyDescent="0.35">
      <c r="A1312">
        <v>1817</v>
      </c>
      <c r="B1312">
        <v>2963</v>
      </c>
      <c r="C1312" t="s">
        <v>35</v>
      </c>
      <c r="D1312">
        <v>19.100000000000001</v>
      </c>
      <c r="E1312" t="s">
        <v>36</v>
      </c>
      <c r="F1312">
        <v>20</v>
      </c>
      <c r="G1312">
        <v>231</v>
      </c>
      <c r="H1312" s="1">
        <v>685300</v>
      </c>
      <c r="I1312" s="1">
        <f>K1312+G1312</f>
        <v>642581</v>
      </c>
      <c r="J1312" s="1">
        <v>685300</v>
      </c>
      <c r="K1312">
        <v>642350</v>
      </c>
      <c r="L1312" s="4" t="s">
        <v>2</v>
      </c>
      <c r="M1312" t="s">
        <v>3</v>
      </c>
      <c r="N1312" t="s">
        <v>4</v>
      </c>
      <c r="O1312">
        <v>1</v>
      </c>
      <c r="P1312" t="s">
        <v>13</v>
      </c>
    </row>
    <row r="1313" spans="1:15" x14ac:dyDescent="0.35">
      <c r="A1313">
        <v>1818</v>
      </c>
      <c r="B1313">
        <v>2964</v>
      </c>
      <c r="C1313" t="s">
        <v>35</v>
      </c>
      <c r="D1313">
        <v>19.100000000000001</v>
      </c>
      <c r="E1313" t="s">
        <v>36</v>
      </c>
      <c r="F1313">
        <v>20</v>
      </c>
      <c r="G1313">
        <v>231</v>
      </c>
      <c r="H1313" s="1">
        <v>685300</v>
      </c>
      <c r="I1313">
        <f>K1313+G1313</f>
        <v>642581</v>
      </c>
      <c r="J1313" s="1">
        <v>685300</v>
      </c>
      <c r="K1313">
        <v>642350</v>
      </c>
      <c r="L1313" s="4" t="s">
        <v>2</v>
      </c>
      <c r="M1313" t="s">
        <v>3</v>
      </c>
      <c r="N1313" t="s">
        <v>4</v>
      </c>
      <c r="O1313">
        <v>1</v>
      </c>
    </row>
    <row r="1314" spans="1:15" x14ac:dyDescent="0.35">
      <c r="A1314">
        <v>1819</v>
      </c>
      <c r="B1314">
        <v>2965</v>
      </c>
      <c r="C1314" t="s">
        <v>35</v>
      </c>
      <c r="D1314">
        <v>19.100000000000001</v>
      </c>
      <c r="E1314" t="s">
        <v>36</v>
      </c>
      <c r="F1314">
        <v>20</v>
      </c>
      <c r="G1314">
        <v>231</v>
      </c>
      <c r="H1314" s="1">
        <v>685300</v>
      </c>
      <c r="I1314" s="1">
        <f>K1314+G1314</f>
        <v>642581</v>
      </c>
      <c r="J1314" s="1">
        <v>685300</v>
      </c>
      <c r="K1314">
        <v>642350</v>
      </c>
      <c r="L1314" s="4" t="s">
        <v>2</v>
      </c>
      <c r="M1314" t="s">
        <v>3</v>
      </c>
      <c r="N1314" t="s">
        <v>4</v>
      </c>
      <c r="O1314">
        <v>1</v>
      </c>
    </row>
    <row r="1315" spans="1:15" x14ac:dyDescent="0.35">
      <c r="A1315">
        <v>1820</v>
      </c>
      <c r="B1315">
        <v>2966</v>
      </c>
      <c r="C1315" t="s">
        <v>35</v>
      </c>
      <c r="D1315">
        <v>19.100000000000001</v>
      </c>
      <c r="E1315" t="s">
        <v>36</v>
      </c>
      <c r="F1315">
        <v>20</v>
      </c>
      <c r="G1315">
        <v>231</v>
      </c>
      <c r="H1315" s="1">
        <v>685300</v>
      </c>
      <c r="I1315" s="1">
        <f>K1315+G1315</f>
        <v>642581</v>
      </c>
      <c r="J1315" s="1">
        <v>685300</v>
      </c>
      <c r="K1315">
        <v>642350</v>
      </c>
      <c r="L1315" s="4" t="s">
        <v>2</v>
      </c>
      <c r="M1315" t="s">
        <v>3</v>
      </c>
      <c r="N1315" t="s">
        <v>4</v>
      </c>
      <c r="O1315">
        <v>1</v>
      </c>
    </row>
    <row r="1316" spans="1:15" x14ac:dyDescent="0.35">
      <c r="A1316">
        <v>1821</v>
      </c>
      <c r="B1316">
        <v>2967</v>
      </c>
      <c r="C1316" t="s">
        <v>35</v>
      </c>
      <c r="D1316">
        <v>19.100000000000001</v>
      </c>
      <c r="E1316" t="s">
        <v>36</v>
      </c>
      <c r="F1316">
        <v>20</v>
      </c>
      <c r="G1316">
        <v>231</v>
      </c>
      <c r="H1316" s="1">
        <v>685300</v>
      </c>
      <c r="I1316" s="1">
        <f>K1316+G1316</f>
        <v>642581</v>
      </c>
      <c r="J1316" s="1">
        <v>685300</v>
      </c>
      <c r="K1316">
        <v>642350</v>
      </c>
      <c r="L1316" s="4" t="s">
        <v>2</v>
      </c>
      <c r="M1316" t="s">
        <v>3</v>
      </c>
      <c r="N1316" t="s">
        <v>4</v>
      </c>
      <c r="O1316">
        <v>1</v>
      </c>
    </row>
    <row r="1317" spans="1:15" x14ac:dyDescent="0.35">
      <c r="A1317">
        <v>1822</v>
      </c>
      <c r="B1317">
        <v>2968</v>
      </c>
      <c r="C1317" t="s">
        <v>35</v>
      </c>
      <c r="D1317">
        <v>19.100000000000001</v>
      </c>
      <c r="E1317" t="s">
        <v>36</v>
      </c>
      <c r="F1317">
        <v>20</v>
      </c>
      <c r="G1317">
        <v>231</v>
      </c>
      <c r="H1317" s="1">
        <v>685300</v>
      </c>
      <c r="I1317">
        <f>K1317+G1317</f>
        <v>642581</v>
      </c>
      <c r="J1317" s="1">
        <v>685300</v>
      </c>
      <c r="K1317">
        <v>642350</v>
      </c>
      <c r="L1317" s="4" t="s">
        <v>2</v>
      </c>
      <c r="M1317" t="s">
        <v>3</v>
      </c>
      <c r="N1317" t="s">
        <v>4</v>
      </c>
      <c r="O1317">
        <v>1</v>
      </c>
    </row>
    <row r="1318" spans="1:15" x14ac:dyDescent="0.35">
      <c r="A1318">
        <v>1825</v>
      </c>
      <c r="B1318">
        <v>2972</v>
      </c>
      <c r="C1318" t="s">
        <v>35</v>
      </c>
      <c r="D1318">
        <v>19.100000000000001</v>
      </c>
      <c r="E1318" t="s">
        <v>36</v>
      </c>
      <c r="F1318">
        <v>20</v>
      </c>
      <c r="G1318">
        <v>321</v>
      </c>
      <c r="H1318" s="1">
        <v>685300</v>
      </c>
      <c r="I1318" s="1">
        <f>K1318+G1318</f>
        <v>642671</v>
      </c>
      <c r="J1318" s="1">
        <v>685300</v>
      </c>
      <c r="K1318">
        <v>642350</v>
      </c>
      <c r="L1318" s="4" t="s">
        <v>2</v>
      </c>
      <c r="M1318" t="s">
        <v>3</v>
      </c>
      <c r="N1318" t="s">
        <v>4</v>
      </c>
      <c r="O1318">
        <v>1</v>
      </c>
    </row>
    <row r="1319" spans="1:15" x14ac:dyDescent="0.35">
      <c r="A1319">
        <v>1827</v>
      </c>
      <c r="B1319">
        <v>2975</v>
      </c>
      <c r="C1319" t="s">
        <v>35</v>
      </c>
      <c r="D1319">
        <v>19.100000000000001</v>
      </c>
      <c r="E1319" t="s">
        <v>36</v>
      </c>
      <c r="F1319">
        <v>20</v>
      </c>
      <c r="G1319">
        <v>399</v>
      </c>
      <c r="H1319" s="1">
        <v>685300</v>
      </c>
      <c r="I1319" s="1">
        <f>K1319+G1319</f>
        <v>642749</v>
      </c>
      <c r="J1319" s="1">
        <v>685300</v>
      </c>
      <c r="K1319">
        <v>642350</v>
      </c>
      <c r="L1319" s="4" t="s">
        <v>39</v>
      </c>
      <c r="M1319" t="s">
        <v>3</v>
      </c>
      <c r="N1319" t="s">
        <v>4</v>
      </c>
      <c r="O1319">
        <v>7</v>
      </c>
    </row>
    <row r="1320" spans="1:15" x14ac:dyDescent="0.35">
      <c r="A1320">
        <v>1828</v>
      </c>
      <c r="B1320">
        <v>2976</v>
      </c>
      <c r="C1320" t="s">
        <v>35</v>
      </c>
      <c r="D1320">
        <v>19.100000000000001</v>
      </c>
      <c r="E1320" t="s">
        <v>36</v>
      </c>
      <c r="F1320">
        <v>20</v>
      </c>
      <c r="G1320">
        <v>400</v>
      </c>
      <c r="H1320" s="1">
        <v>685300</v>
      </c>
      <c r="I1320">
        <f>K1320+G1320</f>
        <v>642750</v>
      </c>
      <c r="J1320" s="1">
        <v>685300</v>
      </c>
      <c r="K1320">
        <v>642350</v>
      </c>
      <c r="L1320" s="4" t="s">
        <v>39</v>
      </c>
      <c r="M1320" t="s">
        <v>3</v>
      </c>
      <c r="N1320" t="s">
        <v>4</v>
      </c>
      <c r="O1320">
        <v>9</v>
      </c>
    </row>
    <row r="1321" spans="1:15" x14ac:dyDescent="0.35">
      <c r="A1321">
        <v>1829</v>
      </c>
      <c r="B1321">
        <v>2977</v>
      </c>
      <c r="C1321" t="s">
        <v>35</v>
      </c>
      <c r="D1321">
        <v>19.100000000000001</v>
      </c>
      <c r="E1321" t="s">
        <v>36</v>
      </c>
      <c r="F1321">
        <v>20</v>
      </c>
      <c r="G1321">
        <v>400</v>
      </c>
      <c r="H1321" s="1">
        <v>685300</v>
      </c>
      <c r="I1321" s="1">
        <f>K1321+G1321</f>
        <v>642750</v>
      </c>
      <c r="J1321" s="1">
        <v>685300</v>
      </c>
      <c r="K1321">
        <v>642350</v>
      </c>
      <c r="L1321" s="4" t="s">
        <v>39</v>
      </c>
      <c r="M1321" t="s">
        <v>3</v>
      </c>
      <c r="N1321" t="s">
        <v>4</v>
      </c>
      <c r="O1321">
        <v>2</v>
      </c>
    </row>
    <row r="1322" spans="1:15" x14ac:dyDescent="0.35">
      <c r="A1322">
        <v>1830</v>
      </c>
      <c r="B1322">
        <v>2978</v>
      </c>
      <c r="C1322" t="s">
        <v>35</v>
      </c>
      <c r="D1322">
        <v>19.100000000000001</v>
      </c>
      <c r="E1322" t="s">
        <v>36</v>
      </c>
      <c r="F1322">
        <v>20</v>
      </c>
      <c r="G1322">
        <v>400</v>
      </c>
      <c r="H1322" s="1">
        <v>685300</v>
      </c>
      <c r="I1322" s="1">
        <f>K1322+G1322</f>
        <v>642750</v>
      </c>
      <c r="J1322" s="1">
        <v>685300</v>
      </c>
      <c r="K1322">
        <v>642350</v>
      </c>
      <c r="L1322" s="4" t="s">
        <v>39</v>
      </c>
      <c r="M1322" t="s">
        <v>3</v>
      </c>
      <c r="N1322" t="s">
        <v>4</v>
      </c>
      <c r="O1322">
        <v>6</v>
      </c>
    </row>
    <row r="1323" spans="1:15" x14ac:dyDescent="0.35">
      <c r="A1323">
        <v>1823</v>
      </c>
      <c r="B1323">
        <v>2970</v>
      </c>
      <c r="C1323" t="s">
        <v>35</v>
      </c>
      <c r="D1323">
        <v>19.100000000000001</v>
      </c>
      <c r="E1323" t="s">
        <v>36</v>
      </c>
      <c r="F1323">
        <v>20</v>
      </c>
      <c r="G1323">
        <v>318</v>
      </c>
      <c r="H1323" s="1">
        <v>685300</v>
      </c>
      <c r="I1323" s="1">
        <f>K1323+G1323</f>
        <v>642668</v>
      </c>
      <c r="J1323" s="1">
        <v>685300</v>
      </c>
      <c r="K1323">
        <v>642350</v>
      </c>
      <c r="L1323" s="4" t="s">
        <v>2</v>
      </c>
      <c r="M1323" t="s">
        <v>3</v>
      </c>
      <c r="N1323" t="s">
        <v>6</v>
      </c>
      <c r="O1323">
        <v>1</v>
      </c>
    </row>
    <row r="1324" spans="1:15" x14ac:dyDescent="0.35">
      <c r="A1324">
        <v>1831</v>
      </c>
      <c r="B1324">
        <v>2961</v>
      </c>
      <c r="C1324" t="s">
        <v>35</v>
      </c>
      <c r="D1324">
        <v>19.100000000000001</v>
      </c>
      <c r="E1324" t="s">
        <v>36</v>
      </c>
      <c r="F1324">
        <v>20</v>
      </c>
      <c r="G1324">
        <v>58</v>
      </c>
      <c r="H1324" s="1">
        <v>685300</v>
      </c>
      <c r="I1324" s="1">
        <f>K1324+G1324</f>
        <v>642408</v>
      </c>
      <c r="J1324" s="1">
        <v>685300</v>
      </c>
      <c r="K1324">
        <v>642350</v>
      </c>
      <c r="L1324" s="4" t="s">
        <v>7</v>
      </c>
      <c r="M1324" t="s">
        <v>3</v>
      </c>
      <c r="N1324" t="s">
        <v>6</v>
      </c>
      <c r="O1324">
        <v>1</v>
      </c>
    </row>
    <row r="1325" spans="1:15" x14ac:dyDescent="0.35">
      <c r="A1325">
        <v>1824</v>
      </c>
      <c r="B1325">
        <v>2971</v>
      </c>
      <c r="C1325" t="s">
        <v>35</v>
      </c>
      <c r="D1325">
        <v>19.100000000000001</v>
      </c>
      <c r="E1325" t="s">
        <v>36</v>
      </c>
      <c r="F1325">
        <v>20</v>
      </c>
      <c r="G1325">
        <v>320</v>
      </c>
      <c r="H1325" s="1">
        <v>685300</v>
      </c>
      <c r="I1325" s="1">
        <f>K1325+G1325</f>
        <v>642670</v>
      </c>
      <c r="J1325" s="1">
        <v>685300</v>
      </c>
      <c r="K1325">
        <v>642350</v>
      </c>
      <c r="L1325" s="4" t="s">
        <v>2</v>
      </c>
      <c r="M1325" t="s">
        <v>3</v>
      </c>
      <c r="N1325" t="s">
        <v>9</v>
      </c>
      <c r="O1325">
        <v>5</v>
      </c>
    </row>
    <row r="1326" spans="1:15" x14ac:dyDescent="0.35">
      <c r="A1326">
        <v>1826</v>
      </c>
      <c r="B1326">
        <v>2974</v>
      </c>
      <c r="C1326" t="s">
        <v>35</v>
      </c>
      <c r="D1326">
        <v>19.100000000000001</v>
      </c>
      <c r="E1326" t="s">
        <v>36</v>
      </c>
      <c r="F1326">
        <v>20</v>
      </c>
      <c r="G1326">
        <v>399</v>
      </c>
      <c r="H1326" s="1">
        <v>685300</v>
      </c>
      <c r="I1326" s="1">
        <f>K1326+G1326</f>
        <v>642749</v>
      </c>
      <c r="J1326" s="1">
        <v>685300</v>
      </c>
      <c r="K1326">
        <v>642350</v>
      </c>
      <c r="L1326" s="4" t="s">
        <v>39</v>
      </c>
      <c r="M1326" t="s">
        <v>3</v>
      </c>
      <c r="N1326" t="s">
        <v>9</v>
      </c>
      <c r="O1326">
        <v>1</v>
      </c>
    </row>
    <row r="1327" spans="1:15" x14ac:dyDescent="0.35">
      <c r="A1327">
        <v>1837</v>
      </c>
      <c r="B1327">
        <v>2956</v>
      </c>
      <c r="C1327" t="s">
        <v>35</v>
      </c>
      <c r="D1327">
        <v>20.149999999999999</v>
      </c>
      <c r="E1327" t="s">
        <v>36</v>
      </c>
      <c r="F1327">
        <v>20</v>
      </c>
      <c r="G1327">
        <v>348</v>
      </c>
      <c r="H1327" s="1">
        <v>685300</v>
      </c>
      <c r="I1327" s="1">
        <f>K1327+G1327</f>
        <v>641698</v>
      </c>
      <c r="J1327" s="1">
        <v>685300</v>
      </c>
      <c r="K1327">
        <v>641350</v>
      </c>
      <c r="L1327" s="4" t="s">
        <v>7</v>
      </c>
      <c r="M1327" t="s">
        <v>3</v>
      </c>
      <c r="N1327" t="s">
        <v>4</v>
      </c>
      <c r="O1327">
        <v>2</v>
      </c>
    </row>
    <row r="1328" spans="1:15" x14ac:dyDescent="0.35">
      <c r="A1328">
        <v>1838</v>
      </c>
      <c r="B1328">
        <v>2957</v>
      </c>
      <c r="C1328" t="s">
        <v>35</v>
      </c>
      <c r="D1328">
        <v>20.149999999999999</v>
      </c>
      <c r="E1328" t="s">
        <v>36</v>
      </c>
      <c r="F1328">
        <v>20</v>
      </c>
      <c r="G1328">
        <v>348</v>
      </c>
      <c r="H1328" s="1">
        <v>685300</v>
      </c>
      <c r="I1328" s="1">
        <f>K1328+G1328</f>
        <v>641698</v>
      </c>
      <c r="J1328" s="1">
        <v>685300</v>
      </c>
      <c r="K1328">
        <v>641350</v>
      </c>
      <c r="L1328" s="4" t="s">
        <v>7</v>
      </c>
      <c r="M1328" t="s">
        <v>3</v>
      </c>
      <c r="N1328" t="s">
        <v>4</v>
      </c>
      <c r="O1328">
        <v>2</v>
      </c>
    </row>
    <row r="1329" spans="1:16" x14ac:dyDescent="0.35">
      <c r="A1329">
        <v>1839</v>
      </c>
      <c r="B1329">
        <v>2959</v>
      </c>
      <c r="C1329" t="s">
        <v>35</v>
      </c>
      <c r="D1329">
        <v>20.149999999999999</v>
      </c>
      <c r="E1329" t="s">
        <v>36</v>
      </c>
      <c r="F1329">
        <v>20</v>
      </c>
      <c r="G1329">
        <v>444</v>
      </c>
      <c r="H1329" s="1">
        <v>685300</v>
      </c>
      <c r="I1329" s="1">
        <f>K1329+G1329</f>
        <v>641794</v>
      </c>
      <c r="J1329" s="1">
        <v>685300</v>
      </c>
      <c r="K1329">
        <v>641350</v>
      </c>
      <c r="L1329" s="4" t="s">
        <v>7</v>
      </c>
      <c r="M1329" t="s">
        <v>3</v>
      </c>
      <c r="N1329" t="s">
        <v>6</v>
      </c>
      <c r="O1329">
        <v>1</v>
      </c>
    </row>
    <row r="1330" spans="1:16" x14ac:dyDescent="0.35">
      <c r="A1330">
        <v>1843</v>
      </c>
      <c r="B1330">
        <v>2157</v>
      </c>
      <c r="C1330" t="s">
        <v>40</v>
      </c>
      <c r="D1330">
        <v>21.1</v>
      </c>
      <c r="E1330" t="s">
        <v>36</v>
      </c>
      <c r="F1330">
        <v>20</v>
      </c>
      <c r="G1330">
        <v>310</v>
      </c>
      <c r="H1330" s="1">
        <v>685800</v>
      </c>
      <c r="I1330" s="1">
        <f>K1330+G1330</f>
        <v>646160</v>
      </c>
      <c r="J1330" s="1">
        <v>685800</v>
      </c>
      <c r="K1330">
        <v>645850</v>
      </c>
      <c r="L1330" s="4" t="s">
        <v>17</v>
      </c>
      <c r="M1330" t="s">
        <v>3</v>
      </c>
      <c r="N1330" t="s">
        <v>4</v>
      </c>
      <c r="O1330">
        <v>8</v>
      </c>
      <c r="P1330" t="s">
        <v>10</v>
      </c>
    </row>
    <row r="1331" spans="1:16" x14ac:dyDescent="0.35">
      <c r="A1331">
        <v>1844</v>
      </c>
      <c r="B1331">
        <v>2159</v>
      </c>
      <c r="C1331" t="s">
        <v>40</v>
      </c>
      <c r="D1331">
        <v>21.1</v>
      </c>
      <c r="E1331" t="s">
        <v>36</v>
      </c>
      <c r="F1331">
        <v>20</v>
      </c>
      <c r="G1331">
        <v>349</v>
      </c>
      <c r="H1331" s="1">
        <v>685800</v>
      </c>
      <c r="I1331" s="1">
        <f>K1331+G1331</f>
        <v>646199</v>
      </c>
      <c r="J1331" s="1">
        <v>685800</v>
      </c>
      <c r="K1331">
        <v>645850</v>
      </c>
      <c r="L1331" s="4" t="s">
        <v>17</v>
      </c>
      <c r="M1331" t="s">
        <v>3</v>
      </c>
      <c r="N1331" t="s">
        <v>4</v>
      </c>
      <c r="O1331">
        <v>1</v>
      </c>
    </row>
    <row r="1332" spans="1:16" x14ac:dyDescent="0.35">
      <c r="A1332">
        <v>1845</v>
      </c>
      <c r="B1332">
        <v>2128</v>
      </c>
      <c r="C1332" t="s">
        <v>40</v>
      </c>
      <c r="D1332">
        <v>21.1</v>
      </c>
      <c r="E1332" t="s">
        <v>36</v>
      </c>
      <c r="F1332">
        <v>20</v>
      </c>
      <c r="G1332">
        <v>64</v>
      </c>
      <c r="H1332" s="1">
        <v>685800</v>
      </c>
      <c r="I1332" s="1">
        <f>K1332+G1332</f>
        <v>645914</v>
      </c>
      <c r="J1332" s="1">
        <v>685800</v>
      </c>
      <c r="K1332">
        <v>645850</v>
      </c>
      <c r="L1332" s="4" t="s">
        <v>7</v>
      </c>
      <c r="M1332" t="s">
        <v>3</v>
      </c>
      <c r="N1332" t="s">
        <v>4</v>
      </c>
      <c r="O1332">
        <v>1</v>
      </c>
    </row>
    <row r="1333" spans="1:16" x14ac:dyDescent="0.35">
      <c r="A1333">
        <v>1846</v>
      </c>
      <c r="B1333">
        <v>2129</v>
      </c>
      <c r="C1333" t="s">
        <v>40</v>
      </c>
      <c r="D1333">
        <v>21.1</v>
      </c>
      <c r="E1333" t="s">
        <v>36</v>
      </c>
      <c r="F1333">
        <v>20</v>
      </c>
      <c r="G1333">
        <v>71</v>
      </c>
      <c r="H1333" s="1">
        <v>685800</v>
      </c>
      <c r="I1333">
        <f>K1333+G1333</f>
        <v>645921</v>
      </c>
      <c r="J1333" s="1">
        <v>685800</v>
      </c>
      <c r="K1333">
        <v>645850</v>
      </c>
      <c r="L1333" s="4" t="s">
        <v>7</v>
      </c>
      <c r="M1333" t="s">
        <v>3</v>
      </c>
      <c r="N1333" t="s">
        <v>4</v>
      </c>
      <c r="O1333">
        <v>1</v>
      </c>
    </row>
    <row r="1334" spans="1:16" x14ac:dyDescent="0.35">
      <c r="A1334">
        <v>1847</v>
      </c>
      <c r="B1334">
        <v>2130</v>
      </c>
      <c r="C1334" t="s">
        <v>40</v>
      </c>
      <c r="D1334">
        <v>21.1</v>
      </c>
      <c r="E1334" t="s">
        <v>36</v>
      </c>
      <c r="F1334">
        <v>20</v>
      </c>
      <c r="G1334">
        <v>71</v>
      </c>
      <c r="H1334" s="1">
        <v>685800</v>
      </c>
      <c r="I1334" s="1">
        <f>K1334+G1334</f>
        <v>645921</v>
      </c>
      <c r="J1334" s="1">
        <v>685800</v>
      </c>
      <c r="K1334">
        <v>645850</v>
      </c>
      <c r="L1334" s="4" t="s">
        <v>7</v>
      </c>
      <c r="M1334" t="s">
        <v>3</v>
      </c>
      <c r="N1334" t="s">
        <v>4</v>
      </c>
      <c r="O1334">
        <v>1</v>
      </c>
    </row>
    <row r="1335" spans="1:16" x14ac:dyDescent="0.35">
      <c r="A1335">
        <v>1848</v>
      </c>
      <c r="B1335">
        <v>2131</v>
      </c>
      <c r="C1335" t="s">
        <v>40</v>
      </c>
      <c r="D1335">
        <v>21.1</v>
      </c>
      <c r="E1335" t="s">
        <v>36</v>
      </c>
      <c r="F1335">
        <v>20</v>
      </c>
      <c r="G1335">
        <v>71</v>
      </c>
      <c r="H1335" s="1">
        <v>685800</v>
      </c>
      <c r="I1335" s="1">
        <f>K1335+G1335</f>
        <v>645921</v>
      </c>
      <c r="J1335" s="1">
        <v>685800</v>
      </c>
      <c r="K1335">
        <v>645850</v>
      </c>
      <c r="L1335" s="4" t="s">
        <v>7</v>
      </c>
      <c r="M1335" t="s">
        <v>3</v>
      </c>
      <c r="N1335" t="s">
        <v>4</v>
      </c>
      <c r="O1335">
        <v>1</v>
      </c>
    </row>
    <row r="1336" spans="1:16" x14ac:dyDescent="0.35">
      <c r="A1336">
        <v>1849</v>
      </c>
      <c r="B1336">
        <v>2132</v>
      </c>
      <c r="C1336" t="s">
        <v>40</v>
      </c>
      <c r="D1336">
        <v>21.1</v>
      </c>
      <c r="E1336" t="s">
        <v>36</v>
      </c>
      <c r="F1336">
        <v>20</v>
      </c>
      <c r="G1336">
        <v>71</v>
      </c>
      <c r="H1336" s="1">
        <v>685800</v>
      </c>
      <c r="I1336" s="1">
        <f>K1336+G1336</f>
        <v>645921</v>
      </c>
      <c r="J1336" s="1">
        <v>685800</v>
      </c>
      <c r="K1336">
        <v>645850</v>
      </c>
      <c r="L1336" s="4" t="s">
        <v>7</v>
      </c>
      <c r="M1336" t="s">
        <v>3</v>
      </c>
      <c r="N1336" t="s">
        <v>4</v>
      </c>
      <c r="O1336">
        <v>1</v>
      </c>
    </row>
    <row r="1337" spans="1:16" x14ac:dyDescent="0.35">
      <c r="A1337">
        <v>1850</v>
      </c>
      <c r="B1337">
        <v>2133</v>
      </c>
      <c r="C1337" t="s">
        <v>40</v>
      </c>
      <c r="D1337">
        <v>21.1</v>
      </c>
      <c r="E1337" t="s">
        <v>36</v>
      </c>
      <c r="F1337">
        <v>20</v>
      </c>
      <c r="G1337">
        <v>71</v>
      </c>
      <c r="H1337" s="1">
        <v>685800</v>
      </c>
      <c r="I1337" s="1">
        <f>K1337+G1337</f>
        <v>645921</v>
      </c>
      <c r="J1337" s="1">
        <v>685800</v>
      </c>
      <c r="K1337">
        <v>645850</v>
      </c>
      <c r="L1337" s="4" t="s">
        <v>7</v>
      </c>
      <c r="M1337" t="s">
        <v>3</v>
      </c>
      <c r="N1337" t="s">
        <v>4</v>
      </c>
      <c r="O1337">
        <v>1</v>
      </c>
    </row>
    <row r="1338" spans="1:16" x14ac:dyDescent="0.35">
      <c r="A1338">
        <v>1851</v>
      </c>
      <c r="B1338">
        <v>2134</v>
      </c>
      <c r="C1338" t="s">
        <v>40</v>
      </c>
      <c r="D1338">
        <v>21.1</v>
      </c>
      <c r="E1338" t="s">
        <v>36</v>
      </c>
      <c r="F1338">
        <v>20</v>
      </c>
      <c r="G1338">
        <v>71</v>
      </c>
      <c r="H1338" s="1">
        <v>685800</v>
      </c>
      <c r="I1338" s="1">
        <f>K1338+G1338</f>
        <v>645921</v>
      </c>
      <c r="J1338" s="1">
        <v>685800</v>
      </c>
      <c r="K1338">
        <v>645850</v>
      </c>
      <c r="L1338" s="4" t="s">
        <v>7</v>
      </c>
      <c r="M1338" t="s">
        <v>3</v>
      </c>
      <c r="N1338" t="s">
        <v>4</v>
      </c>
      <c r="O1338">
        <v>1</v>
      </c>
    </row>
    <row r="1339" spans="1:16" x14ac:dyDescent="0.35">
      <c r="A1339">
        <v>1852</v>
      </c>
      <c r="B1339">
        <v>2135</v>
      </c>
      <c r="C1339" t="s">
        <v>40</v>
      </c>
      <c r="D1339">
        <v>21.1</v>
      </c>
      <c r="E1339" t="s">
        <v>36</v>
      </c>
      <c r="F1339">
        <v>20</v>
      </c>
      <c r="G1339">
        <v>71</v>
      </c>
      <c r="H1339" s="1">
        <v>685800</v>
      </c>
      <c r="I1339">
        <f>K1339+G1339</f>
        <v>645921</v>
      </c>
      <c r="J1339" s="1">
        <v>685800</v>
      </c>
      <c r="K1339">
        <v>645850</v>
      </c>
      <c r="L1339" s="4" t="s">
        <v>7</v>
      </c>
      <c r="M1339" t="s">
        <v>3</v>
      </c>
      <c r="N1339" t="s">
        <v>4</v>
      </c>
      <c r="O1339">
        <v>1</v>
      </c>
    </row>
    <row r="1340" spans="1:16" x14ac:dyDescent="0.35">
      <c r="A1340">
        <v>1853</v>
      </c>
      <c r="B1340">
        <v>2136</v>
      </c>
      <c r="C1340" t="s">
        <v>40</v>
      </c>
      <c r="D1340">
        <v>21.1</v>
      </c>
      <c r="E1340" t="s">
        <v>36</v>
      </c>
      <c r="F1340">
        <v>20</v>
      </c>
      <c r="G1340">
        <v>71</v>
      </c>
      <c r="H1340" s="1">
        <v>685800</v>
      </c>
      <c r="I1340" s="1">
        <f>K1340+G1340</f>
        <v>645921</v>
      </c>
      <c r="J1340" s="1">
        <v>685800</v>
      </c>
      <c r="K1340">
        <v>645850</v>
      </c>
      <c r="L1340" s="4" t="s">
        <v>7</v>
      </c>
      <c r="M1340" t="s">
        <v>3</v>
      </c>
      <c r="N1340" t="s">
        <v>4</v>
      </c>
      <c r="O1340">
        <v>1</v>
      </c>
    </row>
    <row r="1341" spans="1:16" x14ac:dyDescent="0.35">
      <c r="A1341">
        <v>1854</v>
      </c>
      <c r="B1341">
        <v>2137</v>
      </c>
      <c r="C1341" t="s">
        <v>40</v>
      </c>
      <c r="D1341">
        <v>21.1</v>
      </c>
      <c r="E1341" t="s">
        <v>36</v>
      </c>
      <c r="F1341">
        <v>20</v>
      </c>
      <c r="G1341">
        <v>71</v>
      </c>
      <c r="H1341" s="1">
        <v>685800</v>
      </c>
      <c r="I1341" s="1">
        <f>K1341+G1341</f>
        <v>645921</v>
      </c>
      <c r="J1341" s="1">
        <v>685800</v>
      </c>
      <c r="K1341">
        <v>645850</v>
      </c>
      <c r="L1341" s="4" t="s">
        <v>7</v>
      </c>
      <c r="M1341" t="s">
        <v>3</v>
      </c>
      <c r="N1341" t="s">
        <v>4</v>
      </c>
      <c r="O1341">
        <v>1</v>
      </c>
    </row>
    <row r="1342" spans="1:16" x14ac:dyDescent="0.35">
      <c r="A1342">
        <v>1855</v>
      </c>
      <c r="B1342">
        <v>2138</v>
      </c>
      <c r="C1342" t="s">
        <v>40</v>
      </c>
      <c r="D1342">
        <v>21.1</v>
      </c>
      <c r="E1342" t="s">
        <v>36</v>
      </c>
      <c r="F1342">
        <v>20</v>
      </c>
      <c r="G1342">
        <v>71</v>
      </c>
      <c r="H1342" s="1">
        <v>685800</v>
      </c>
      <c r="I1342" s="1">
        <f>K1342+G1342</f>
        <v>645921</v>
      </c>
      <c r="J1342" s="1">
        <v>685800</v>
      </c>
      <c r="K1342">
        <v>645850</v>
      </c>
      <c r="L1342" s="4" t="s">
        <v>7</v>
      </c>
      <c r="M1342" t="s">
        <v>3</v>
      </c>
      <c r="N1342" t="s">
        <v>4</v>
      </c>
      <c r="O1342">
        <v>1</v>
      </c>
    </row>
    <row r="1343" spans="1:16" x14ac:dyDescent="0.35">
      <c r="A1343">
        <v>1856</v>
      </c>
      <c r="B1343">
        <v>2139</v>
      </c>
      <c r="C1343" t="s">
        <v>40</v>
      </c>
      <c r="D1343">
        <v>21.1</v>
      </c>
      <c r="E1343" t="s">
        <v>36</v>
      </c>
      <c r="F1343">
        <v>20</v>
      </c>
      <c r="G1343">
        <v>71</v>
      </c>
      <c r="H1343" s="1">
        <v>685800</v>
      </c>
      <c r="I1343">
        <f>K1343+G1343</f>
        <v>645921</v>
      </c>
      <c r="J1343" s="1">
        <v>685800</v>
      </c>
      <c r="K1343">
        <v>645850</v>
      </c>
      <c r="L1343" s="4" t="s">
        <v>7</v>
      </c>
      <c r="M1343" t="s">
        <v>3</v>
      </c>
      <c r="N1343" t="s">
        <v>4</v>
      </c>
      <c r="O1343">
        <v>1</v>
      </c>
    </row>
    <row r="1344" spans="1:16" x14ac:dyDescent="0.35">
      <c r="A1344">
        <v>1857</v>
      </c>
      <c r="B1344">
        <v>2140</v>
      </c>
      <c r="C1344" t="s">
        <v>40</v>
      </c>
      <c r="D1344">
        <v>21.1</v>
      </c>
      <c r="E1344" t="s">
        <v>36</v>
      </c>
      <c r="F1344">
        <v>20</v>
      </c>
      <c r="G1344">
        <v>71</v>
      </c>
      <c r="H1344" s="1">
        <v>685800</v>
      </c>
      <c r="I1344" s="1">
        <f>K1344+G1344</f>
        <v>645921</v>
      </c>
      <c r="J1344" s="1">
        <v>685800</v>
      </c>
      <c r="K1344">
        <v>645850</v>
      </c>
      <c r="L1344" s="4" t="s">
        <v>7</v>
      </c>
      <c r="M1344" t="s">
        <v>3</v>
      </c>
      <c r="N1344" t="s">
        <v>4</v>
      </c>
      <c r="O1344">
        <v>1</v>
      </c>
    </row>
    <row r="1345" spans="1:15" x14ac:dyDescent="0.35">
      <c r="A1345">
        <v>1858</v>
      </c>
      <c r="B1345">
        <v>2141</v>
      </c>
      <c r="C1345" t="s">
        <v>40</v>
      </c>
      <c r="D1345">
        <v>21.1</v>
      </c>
      <c r="E1345" t="s">
        <v>36</v>
      </c>
      <c r="F1345">
        <v>20</v>
      </c>
      <c r="G1345">
        <v>71</v>
      </c>
      <c r="H1345" s="1">
        <v>685800</v>
      </c>
      <c r="I1345" s="1">
        <f>K1345+G1345</f>
        <v>645921</v>
      </c>
      <c r="J1345" s="1">
        <v>685800</v>
      </c>
      <c r="K1345">
        <v>645850</v>
      </c>
      <c r="L1345" s="4" t="s">
        <v>7</v>
      </c>
      <c r="M1345" t="s">
        <v>3</v>
      </c>
      <c r="N1345" t="s">
        <v>4</v>
      </c>
      <c r="O1345">
        <v>1</v>
      </c>
    </row>
    <row r="1346" spans="1:15" x14ac:dyDescent="0.35">
      <c r="A1346">
        <v>1859</v>
      </c>
      <c r="B1346">
        <v>2142</v>
      </c>
      <c r="C1346" t="s">
        <v>40</v>
      </c>
      <c r="D1346">
        <v>21.1</v>
      </c>
      <c r="E1346" t="s">
        <v>36</v>
      </c>
      <c r="F1346">
        <v>20</v>
      </c>
      <c r="G1346">
        <v>71</v>
      </c>
      <c r="H1346" s="1">
        <v>685800</v>
      </c>
      <c r="I1346" s="1">
        <f>K1346+G1346</f>
        <v>645921</v>
      </c>
      <c r="J1346" s="1">
        <v>685800</v>
      </c>
      <c r="K1346">
        <v>645850</v>
      </c>
      <c r="L1346" s="4" t="s">
        <v>7</v>
      </c>
      <c r="M1346" t="s">
        <v>3</v>
      </c>
      <c r="N1346" t="s">
        <v>4</v>
      </c>
      <c r="O1346">
        <v>2</v>
      </c>
    </row>
    <row r="1347" spans="1:15" x14ac:dyDescent="0.35">
      <c r="A1347">
        <v>1860</v>
      </c>
      <c r="B1347">
        <v>2143</v>
      </c>
      <c r="C1347" t="s">
        <v>40</v>
      </c>
      <c r="D1347">
        <v>21.1</v>
      </c>
      <c r="E1347" t="s">
        <v>36</v>
      </c>
      <c r="F1347">
        <v>20</v>
      </c>
      <c r="G1347">
        <v>71</v>
      </c>
      <c r="H1347" s="1">
        <v>685800</v>
      </c>
      <c r="I1347" s="1">
        <f>K1347+G1347</f>
        <v>645921</v>
      </c>
      <c r="J1347" s="1">
        <v>685800</v>
      </c>
      <c r="K1347">
        <v>645850</v>
      </c>
      <c r="L1347" s="4" t="s">
        <v>7</v>
      </c>
      <c r="M1347" t="s">
        <v>3</v>
      </c>
      <c r="N1347" t="s">
        <v>4</v>
      </c>
      <c r="O1347">
        <v>2</v>
      </c>
    </row>
    <row r="1348" spans="1:15" x14ac:dyDescent="0.35">
      <c r="A1348">
        <v>1861</v>
      </c>
      <c r="B1348">
        <v>2144</v>
      </c>
      <c r="C1348" t="s">
        <v>40</v>
      </c>
      <c r="D1348">
        <v>21.1</v>
      </c>
      <c r="E1348" t="s">
        <v>36</v>
      </c>
      <c r="F1348">
        <v>20</v>
      </c>
      <c r="G1348">
        <v>71</v>
      </c>
      <c r="H1348" s="1">
        <v>685800</v>
      </c>
      <c r="I1348" s="1">
        <f>K1348+G1348</f>
        <v>645921</v>
      </c>
      <c r="J1348" s="1">
        <v>685800</v>
      </c>
      <c r="K1348">
        <v>645850</v>
      </c>
      <c r="L1348" s="4" t="s">
        <v>7</v>
      </c>
      <c r="M1348" t="s">
        <v>3</v>
      </c>
      <c r="N1348" t="s">
        <v>4</v>
      </c>
      <c r="O1348">
        <v>2</v>
      </c>
    </row>
    <row r="1349" spans="1:15" x14ac:dyDescent="0.35">
      <c r="A1349">
        <v>1862</v>
      </c>
      <c r="B1349">
        <v>2145</v>
      </c>
      <c r="C1349" t="s">
        <v>40</v>
      </c>
      <c r="D1349">
        <v>21.1</v>
      </c>
      <c r="E1349" t="s">
        <v>36</v>
      </c>
      <c r="F1349">
        <v>20</v>
      </c>
      <c r="G1349">
        <v>71</v>
      </c>
      <c r="H1349" s="1">
        <v>685800</v>
      </c>
      <c r="I1349" s="1">
        <f>K1349+G1349</f>
        <v>645921</v>
      </c>
      <c r="J1349" s="1">
        <v>685800</v>
      </c>
      <c r="K1349">
        <v>645850</v>
      </c>
      <c r="L1349" s="4" t="s">
        <v>7</v>
      </c>
      <c r="M1349" t="s">
        <v>3</v>
      </c>
      <c r="N1349" t="s">
        <v>4</v>
      </c>
      <c r="O1349">
        <v>2</v>
      </c>
    </row>
    <row r="1350" spans="1:15" x14ac:dyDescent="0.35">
      <c r="A1350">
        <v>1863</v>
      </c>
      <c r="B1350">
        <v>2146</v>
      </c>
      <c r="C1350" t="s">
        <v>40</v>
      </c>
      <c r="D1350">
        <v>21.1</v>
      </c>
      <c r="E1350" t="s">
        <v>36</v>
      </c>
      <c r="F1350">
        <v>20</v>
      </c>
      <c r="G1350">
        <v>71</v>
      </c>
      <c r="H1350" s="1">
        <v>685800</v>
      </c>
      <c r="I1350" s="1">
        <f>K1350+G1350</f>
        <v>645921</v>
      </c>
      <c r="J1350" s="1">
        <v>685800</v>
      </c>
      <c r="K1350">
        <v>645850</v>
      </c>
      <c r="L1350" s="4" t="s">
        <v>7</v>
      </c>
      <c r="M1350" t="s">
        <v>3</v>
      </c>
      <c r="N1350" t="s">
        <v>4</v>
      </c>
      <c r="O1350">
        <v>2</v>
      </c>
    </row>
    <row r="1351" spans="1:15" x14ac:dyDescent="0.35">
      <c r="A1351">
        <v>1864</v>
      </c>
      <c r="B1351">
        <v>2149</v>
      </c>
      <c r="C1351" t="s">
        <v>40</v>
      </c>
      <c r="D1351">
        <v>21.1</v>
      </c>
      <c r="E1351" t="s">
        <v>36</v>
      </c>
      <c r="F1351">
        <v>20</v>
      </c>
      <c r="G1351">
        <v>145</v>
      </c>
      <c r="H1351" s="1">
        <v>685800</v>
      </c>
      <c r="I1351" s="1">
        <f>K1351+G1351</f>
        <v>645995</v>
      </c>
      <c r="J1351" s="1">
        <v>685800</v>
      </c>
      <c r="K1351">
        <v>645850</v>
      </c>
      <c r="L1351" s="4" t="s">
        <v>7</v>
      </c>
      <c r="M1351" t="s">
        <v>3</v>
      </c>
      <c r="N1351" t="s">
        <v>4</v>
      </c>
      <c r="O1351">
        <v>1</v>
      </c>
    </row>
    <row r="1352" spans="1:15" x14ac:dyDescent="0.35">
      <c r="A1352">
        <v>1865</v>
      </c>
      <c r="B1352">
        <v>2150</v>
      </c>
      <c r="C1352" t="s">
        <v>40</v>
      </c>
      <c r="D1352">
        <v>21.1</v>
      </c>
      <c r="E1352" t="s">
        <v>36</v>
      </c>
      <c r="F1352">
        <v>20</v>
      </c>
      <c r="G1352">
        <v>145</v>
      </c>
      <c r="H1352" s="1">
        <v>685800</v>
      </c>
      <c r="I1352">
        <f>K1352+G1352</f>
        <v>645995</v>
      </c>
      <c r="J1352" s="1">
        <v>685800</v>
      </c>
      <c r="K1352">
        <v>645850</v>
      </c>
      <c r="L1352" s="4" t="s">
        <v>7</v>
      </c>
      <c r="M1352" t="s">
        <v>3</v>
      </c>
      <c r="N1352" t="s">
        <v>4</v>
      </c>
      <c r="O1352">
        <v>1</v>
      </c>
    </row>
    <row r="1353" spans="1:15" x14ac:dyDescent="0.35">
      <c r="A1353">
        <v>1869</v>
      </c>
      <c r="B1353">
        <v>2161</v>
      </c>
      <c r="C1353" t="s">
        <v>40</v>
      </c>
      <c r="D1353">
        <v>21.1</v>
      </c>
      <c r="E1353" t="s">
        <v>36</v>
      </c>
      <c r="F1353">
        <v>20</v>
      </c>
      <c r="G1353">
        <v>366</v>
      </c>
      <c r="H1353" s="1">
        <v>685800</v>
      </c>
      <c r="I1353" s="1">
        <f>K1353+G1353</f>
        <v>646216</v>
      </c>
      <c r="J1353" s="1">
        <v>685800</v>
      </c>
      <c r="K1353">
        <v>645850</v>
      </c>
      <c r="L1353" s="4" t="s">
        <v>7</v>
      </c>
      <c r="M1353" t="s">
        <v>3</v>
      </c>
      <c r="N1353" t="s">
        <v>4</v>
      </c>
      <c r="O1353">
        <v>1</v>
      </c>
    </row>
    <row r="1354" spans="1:15" x14ac:dyDescent="0.35">
      <c r="A1354">
        <v>1870</v>
      </c>
      <c r="B1354">
        <v>2162</v>
      </c>
      <c r="C1354" t="s">
        <v>40</v>
      </c>
      <c r="D1354">
        <v>21.1</v>
      </c>
      <c r="E1354" t="s">
        <v>36</v>
      </c>
      <c r="F1354">
        <v>20</v>
      </c>
      <c r="G1354">
        <v>366</v>
      </c>
      <c r="H1354" s="1">
        <v>685800</v>
      </c>
      <c r="I1354">
        <f>K1354+G1354</f>
        <v>646216</v>
      </c>
      <c r="J1354" s="1">
        <v>685800</v>
      </c>
      <c r="K1354">
        <v>645850</v>
      </c>
      <c r="L1354" s="4" t="s">
        <v>7</v>
      </c>
      <c r="M1354" t="s">
        <v>3</v>
      </c>
      <c r="N1354" t="s">
        <v>4</v>
      </c>
      <c r="O1354">
        <v>1</v>
      </c>
    </row>
    <row r="1355" spans="1:15" x14ac:dyDescent="0.35">
      <c r="A1355">
        <v>1872</v>
      </c>
      <c r="B1355">
        <v>2164</v>
      </c>
      <c r="C1355" t="s">
        <v>40</v>
      </c>
      <c r="D1355">
        <v>21.1</v>
      </c>
      <c r="E1355" t="s">
        <v>36</v>
      </c>
      <c r="F1355">
        <v>20</v>
      </c>
      <c r="G1355">
        <v>400</v>
      </c>
      <c r="H1355" s="1">
        <v>685800</v>
      </c>
      <c r="I1355" s="1">
        <f>K1355+G1355</f>
        <v>646250</v>
      </c>
      <c r="J1355" s="1">
        <v>685800</v>
      </c>
      <c r="K1355">
        <v>645850</v>
      </c>
      <c r="L1355" s="4" t="s">
        <v>7</v>
      </c>
      <c r="M1355" t="s">
        <v>3</v>
      </c>
      <c r="N1355" t="s">
        <v>4</v>
      </c>
      <c r="O1355">
        <v>1</v>
      </c>
    </row>
    <row r="1356" spans="1:15" x14ac:dyDescent="0.35">
      <c r="A1356">
        <v>1873</v>
      </c>
      <c r="B1356">
        <v>2165</v>
      </c>
      <c r="C1356" t="s">
        <v>40</v>
      </c>
      <c r="D1356">
        <v>21.1</v>
      </c>
      <c r="E1356" t="s">
        <v>36</v>
      </c>
      <c r="F1356">
        <v>20</v>
      </c>
      <c r="G1356">
        <v>446</v>
      </c>
      <c r="H1356" s="1">
        <v>685800</v>
      </c>
      <c r="I1356" s="1">
        <f>K1356+G1356</f>
        <v>646296</v>
      </c>
      <c r="J1356" s="1">
        <v>685800</v>
      </c>
      <c r="K1356">
        <v>645850</v>
      </c>
      <c r="L1356" s="4" t="s">
        <v>7</v>
      </c>
      <c r="M1356" t="s">
        <v>3</v>
      </c>
      <c r="N1356" t="s">
        <v>4</v>
      </c>
      <c r="O1356">
        <v>1</v>
      </c>
    </row>
    <row r="1357" spans="1:15" x14ac:dyDescent="0.35">
      <c r="A1357">
        <v>1866</v>
      </c>
      <c r="B1357">
        <v>2151</v>
      </c>
      <c r="C1357" t="s">
        <v>40</v>
      </c>
      <c r="D1357">
        <v>21.1</v>
      </c>
      <c r="E1357" t="s">
        <v>36</v>
      </c>
      <c r="F1357">
        <v>20</v>
      </c>
      <c r="G1357">
        <v>159</v>
      </c>
      <c r="H1357" s="1">
        <v>685800</v>
      </c>
      <c r="I1357" s="1">
        <f>K1357+G1357</f>
        <v>646009</v>
      </c>
      <c r="J1357" s="1">
        <v>685800</v>
      </c>
      <c r="K1357">
        <v>645850</v>
      </c>
      <c r="L1357" s="4" t="s">
        <v>7</v>
      </c>
      <c r="M1357" t="s">
        <v>3</v>
      </c>
      <c r="N1357" t="s">
        <v>6</v>
      </c>
      <c r="O1357">
        <v>2</v>
      </c>
    </row>
    <row r="1358" spans="1:15" x14ac:dyDescent="0.35">
      <c r="A1358">
        <v>1867</v>
      </c>
      <c r="B1358">
        <v>2152</v>
      </c>
      <c r="C1358" t="s">
        <v>40</v>
      </c>
      <c r="D1358">
        <v>21.1</v>
      </c>
      <c r="E1358" t="s">
        <v>36</v>
      </c>
      <c r="F1358">
        <v>20</v>
      </c>
      <c r="G1358">
        <v>159</v>
      </c>
      <c r="H1358" s="1">
        <v>685800</v>
      </c>
      <c r="I1358" s="1">
        <f>K1358+G1358</f>
        <v>646009</v>
      </c>
      <c r="J1358" s="1">
        <v>685800</v>
      </c>
      <c r="K1358">
        <v>645850</v>
      </c>
      <c r="L1358" s="4" t="s">
        <v>7</v>
      </c>
      <c r="M1358" t="s">
        <v>3</v>
      </c>
      <c r="N1358" t="s">
        <v>6</v>
      </c>
      <c r="O1358">
        <v>1</v>
      </c>
    </row>
    <row r="1359" spans="1:15" x14ac:dyDescent="0.35">
      <c r="A1359">
        <v>1868</v>
      </c>
      <c r="B1359">
        <v>2153</v>
      </c>
      <c r="C1359" t="s">
        <v>40</v>
      </c>
      <c r="D1359">
        <v>21.1</v>
      </c>
      <c r="E1359" t="s">
        <v>36</v>
      </c>
      <c r="F1359">
        <v>20</v>
      </c>
      <c r="G1359">
        <v>160</v>
      </c>
      <c r="H1359" s="1">
        <v>685800</v>
      </c>
      <c r="I1359" s="1">
        <f>K1359+G1359</f>
        <v>646010</v>
      </c>
      <c r="J1359" s="1">
        <v>685800</v>
      </c>
      <c r="K1359">
        <v>645850</v>
      </c>
      <c r="L1359" s="4" t="s">
        <v>7</v>
      </c>
      <c r="M1359" t="s">
        <v>3</v>
      </c>
      <c r="N1359" t="s">
        <v>6</v>
      </c>
      <c r="O1359">
        <v>1</v>
      </c>
    </row>
    <row r="1360" spans="1:15" x14ac:dyDescent="0.35">
      <c r="A1360">
        <v>1871</v>
      </c>
      <c r="B1360">
        <v>2163</v>
      </c>
      <c r="C1360" t="s">
        <v>40</v>
      </c>
      <c r="D1360">
        <v>21.1</v>
      </c>
      <c r="E1360" t="s">
        <v>36</v>
      </c>
      <c r="F1360">
        <v>20</v>
      </c>
      <c r="G1360">
        <v>374</v>
      </c>
      <c r="H1360" s="1">
        <v>685800</v>
      </c>
      <c r="I1360" s="1">
        <f>K1360+G1360</f>
        <v>646224</v>
      </c>
      <c r="J1360" s="1">
        <v>685800</v>
      </c>
      <c r="K1360">
        <v>645850</v>
      </c>
      <c r="L1360" s="4" t="s">
        <v>7</v>
      </c>
      <c r="M1360" t="s">
        <v>3</v>
      </c>
      <c r="N1360" t="s">
        <v>6</v>
      </c>
      <c r="O1360">
        <v>1</v>
      </c>
    </row>
    <row r="1361" spans="1:15" x14ac:dyDescent="0.35">
      <c r="A1361">
        <v>1874</v>
      </c>
      <c r="B1361">
        <v>2166</v>
      </c>
      <c r="C1361" t="s">
        <v>40</v>
      </c>
      <c r="D1361">
        <v>21.1</v>
      </c>
      <c r="E1361" t="s">
        <v>36</v>
      </c>
      <c r="F1361">
        <v>20</v>
      </c>
      <c r="G1361">
        <v>487</v>
      </c>
      <c r="H1361" s="1">
        <v>685800</v>
      </c>
      <c r="I1361">
        <f>K1361+G1361</f>
        <v>646337</v>
      </c>
      <c r="J1361" s="1">
        <v>685800</v>
      </c>
      <c r="K1361">
        <v>645850</v>
      </c>
      <c r="L1361" s="4" t="s">
        <v>7</v>
      </c>
      <c r="M1361" t="s">
        <v>3</v>
      </c>
      <c r="N1361" t="s">
        <v>9</v>
      </c>
      <c r="O1361">
        <v>2</v>
      </c>
    </row>
    <row r="1362" spans="1:15" x14ac:dyDescent="0.35">
      <c r="A1362">
        <v>1875</v>
      </c>
      <c r="B1362">
        <v>2167</v>
      </c>
      <c r="C1362" t="s">
        <v>40</v>
      </c>
      <c r="D1362">
        <v>21.1</v>
      </c>
      <c r="E1362" t="s">
        <v>36</v>
      </c>
      <c r="F1362">
        <v>20</v>
      </c>
      <c r="G1362">
        <v>487</v>
      </c>
      <c r="H1362" s="1">
        <v>685800</v>
      </c>
      <c r="I1362" s="1">
        <f>K1362+G1362</f>
        <v>646337</v>
      </c>
      <c r="J1362" s="1">
        <v>685800</v>
      </c>
      <c r="K1362">
        <v>645850</v>
      </c>
      <c r="L1362" s="4" t="s">
        <v>7</v>
      </c>
      <c r="M1362" t="s">
        <v>3</v>
      </c>
      <c r="N1362" t="s">
        <v>9</v>
      </c>
      <c r="O1362">
        <v>2</v>
      </c>
    </row>
    <row r="1363" spans="1:15" x14ac:dyDescent="0.35">
      <c r="A1363">
        <v>1876</v>
      </c>
      <c r="B1363">
        <v>2168</v>
      </c>
      <c r="C1363" t="s">
        <v>40</v>
      </c>
      <c r="D1363">
        <v>21.1</v>
      </c>
      <c r="E1363" t="s">
        <v>36</v>
      </c>
      <c r="F1363">
        <v>20</v>
      </c>
      <c r="G1363">
        <v>487</v>
      </c>
      <c r="H1363" s="1">
        <v>685800</v>
      </c>
      <c r="I1363" s="1">
        <f>K1363+G1363</f>
        <v>646337</v>
      </c>
      <c r="J1363" s="1">
        <v>685800</v>
      </c>
      <c r="K1363">
        <v>645850</v>
      </c>
      <c r="L1363" s="4" t="s">
        <v>7</v>
      </c>
      <c r="M1363" t="s">
        <v>3</v>
      </c>
      <c r="N1363" t="s">
        <v>9</v>
      </c>
      <c r="O1363">
        <v>2</v>
      </c>
    </row>
    <row r="1364" spans="1:15" x14ac:dyDescent="0.35">
      <c r="A1364">
        <v>1877</v>
      </c>
      <c r="B1364">
        <v>2169</v>
      </c>
      <c r="C1364" t="s">
        <v>40</v>
      </c>
      <c r="D1364">
        <v>21.1</v>
      </c>
      <c r="E1364" t="s">
        <v>36</v>
      </c>
      <c r="F1364">
        <v>20</v>
      </c>
      <c r="G1364">
        <v>487</v>
      </c>
      <c r="H1364" s="1">
        <v>685800</v>
      </c>
      <c r="I1364" s="1">
        <f>K1364+G1364</f>
        <v>646337</v>
      </c>
      <c r="J1364" s="1">
        <v>685800</v>
      </c>
      <c r="K1364">
        <v>645850</v>
      </c>
      <c r="L1364" s="4" t="s">
        <v>7</v>
      </c>
      <c r="M1364" t="s">
        <v>3</v>
      </c>
      <c r="N1364" t="s">
        <v>9</v>
      </c>
      <c r="O1364">
        <v>2</v>
      </c>
    </row>
    <row r="1365" spans="1:15" x14ac:dyDescent="0.35">
      <c r="A1365">
        <v>1878</v>
      </c>
      <c r="B1365">
        <v>2170</v>
      </c>
      <c r="C1365" t="s">
        <v>40</v>
      </c>
      <c r="D1365">
        <v>21.1</v>
      </c>
      <c r="E1365" t="s">
        <v>36</v>
      </c>
      <c r="F1365">
        <v>20</v>
      </c>
      <c r="G1365">
        <v>487</v>
      </c>
      <c r="H1365" s="1">
        <v>685800</v>
      </c>
      <c r="I1365" s="1">
        <f>K1365+G1365</f>
        <v>646337</v>
      </c>
      <c r="J1365" s="1">
        <v>685800</v>
      </c>
      <c r="K1365">
        <v>645850</v>
      </c>
      <c r="L1365" s="4" t="s">
        <v>7</v>
      </c>
      <c r="M1365" t="s">
        <v>3</v>
      </c>
      <c r="N1365" t="s">
        <v>9</v>
      </c>
      <c r="O1365">
        <v>1</v>
      </c>
    </row>
    <row r="1366" spans="1:15" x14ac:dyDescent="0.35">
      <c r="A1366">
        <v>1879</v>
      </c>
      <c r="B1366">
        <v>2171</v>
      </c>
      <c r="C1366" t="s">
        <v>40</v>
      </c>
      <c r="D1366">
        <v>21.1</v>
      </c>
      <c r="E1366" t="s">
        <v>36</v>
      </c>
      <c r="F1366">
        <v>20</v>
      </c>
      <c r="G1366">
        <v>487</v>
      </c>
      <c r="H1366" s="1">
        <v>685800</v>
      </c>
      <c r="I1366" s="1">
        <f>K1366+G1366</f>
        <v>646337</v>
      </c>
      <c r="J1366" s="1">
        <v>685800</v>
      </c>
      <c r="K1366">
        <v>645850</v>
      </c>
      <c r="L1366" s="4" t="s">
        <v>7</v>
      </c>
      <c r="M1366" t="s">
        <v>3</v>
      </c>
      <c r="N1366" t="s">
        <v>9</v>
      </c>
      <c r="O1366">
        <v>1</v>
      </c>
    </row>
    <row r="1367" spans="1:15" x14ac:dyDescent="0.35">
      <c r="A1367">
        <v>1880</v>
      </c>
      <c r="B1367">
        <v>2172</v>
      </c>
      <c r="C1367" t="s">
        <v>40</v>
      </c>
      <c r="D1367">
        <v>21.1</v>
      </c>
      <c r="E1367" t="s">
        <v>36</v>
      </c>
      <c r="F1367">
        <v>20</v>
      </c>
      <c r="G1367">
        <v>487</v>
      </c>
      <c r="H1367" s="1">
        <v>685800</v>
      </c>
      <c r="I1367">
        <f>K1367+G1367</f>
        <v>646337</v>
      </c>
      <c r="J1367" s="1">
        <v>685800</v>
      </c>
      <c r="K1367">
        <v>645850</v>
      </c>
      <c r="L1367" s="4" t="s">
        <v>7</v>
      </c>
      <c r="M1367" t="s">
        <v>3</v>
      </c>
      <c r="N1367" t="s">
        <v>9</v>
      </c>
      <c r="O1367">
        <v>1</v>
      </c>
    </row>
    <row r="1368" spans="1:15" x14ac:dyDescent="0.35">
      <c r="A1368">
        <v>1881</v>
      </c>
      <c r="B1368">
        <v>2173</v>
      </c>
      <c r="C1368" t="s">
        <v>40</v>
      </c>
      <c r="D1368">
        <v>21.1</v>
      </c>
      <c r="E1368" t="s">
        <v>36</v>
      </c>
      <c r="F1368">
        <v>20</v>
      </c>
      <c r="G1368">
        <v>487</v>
      </c>
      <c r="H1368" s="1">
        <v>685800</v>
      </c>
      <c r="I1368" s="1">
        <f>K1368+G1368</f>
        <v>646337</v>
      </c>
      <c r="J1368" s="1">
        <v>685800</v>
      </c>
      <c r="K1368">
        <v>645850</v>
      </c>
      <c r="L1368" s="4" t="s">
        <v>7</v>
      </c>
      <c r="M1368" t="s">
        <v>3</v>
      </c>
      <c r="N1368" t="s">
        <v>9</v>
      </c>
      <c r="O1368">
        <v>1</v>
      </c>
    </row>
    <row r="1369" spans="1:15" x14ac:dyDescent="0.35">
      <c r="A1369">
        <v>1882</v>
      </c>
      <c r="B1369">
        <v>2174</v>
      </c>
      <c r="C1369" t="s">
        <v>40</v>
      </c>
      <c r="D1369">
        <v>21.1</v>
      </c>
      <c r="E1369" t="s">
        <v>36</v>
      </c>
      <c r="F1369">
        <v>20</v>
      </c>
      <c r="G1369">
        <v>487</v>
      </c>
      <c r="H1369" s="1">
        <v>685800</v>
      </c>
      <c r="I1369" s="1">
        <f>K1369+G1369</f>
        <v>646337</v>
      </c>
      <c r="J1369" s="1">
        <v>685800</v>
      </c>
      <c r="K1369">
        <v>645850</v>
      </c>
      <c r="L1369" s="4" t="s">
        <v>7</v>
      </c>
      <c r="M1369" t="s">
        <v>3</v>
      </c>
      <c r="N1369" t="s">
        <v>9</v>
      </c>
      <c r="O1369">
        <v>1</v>
      </c>
    </row>
    <row r="1370" spans="1:15" x14ac:dyDescent="0.35">
      <c r="A1370">
        <v>1883</v>
      </c>
      <c r="B1370">
        <v>2175</v>
      </c>
      <c r="C1370" t="s">
        <v>40</v>
      </c>
      <c r="D1370">
        <v>21.1</v>
      </c>
      <c r="E1370" t="s">
        <v>36</v>
      </c>
      <c r="F1370">
        <v>20</v>
      </c>
      <c r="G1370">
        <v>487</v>
      </c>
      <c r="H1370" s="1">
        <v>685800</v>
      </c>
      <c r="I1370" s="1">
        <f>K1370+G1370</f>
        <v>646337</v>
      </c>
      <c r="J1370" s="1">
        <v>685800</v>
      </c>
      <c r="K1370">
        <v>645850</v>
      </c>
      <c r="L1370" s="4" t="s">
        <v>7</v>
      </c>
      <c r="M1370" t="s">
        <v>3</v>
      </c>
      <c r="N1370" t="s">
        <v>9</v>
      </c>
      <c r="O1370">
        <v>1</v>
      </c>
    </row>
    <row r="1371" spans="1:15" x14ac:dyDescent="0.35">
      <c r="A1371">
        <v>1884</v>
      </c>
      <c r="B1371">
        <v>2176</v>
      </c>
      <c r="C1371" t="s">
        <v>40</v>
      </c>
      <c r="D1371">
        <v>21.1</v>
      </c>
      <c r="E1371" t="s">
        <v>36</v>
      </c>
      <c r="F1371">
        <v>20</v>
      </c>
      <c r="G1371">
        <v>487</v>
      </c>
      <c r="H1371" s="1">
        <v>685800</v>
      </c>
      <c r="I1371">
        <f>K1371+G1371</f>
        <v>646337</v>
      </c>
      <c r="J1371" s="1">
        <v>685800</v>
      </c>
      <c r="K1371">
        <v>645850</v>
      </c>
      <c r="L1371" s="4" t="s">
        <v>7</v>
      </c>
      <c r="M1371" t="s">
        <v>3</v>
      </c>
      <c r="N1371" t="s">
        <v>9</v>
      </c>
      <c r="O1371">
        <v>1</v>
      </c>
    </row>
    <row r="1372" spans="1:15" x14ac:dyDescent="0.35">
      <c r="A1372">
        <v>1885</v>
      </c>
      <c r="B1372">
        <v>2177</v>
      </c>
      <c r="C1372" t="s">
        <v>40</v>
      </c>
      <c r="D1372">
        <v>21.1</v>
      </c>
      <c r="E1372" t="s">
        <v>36</v>
      </c>
      <c r="F1372">
        <v>20</v>
      </c>
      <c r="G1372">
        <v>487</v>
      </c>
      <c r="H1372" s="1">
        <v>685800</v>
      </c>
      <c r="I1372" s="1">
        <f>K1372+G1372</f>
        <v>646337</v>
      </c>
      <c r="J1372" s="1">
        <v>685800</v>
      </c>
      <c r="K1372">
        <v>645850</v>
      </c>
      <c r="L1372" s="4" t="s">
        <v>7</v>
      </c>
      <c r="M1372" t="s">
        <v>3</v>
      </c>
      <c r="N1372" t="s">
        <v>9</v>
      </c>
      <c r="O1372">
        <v>1</v>
      </c>
    </row>
    <row r="1373" spans="1:15" x14ac:dyDescent="0.35">
      <c r="A1373">
        <v>1886</v>
      </c>
      <c r="B1373">
        <v>2178</v>
      </c>
      <c r="C1373" t="s">
        <v>40</v>
      </c>
      <c r="D1373">
        <v>21.1</v>
      </c>
      <c r="E1373" t="s">
        <v>36</v>
      </c>
      <c r="F1373">
        <v>20</v>
      </c>
      <c r="G1373">
        <v>487</v>
      </c>
      <c r="H1373" s="1">
        <v>685800</v>
      </c>
      <c r="I1373" s="1">
        <f>K1373+G1373</f>
        <v>646337</v>
      </c>
      <c r="J1373" s="1">
        <v>685800</v>
      </c>
      <c r="K1373">
        <v>645850</v>
      </c>
      <c r="L1373" s="4" t="s">
        <v>7</v>
      </c>
      <c r="M1373" t="s">
        <v>3</v>
      </c>
      <c r="N1373" t="s">
        <v>9</v>
      </c>
      <c r="O1373">
        <v>3</v>
      </c>
    </row>
    <row r="1374" spans="1:15" x14ac:dyDescent="0.35">
      <c r="A1374">
        <v>1895</v>
      </c>
      <c r="B1374">
        <v>2304</v>
      </c>
      <c r="C1374" t="s">
        <v>40</v>
      </c>
      <c r="D1374">
        <v>23.1</v>
      </c>
      <c r="E1374" t="s">
        <v>36</v>
      </c>
      <c r="F1374">
        <v>20</v>
      </c>
      <c r="G1374">
        <v>423</v>
      </c>
      <c r="H1374" s="1">
        <v>685800</v>
      </c>
      <c r="I1374" s="1">
        <f>K1374+G1374</f>
        <v>645273</v>
      </c>
      <c r="J1374" s="1">
        <v>685800</v>
      </c>
      <c r="K1374">
        <v>644850</v>
      </c>
      <c r="L1374" s="4" t="s">
        <v>2</v>
      </c>
      <c r="M1374" t="s">
        <v>3</v>
      </c>
      <c r="N1374" t="s">
        <v>4</v>
      </c>
      <c r="O1374">
        <v>1</v>
      </c>
    </row>
    <row r="1375" spans="1:15" x14ac:dyDescent="0.35">
      <c r="A1375">
        <v>1896</v>
      </c>
      <c r="B1375">
        <v>2305</v>
      </c>
      <c r="C1375" t="s">
        <v>40</v>
      </c>
      <c r="D1375">
        <v>23.1</v>
      </c>
      <c r="E1375" t="s">
        <v>36</v>
      </c>
      <c r="F1375">
        <v>20</v>
      </c>
      <c r="G1375">
        <v>423</v>
      </c>
      <c r="H1375" s="1">
        <v>685800</v>
      </c>
      <c r="I1375" s="1">
        <f>K1375+G1375</f>
        <v>645273</v>
      </c>
      <c r="J1375" s="1">
        <v>685800</v>
      </c>
      <c r="K1375">
        <v>644850</v>
      </c>
      <c r="L1375" s="4" t="s">
        <v>2</v>
      </c>
      <c r="M1375" t="s">
        <v>3</v>
      </c>
      <c r="N1375" t="s">
        <v>4</v>
      </c>
      <c r="O1375">
        <v>1</v>
      </c>
    </row>
    <row r="1376" spans="1:15" x14ac:dyDescent="0.35">
      <c r="A1376">
        <v>1897</v>
      </c>
      <c r="B1376">
        <v>2306</v>
      </c>
      <c r="C1376" t="s">
        <v>40</v>
      </c>
      <c r="D1376">
        <v>23.1</v>
      </c>
      <c r="E1376" t="s">
        <v>36</v>
      </c>
      <c r="F1376">
        <v>20</v>
      </c>
      <c r="G1376">
        <v>424</v>
      </c>
      <c r="H1376" s="1">
        <v>685800</v>
      </c>
      <c r="I1376" s="1">
        <f>K1376+G1376</f>
        <v>645274</v>
      </c>
      <c r="J1376" s="1">
        <v>685800</v>
      </c>
      <c r="K1376">
        <v>644850</v>
      </c>
      <c r="L1376" s="4" t="s">
        <v>2</v>
      </c>
      <c r="M1376" t="s">
        <v>3</v>
      </c>
      <c r="N1376" t="s">
        <v>4</v>
      </c>
      <c r="O1376">
        <v>1</v>
      </c>
    </row>
    <row r="1377" spans="1:15" x14ac:dyDescent="0.35">
      <c r="A1377">
        <v>1899</v>
      </c>
      <c r="B1377">
        <v>2181</v>
      </c>
      <c r="C1377" t="s">
        <v>40</v>
      </c>
      <c r="D1377">
        <v>23.1</v>
      </c>
      <c r="E1377" t="s">
        <v>36</v>
      </c>
      <c r="F1377">
        <v>20</v>
      </c>
      <c r="G1377">
        <v>32</v>
      </c>
      <c r="H1377" s="1">
        <v>685800</v>
      </c>
      <c r="I1377" s="1">
        <f>K1377+G1377</f>
        <v>644882</v>
      </c>
      <c r="J1377" s="1">
        <v>685800</v>
      </c>
      <c r="K1377">
        <v>644850</v>
      </c>
      <c r="L1377" s="4" t="s">
        <v>39</v>
      </c>
      <c r="M1377" t="s">
        <v>3</v>
      </c>
      <c r="N1377" t="s">
        <v>4</v>
      </c>
      <c r="O1377">
        <v>3</v>
      </c>
    </row>
    <row r="1378" spans="1:15" x14ac:dyDescent="0.35">
      <c r="A1378">
        <v>1900</v>
      </c>
      <c r="B1378">
        <v>2182</v>
      </c>
      <c r="C1378" t="s">
        <v>40</v>
      </c>
      <c r="D1378">
        <v>23.1</v>
      </c>
      <c r="E1378" t="s">
        <v>36</v>
      </c>
      <c r="F1378">
        <v>20</v>
      </c>
      <c r="G1378">
        <v>35</v>
      </c>
      <c r="H1378" s="1">
        <v>685800</v>
      </c>
      <c r="I1378" s="1">
        <f>K1378+G1378</f>
        <v>644885</v>
      </c>
      <c r="J1378" s="1">
        <v>685800</v>
      </c>
      <c r="K1378">
        <v>644850</v>
      </c>
      <c r="L1378" s="4" t="s">
        <v>39</v>
      </c>
      <c r="M1378" t="s">
        <v>3</v>
      </c>
      <c r="N1378" t="s">
        <v>4</v>
      </c>
      <c r="O1378">
        <v>2</v>
      </c>
    </row>
    <row r="1379" spans="1:15" x14ac:dyDescent="0.35">
      <c r="A1379">
        <v>1901</v>
      </c>
      <c r="B1379">
        <v>2183</v>
      </c>
      <c r="C1379" t="s">
        <v>40</v>
      </c>
      <c r="D1379">
        <v>23.1</v>
      </c>
      <c r="E1379" t="s">
        <v>36</v>
      </c>
      <c r="F1379">
        <v>20</v>
      </c>
      <c r="G1379">
        <v>35</v>
      </c>
      <c r="H1379" s="1">
        <v>685800</v>
      </c>
      <c r="I1379" s="1">
        <f>K1379+G1379</f>
        <v>644885</v>
      </c>
      <c r="J1379" s="1">
        <v>685800</v>
      </c>
      <c r="K1379">
        <v>644850</v>
      </c>
      <c r="L1379" s="4" t="s">
        <v>39</v>
      </c>
      <c r="M1379" t="s">
        <v>3</v>
      </c>
      <c r="N1379" t="s">
        <v>4</v>
      </c>
      <c r="O1379">
        <v>3</v>
      </c>
    </row>
    <row r="1380" spans="1:15" x14ac:dyDescent="0.35">
      <c r="A1380">
        <v>1902</v>
      </c>
      <c r="B1380">
        <v>2184</v>
      </c>
      <c r="C1380" t="s">
        <v>40</v>
      </c>
      <c r="D1380">
        <v>23.1</v>
      </c>
      <c r="E1380" t="s">
        <v>36</v>
      </c>
      <c r="F1380">
        <v>20</v>
      </c>
      <c r="G1380">
        <v>35</v>
      </c>
      <c r="H1380" s="1">
        <v>685800</v>
      </c>
      <c r="I1380" s="1">
        <f>K1380+G1380</f>
        <v>644885</v>
      </c>
      <c r="J1380" s="1">
        <v>685800</v>
      </c>
      <c r="K1380">
        <v>644850</v>
      </c>
      <c r="L1380" s="4" t="s">
        <v>39</v>
      </c>
      <c r="M1380" t="s">
        <v>3</v>
      </c>
      <c r="N1380" t="s">
        <v>4</v>
      </c>
      <c r="O1380">
        <v>3</v>
      </c>
    </row>
    <row r="1381" spans="1:15" x14ac:dyDescent="0.35">
      <c r="A1381">
        <v>1903</v>
      </c>
      <c r="B1381">
        <v>2185</v>
      </c>
      <c r="C1381" t="s">
        <v>40</v>
      </c>
      <c r="D1381">
        <v>23.1</v>
      </c>
      <c r="E1381" t="s">
        <v>36</v>
      </c>
      <c r="F1381">
        <v>20</v>
      </c>
      <c r="G1381">
        <v>35</v>
      </c>
      <c r="H1381" s="1">
        <v>685800</v>
      </c>
      <c r="I1381" s="1">
        <f>K1381+G1381</f>
        <v>644885</v>
      </c>
      <c r="J1381" s="1">
        <v>685800</v>
      </c>
      <c r="K1381">
        <v>644850</v>
      </c>
      <c r="L1381" s="4" t="s">
        <v>39</v>
      </c>
      <c r="M1381" t="s">
        <v>3</v>
      </c>
      <c r="N1381" t="s">
        <v>4</v>
      </c>
      <c r="O1381">
        <v>1</v>
      </c>
    </row>
    <row r="1382" spans="1:15" x14ac:dyDescent="0.35">
      <c r="A1382">
        <v>1904</v>
      </c>
      <c r="B1382">
        <v>2186</v>
      </c>
      <c r="C1382" t="s">
        <v>40</v>
      </c>
      <c r="D1382">
        <v>23.1</v>
      </c>
      <c r="E1382" t="s">
        <v>36</v>
      </c>
      <c r="F1382">
        <v>20</v>
      </c>
      <c r="G1382">
        <v>35</v>
      </c>
      <c r="H1382" s="1">
        <v>685800</v>
      </c>
      <c r="I1382" s="1">
        <f>K1382+G1382</f>
        <v>644885</v>
      </c>
      <c r="J1382" s="1">
        <v>685800</v>
      </c>
      <c r="K1382">
        <v>644850</v>
      </c>
      <c r="L1382" s="4" t="s">
        <v>39</v>
      </c>
      <c r="M1382" t="s">
        <v>3</v>
      </c>
      <c r="N1382" t="s">
        <v>4</v>
      </c>
      <c r="O1382">
        <v>1</v>
      </c>
    </row>
    <row r="1383" spans="1:15" x14ac:dyDescent="0.35">
      <c r="A1383">
        <v>1905</v>
      </c>
      <c r="B1383">
        <v>2187</v>
      </c>
      <c r="C1383" t="s">
        <v>40</v>
      </c>
      <c r="D1383">
        <v>23.1</v>
      </c>
      <c r="E1383" t="s">
        <v>36</v>
      </c>
      <c r="F1383">
        <v>20</v>
      </c>
      <c r="G1383">
        <v>43</v>
      </c>
      <c r="H1383" s="1">
        <v>685800</v>
      </c>
      <c r="I1383">
        <f>K1383+G1383</f>
        <v>644893</v>
      </c>
      <c r="J1383" s="1">
        <v>685800</v>
      </c>
      <c r="K1383">
        <v>644850</v>
      </c>
      <c r="L1383" s="4" t="s">
        <v>39</v>
      </c>
      <c r="M1383" t="s">
        <v>3</v>
      </c>
      <c r="N1383" t="s">
        <v>4</v>
      </c>
      <c r="O1383">
        <v>8</v>
      </c>
    </row>
    <row r="1384" spans="1:15" x14ac:dyDescent="0.35">
      <c r="A1384">
        <v>1906</v>
      </c>
      <c r="B1384">
        <v>2188</v>
      </c>
      <c r="C1384" t="s">
        <v>40</v>
      </c>
      <c r="D1384">
        <v>23.1</v>
      </c>
      <c r="E1384" t="s">
        <v>36</v>
      </c>
      <c r="F1384">
        <v>20</v>
      </c>
      <c r="G1384">
        <v>43</v>
      </c>
      <c r="H1384" s="1">
        <v>685800</v>
      </c>
      <c r="I1384" s="1">
        <f>K1384+G1384</f>
        <v>644893</v>
      </c>
      <c r="J1384" s="1">
        <v>685800</v>
      </c>
      <c r="K1384">
        <v>644850</v>
      </c>
      <c r="L1384" s="4" t="s">
        <v>39</v>
      </c>
      <c r="M1384" t="s">
        <v>3</v>
      </c>
      <c r="N1384" t="s">
        <v>4</v>
      </c>
      <c r="O1384">
        <v>8</v>
      </c>
    </row>
    <row r="1385" spans="1:15" x14ac:dyDescent="0.35">
      <c r="A1385">
        <v>1907</v>
      </c>
      <c r="B1385">
        <v>2189</v>
      </c>
      <c r="C1385" t="s">
        <v>40</v>
      </c>
      <c r="D1385">
        <v>23.1</v>
      </c>
      <c r="E1385" t="s">
        <v>36</v>
      </c>
      <c r="F1385">
        <v>20</v>
      </c>
      <c r="G1385">
        <v>43</v>
      </c>
      <c r="H1385" s="1">
        <v>685800</v>
      </c>
      <c r="I1385" s="1">
        <f>K1385+G1385</f>
        <v>644893</v>
      </c>
      <c r="J1385" s="1">
        <v>685800</v>
      </c>
      <c r="K1385">
        <v>644850</v>
      </c>
      <c r="L1385" s="4" t="s">
        <v>39</v>
      </c>
      <c r="M1385" t="s">
        <v>3</v>
      </c>
      <c r="N1385" t="s">
        <v>4</v>
      </c>
      <c r="O1385">
        <v>8</v>
      </c>
    </row>
    <row r="1386" spans="1:15" x14ac:dyDescent="0.35">
      <c r="A1386">
        <v>1908</v>
      </c>
      <c r="B1386">
        <v>2190</v>
      </c>
      <c r="C1386" t="s">
        <v>40</v>
      </c>
      <c r="D1386">
        <v>23.1</v>
      </c>
      <c r="E1386" t="s">
        <v>36</v>
      </c>
      <c r="F1386">
        <v>20</v>
      </c>
      <c r="G1386">
        <v>43</v>
      </c>
      <c r="H1386" s="1">
        <v>685800</v>
      </c>
      <c r="I1386" s="1">
        <f>K1386+G1386</f>
        <v>644893</v>
      </c>
      <c r="J1386" s="1">
        <v>685800</v>
      </c>
      <c r="K1386">
        <v>644850</v>
      </c>
      <c r="L1386" s="4" t="s">
        <v>39</v>
      </c>
      <c r="M1386" t="s">
        <v>3</v>
      </c>
      <c r="N1386" t="s">
        <v>4</v>
      </c>
      <c r="O1386">
        <v>8</v>
      </c>
    </row>
    <row r="1387" spans="1:15" x14ac:dyDescent="0.35">
      <c r="A1387">
        <v>1909</v>
      </c>
      <c r="B1387">
        <v>2191</v>
      </c>
      <c r="C1387" t="s">
        <v>40</v>
      </c>
      <c r="D1387">
        <v>23.1</v>
      </c>
      <c r="E1387" t="s">
        <v>36</v>
      </c>
      <c r="F1387">
        <v>20</v>
      </c>
      <c r="G1387">
        <v>43</v>
      </c>
      <c r="H1387" s="1">
        <v>685800</v>
      </c>
      <c r="I1387">
        <f>K1387+G1387</f>
        <v>644893</v>
      </c>
      <c r="J1387" s="1">
        <v>685800</v>
      </c>
      <c r="K1387">
        <v>644850</v>
      </c>
      <c r="L1387" s="4" t="s">
        <v>39</v>
      </c>
      <c r="M1387" t="s">
        <v>3</v>
      </c>
      <c r="N1387" t="s">
        <v>4</v>
      </c>
      <c r="O1387">
        <v>10</v>
      </c>
    </row>
    <row r="1388" spans="1:15" x14ac:dyDescent="0.35">
      <c r="A1388">
        <v>1910</v>
      </c>
      <c r="B1388">
        <v>2192</v>
      </c>
      <c r="C1388" t="s">
        <v>40</v>
      </c>
      <c r="D1388">
        <v>23.1</v>
      </c>
      <c r="E1388" t="s">
        <v>36</v>
      </c>
      <c r="F1388">
        <v>20</v>
      </c>
      <c r="G1388">
        <v>43</v>
      </c>
      <c r="H1388" s="1">
        <v>685800</v>
      </c>
      <c r="I1388" s="1">
        <f>K1388+G1388</f>
        <v>644893</v>
      </c>
      <c r="J1388" s="1">
        <v>685800</v>
      </c>
      <c r="K1388">
        <v>644850</v>
      </c>
      <c r="L1388" s="4" t="s">
        <v>39</v>
      </c>
      <c r="M1388" t="s">
        <v>3</v>
      </c>
      <c r="N1388" t="s">
        <v>4</v>
      </c>
      <c r="O1388">
        <v>10</v>
      </c>
    </row>
    <row r="1389" spans="1:15" x14ac:dyDescent="0.35">
      <c r="A1389">
        <v>1911</v>
      </c>
      <c r="B1389">
        <v>2193</v>
      </c>
      <c r="C1389" t="s">
        <v>40</v>
      </c>
      <c r="D1389">
        <v>23.1</v>
      </c>
      <c r="E1389" t="s">
        <v>36</v>
      </c>
      <c r="F1389">
        <v>20</v>
      </c>
      <c r="G1389">
        <v>43</v>
      </c>
      <c r="H1389" s="1">
        <v>685800</v>
      </c>
      <c r="I1389" s="1">
        <f>K1389+G1389</f>
        <v>644893</v>
      </c>
      <c r="J1389" s="1">
        <v>685800</v>
      </c>
      <c r="K1389">
        <v>644850</v>
      </c>
      <c r="L1389" s="4" t="s">
        <v>39</v>
      </c>
      <c r="M1389" t="s">
        <v>3</v>
      </c>
      <c r="N1389" t="s">
        <v>4</v>
      </c>
      <c r="O1389">
        <v>10</v>
      </c>
    </row>
    <row r="1390" spans="1:15" x14ac:dyDescent="0.35">
      <c r="A1390">
        <v>1912</v>
      </c>
      <c r="B1390">
        <v>2194</v>
      </c>
      <c r="C1390" t="s">
        <v>40</v>
      </c>
      <c r="D1390">
        <v>23.1</v>
      </c>
      <c r="E1390" t="s">
        <v>36</v>
      </c>
      <c r="F1390">
        <v>20</v>
      </c>
      <c r="G1390">
        <v>43</v>
      </c>
      <c r="H1390" s="1">
        <v>685800</v>
      </c>
      <c r="I1390" s="1">
        <f>K1390+G1390</f>
        <v>644893</v>
      </c>
      <c r="J1390" s="1">
        <v>685800</v>
      </c>
      <c r="K1390">
        <v>644850</v>
      </c>
      <c r="L1390" s="4" t="s">
        <v>39</v>
      </c>
      <c r="M1390" t="s">
        <v>3</v>
      </c>
      <c r="N1390" t="s">
        <v>4</v>
      </c>
      <c r="O1390">
        <v>10</v>
      </c>
    </row>
    <row r="1391" spans="1:15" x14ac:dyDescent="0.35">
      <c r="A1391">
        <v>1913</v>
      </c>
      <c r="B1391">
        <v>2195</v>
      </c>
      <c r="C1391" t="s">
        <v>40</v>
      </c>
      <c r="D1391">
        <v>23.1</v>
      </c>
      <c r="E1391" t="s">
        <v>36</v>
      </c>
      <c r="F1391">
        <v>20</v>
      </c>
      <c r="G1391">
        <v>43</v>
      </c>
      <c r="H1391" s="1">
        <v>685800</v>
      </c>
      <c r="I1391" s="1">
        <f>K1391+G1391</f>
        <v>644893</v>
      </c>
      <c r="J1391" s="1">
        <v>685800</v>
      </c>
      <c r="K1391">
        <v>644850</v>
      </c>
      <c r="L1391" s="4" t="s">
        <v>39</v>
      </c>
      <c r="M1391" t="s">
        <v>3</v>
      </c>
      <c r="N1391" t="s">
        <v>4</v>
      </c>
      <c r="O1391">
        <v>10</v>
      </c>
    </row>
    <row r="1392" spans="1:15" x14ac:dyDescent="0.35">
      <c r="A1392">
        <v>1914</v>
      </c>
      <c r="B1392">
        <v>2196</v>
      </c>
      <c r="C1392" t="s">
        <v>40</v>
      </c>
      <c r="D1392">
        <v>23.1</v>
      </c>
      <c r="E1392" t="s">
        <v>36</v>
      </c>
      <c r="F1392">
        <v>20</v>
      </c>
      <c r="G1392">
        <v>43</v>
      </c>
      <c r="H1392" s="1">
        <v>685800</v>
      </c>
      <c r="I1392" s="1">
        <f>K1392+G1392</f>
        <v>644893</v>
      </c>
      <c r="J1392" s="1">
        <v>685800</v>
      </c>
      <c r="K1392">
        <v>644850</v>
      </c>
      <c r="L1392" s="4" t="s">
        <v>39</v>
      </c>
      <c r="M1392" t="s">
        <v>3</v>
      </c>
      <c r="N1392" t="s">
        <v>4</v>
      </c>
      <c r="O1392">
        <v>10</v>
      </c>
    </row>
    <row r="1393" spans="1:15" x14ac:dyDescent="0.35">
      <c r="A1393">
        <v>1915</v>
      </c>
      <c r="B1393">
        <v>2197</v>
      </c>
      <c r="C1393" t="s">
        <v>40</v>
      </c>
      <c r="D1393">
        <v>23.1</v>
      </c>
      <c r="E1393" t="s">
        <v>36</v>
      </c>
      <c r="F1393">
        <v>20</v>
      </c>
      <c r="G1393">
        <v>43</v>
      </c>
      <c r="H1393" s="1">
        <v>685800</v>
      </c>
      <c r="I1393" s="1">
        <f>K1393+G1393</f>
        <v>644893</v>
      </c>
      <c r="J1393" s="1">
        <v>685800</v>
      </c>
      <c r="K1393">
        <v>644850</v>
      </c>
      <c r="L1393" s="4" t="s">
        <v>39</v>
      </c>
      <c r="M1393" t="s">
        <v>3</v>
      </c>
      <c r="N1393" t="s">
        <v>4</v>
      </c>
      <c r="O1393">
        <v>2</v>
      </c>
    </row>
    <row r="1394" spans="1:15" x14ac:dyDescent="0.35">
      <c r="A1394">
        <v>1916</v>
      </c>
      <c r="B1394">
        <v>2198</v>
      </c>
      <c r="C1394" t="s">
        <v>40</v>
      </c>
      <c r="D1394">
        <v>23.1</v>
      </c>
      <c r="E1394" t="s">
        <v>36</v>
      </c>
      <c r="F1394">
        <v>20</v>
      </c>
      <c r="G1394">
        <v>43</v>
      </c>
      <c r="H1394" s="1">
        <v>685800</v>
      </c>
      <c r="I1394" s="1">
        <f>K1394+G1394</f>
        <v>644893</v>
      </c>
      <c r="J1394" s="1">
        <v>685800</v>
      </c>
      <c r="K1394">
        <v>644850</v>
      </c>
      <c r="L1394" s="4" t="s">
        <v>39</v>
      </c>
      <c r="M1394" t="s">
        <v>3</v>
      </c>
      <c r="N1394" t="s">
        <v>4</v>
      </c>
      <c r="O1394">
        <v>2</v>
      </c>
    </row>
    <row r="1395" spans="1:15" x14ac:dyDescent="0.35">
      <c r="A1395">
        <v>1917</v>
      </c>
      <c r="B1395">
        <v>2199</v>
      </c>
      <c r="C1395" t="s">
        <v>40</v>
      </c>
      <c r="D1395">
        <v>23.1</v>
      </c>
      <c r="E1395" t="s">
        <v>36</v>
      </c>
      <c r="F1395">
        <v>20</v>
      </c>
      <c r="G1395">
        <v>43</v>
      </c>
      <c r="H1395" s="1">
        <v>685800</v>
      </c>
      <c r="I1395">
        <f>K1395+G1395</f>
        <v>644893</v>
      </c>
      <c r="J1395" s="1">
        <v>685800</v>
      </c>
      <c r="K1395">
        <v>644850</v>
      </c>
      <c r="L1395" s="4" t="s">
        <v>39</v>
      </c>
      <c r="M1395" t="s">
        <v>3</v>
      </c>
      <c r="N1395" t="s">
        <v>4</v>
      </c>
      <c r="O1395">
        <v>2</v>
      </c>
    </row>
    <row r="1396" spans="1:15" x14ac:dyDescent="0.35">
      <c r="A1396">
        <v>1918</v>
      </c>
      <c r="B1396">
        <v>2200</v>
      </c>
      <c r="C1396" t="s">
        <v>40</v>
      </c>
      <c r="D1396">
        <v>23.1</v>
      </c>
      <c r="E1396" t="s">
        <v>36</v>
      </c>
      <c r="F1396">
        <v>20</v>
      </c>
      <c r="G1396">
        <v>43</v>
      </c>
      <c r="H1396" s="1">
        <v>685800</v>
      </c>
      <c r="I1396" s="1">
        <f>K1396+G1396</f>
        <v>644893</v>
      </c>
      <c r="J1396" s="1">
        <v>685800</v>
      </c>
      <c r="K1396">
        <v>644850</v>
      </c>
      <c r="L1396" s="4" t="s">
        <v>39</v>
      </c>
      <c r="M1396" t="s">
        <v>3</v>
      </c>
      <c r="N1396" t="s">
        <v>4</v>
      </c>
      <c r="O1396">
        <v>2</v>
      </c>
    </row>
    <row r="1397" spans="1:15" x14ac:dyDescent="0.35">
      <c r="A1397">
        <v>1919</v>
      </c>
      <c r="B1397">
        <v>2201</v>
      </c>
      <c r="C1397" t="s">
        <v>40</v>
      </c>
      <c r="D1397">
        <v>23.1</v>
      </c>
      <c r="E1397" t="s">
        <v>36</v>
      </c>
      <c r="F1397">
        <v>20</v>
      </c>
      <c r="G1397">
        <v>43</v>
      </c>
      <c r="H1397" s="1">
        <v>685800</v>
      </c>
      <c r="I1397" s="1">
        <f>K1397+G1397</f>
        <v>644893</v>
      </c>
      <c r="J1397" s="1">
        <v>685800</v>
      </c>
      <c r="K1397">
        <v>644850</v>
      </c>
      <c r="L1397" s="4" t="s">
        <v>39</v>
      </c>
      <c r="M1397" t="s">
        <v>3</v>
      </c>
      <c r="N1397" t="s">
        <v>4</v>
      </c>
      <c r="O1397">
        <v>7</v>
      </c>
    </row>
    <row r="1398" spans="1:15" x14ac:dyDescent="0.35">
      <c r="A1398">
        <v>1920</v>
      </c>
      <c r="B1398">
        <v>2202</v>
      </c>
      <c r="C1398" t="s">
        <v>40</v>
      </c>
      <c r="D1398">
        <v>23.1</v>
      </c>
      <c r="E1398" t="s">
        <v>36</v>
      </c>
      <c r="F1398">
        <v>20</v>
      </c>
      <c r="G1398">
        <v>43</v>
      </c>
      <c r="H1398" s="1">
        <v>685800</v>
      </c>
      <c r="I1398" s="1">
        <f>K1398+G1398</f>
        <v>644893</v>
      </c>
      <c r="J1398" s="1">
        <v>685800</v>
      </c>
      <c r="K1398">
        <v>644850</v>
      </c>
      <c r="L1398" s="4" t="s">
        <v>39</v>
      </c>
      <c r="M1398" t="s">
        <v>3</v>
      </c>
      <c r="N1398" t="s">
        <v>4</v>
      </c>
      <c r="O1398">
        <v>5</v>
      </c>
    </row>
    <row r="1399" spans="1:15" x14ac:dyDescent="0.35">
      <c r="A1399">
        <v>1921</v>
      </c>
      <c r="B1399">
        <v>2203</v>
      </c>
      <c r="C1399" t="s">
        <v>40</v>
      </c>
      <c r="D1399">
        <v>23.1</v>
      </c>
      <c r="E1399" t="s">
        <v>36</v>
      </c>
      <c r="F1399">
        <v>20</v>
      </c>
      <c r="G1399">
        <v>43</v>
      </c>
      <c r="H1399" s="1">
        <v>685800</v>
      </c>
      <c r="I1399">
        <f>K1399+G1399</f>
        <v>644893</v>
      </c>
      <c r="J1399" s="1">
        <v>685800</v>
      </c>
      <c r="K1399">
        <v>644850</v>
      </c>
      <c r="L1399" s="4" t="s">
        <v>39</v>
      </c>
      <c r="M1399" t="s">
        <v>3</v>
      </c>
      <c r="N1399" t="s">
        <v>4</v>
      </c>
      <c r="O1399">
        <v>5</v>
      </c>
    </row>
    <row r="1400" spans="1:15" x14ac:dyDescent="0.35">
      <c r="A1400">
        <v>1922</v>
      </c>
      <c r="B1400">
        <v>2204</v>
      </c>
      <c r="C1400" t="s">
        <v>40</v>
      </c>
      <c r="D1400">
        <v>23.1</v>
      </c>
      <c r="E1400" t="s">
        <v>36</v>
      </c>
      <c r="F1400">
        <v>20</v>
      </c>
      <c r="G1400">
        <v>58</v>
      </c>
      <c r="H1400" s="1">
        <v>685800</v>
      </c>
      <c r="I1400" s="1">
        <f>K1400+G1400</f>
        <v>644908</v>
      </c>
      <c r="J1400" s="1">
        <v>685800</v>
      </c>
      <c r="K1400">
        <v>644850</v>
      </c>
      <c r="L1400" s="4" t="s">
        <v>39</v>
      </c>
      <c r="M1400" t="s">
        <v>3</v>
      </c>
      <c r="N1400" t="s">
        <v>4</v>
      </c>
      <c r="O1400">
        <v>9</v>
      </c>
    </row>
    <row r="1401" spans="1:15" x14ac:dyDescent="0.35">
      <c r="A1401">
        <v>1923</v>
      </c>
      <c r="B1401">
        <v>2205</v>
      </c>
      <c r="C1401" t="s">
        <v>40</v>
      </c>
      <c r="D1401">
        <v>23.1</v>
      </c>
      <c r="E1401" t="s">
        <v>36</v>
      </c>
      <c r="F1401">
        <v>20</v>
      </c>
      <c r="G1401">
        <v>58</v>
      </c>
      <c r="H1401" s="1">
        <v>685800</v>
      </c>
      <c r="I1401" s="1">
        <f>K1401+G1401</f>
        <v>644908</v>
      </c>
      <c r="J1401" s="1">
        <v>685800</v>
      </c>
      <c r="K1401">
        <v>644850</v>
      </c>
      <c r="L1401" s="4" t="s">
        <v>39</v>
      </c>
      <c r="M1401" t="s">
        <v>3</v>
      </c>
      <c r="N1401" t="s">
        <v>4</v>
      </c>
      <c r="O1401">
        <v>9</v>
      </c>
    </row>
    <row r="1402" spans="1:15" x14ac:dyDescent="0.35">
      <c r="A1402">
        <v>1924</v>
      </c>
      <c r="B1402">
        <v>2206</v>
      </c>
      <c r="C1402" t="s">
        <v>40</v>
      </c>
      <c r="D1402">
        <v>23.1</v>
      </c>
      <c r="E1402" t="s">
        <v>36</v>
      </c>
      <c r="F1402">
        <v>20</v>
      </c>
      <c r="G1402">
        <v>58</v>
      </c>
      <c r="H1402" s="1">
        <v>685800</v>
      </c>
      <c r="I1402" s="1">
        <f>K1402+G1402</f>
        <v>644908</v>
      </c>
      <c r="J1402" s="1">
        <v>685800</v>
      </c>
      <c r="K1402">
        <v>644850</v>
      </c>
      <c r="L1402" s="4" t="s">
        <v>39</v>
      </c>
      <c r="M1402" t="s">
        <v>3</v>
      </c>
      <c r="N1402" t="s">
        <v>4</v>
      </c>
      <c r="O1402">
        <v>3</v>
      </c>
    </row>
    <row r="1403" spans="1:15" x14ac:dyDescent="0.35">
      <c r="A1403">
        <v>1925</v>
      </c>
      <c r="B1403">
        <v>2207</v>
      </c>
      <c r="C1403" t="s">
        <v>40</v>
      </c>
      <c r="D1403">
        <v>23.1</v>
      </c>
      <c r="E1403" t="s">
        <v>36</v>
      </c>
      <c r="F1403">
        <v>20</v>
      </c>
      <c r="G1403">
        <v>58</v>
      </c>
      <c r="H1403" s="1">
        <v>685800</v>
      </c>
      <c r="I1403" s="1">
        <f>K1403+G1403</f>
        <v>644908</v>
      </c>
      <c r="J1403" s="1">
        <v>685800</v>
      </c>
      <c r="K1403">
        <v>644850</v>
      </c>
      <c r="L1403" s="4" t="s">
        <v>39</v>
      </c>
      <c r="M1403" t="s">
        <v>3</v>
      </c>
      <c r="N1403" t="s">
        <v>4</v>
      </c>
      <c r="O1403">
        <v>3</v>
      </c>
    </row>
    <row r="1404" spans="1:15" x14ac:dyDescent="0.35">
      <c r="A1404">
        <v>1926</v>
      </c>
      <c r="B1404">
        <v>2208</v>
      </c>
      <c r="C1404" t="s">
        <v>40</v>
      </c>
      <c r="D1404">
        <v>23.1</v>
      </c>
      <c r="E1404" t="s">
        <v>36</v>
      </c>
      <c r="F1404">
        <v>20</v>
      </c>
      <c r="G1404">
        <v>58</v>
      </c>
      <c r="H1404" s="1">
        <v>685800</v>
      </c>
      <c r="I1404" s="1">
        <f>K1404+G1404</f>
        <v>644908</v>
      </c>
      <c r="J1404" s="1">
        <v>685800</v>
      </c>
      <c r="K1404">
        <v>644850</v>
      </c>
      <c r="L1404" s="4" t="s">
        <v>39</v>
      </c>
      <c r="M1404" t="s">
        <v>3</v>
      </c>
      <c r="N1404" t="s">
        <v>4</v>
      </c>
      <c r="O1404">
        <v>5</v>
      </c>
    </row>
    <row r="1405" spans="1:15" x14ac:dyDescent="0.35">
      <c r="A1405">
        <v>1927</v>
      </c>
      <c r="B1405">
        <v>2209</v>
      </c>
      <c r="C1405" t="s">
        <v>40</v>
      </c>
      <c r="D1405">
        <v>23.1</v>
      </c>
      <c r="E1405" t="s">
        <v>36</v>
      </c>
      <c r="F1405">
        <v>20</v>
      </c>
      <c r="G1405">
        <v>60</v>
      </c>
      <c r="H1405" s="1">
        <v>685800</v>
      </c>
      <c r="I1405">
        <f>K1405+G1405</f>
        <v>644910</v>
      </c>
      <c r="J1405" s="1">
        <v>685800</v>
      </c>
      <c r="K1405">
        <v>644850</v>
      </c>
      <c r="L1405" s="4" t="s">
        <v>39</v>
      </c>
      <c r="M1405" t="s">
        <v>3</v>
      </c>
      <c r="N1405" t="s">
        <v>4</v>
      </c>
      <c r="O1405">
        <v>2</v>
      </c>
    </row>
    <row r="1406" spans="1:15" x14ac:dyDescent="0.35">
      <c r="A1406">
        <v>1928</v>
      </c>
      <c r="B1406">
        <v>2210</v>
      </c>
      <c r="C1406" t="s">
        <v>40</v>
      </c>
      <c r="D1406">
        <v>23.1</v>
      </c>
      <c r="E1406" t="s">
        <v>36</v>
      </c>
      <c r="F1406">
        <v>20</v>
      </c>
      <c r="G1406">
        <v>60</v>
      </c>
      <c r="H1406" s="1">
        <v>685800</v>
      </c>
      <c r="I1406" s="1">
        <f>K1406+G1406</f>
        <v>644910</v>
      </c>
      <c r="J1406" s="1">
        <v>685800</v>
      </c>
      <c r="K1406">
        <v>644850</v>
      </c>
      <c r="L1406" s="4" t="s">
        <v>39</v>
      </c>
      <c r="M1406" t="s">
        <v>3</v>
      </c>
      <c r="N1406" t="s">
        <v>4</v>
      </c>
      <c r="O1406">
        <v>1</v>
      </c>
    </row>
    <row r="1407" spans="1:15" x14ac:dyDescent="0.35">
      <c r="A1407">
        <v>1929</v>
      </c>
      <c r="B1407">
        <v>2211</v>
      </c>
      <c r="C1407" t="s">
        <v>40</v>
      </c>
      <c r="D1407">
        <v>23.1</v>
      </c>
      <c r="E1407" t="s">
        <v>36</v>
      </c>
      <c r="F1407">
        <v>20</v>
      </c>
      <c r="G1407">
        <v>62</v>
      </c>
      <c r="H1407" s="1">
        <v>685800</v>
      </c>
      <c r="I1407" s="1">
        <f>K1407+G1407</f>
        <v>644912</v>
      </c>
      <c r="J1407" s="1">
        <v>685800</v>
      </c>
      <c r="K1407">
        <v>644850</v>
      </c>
      <c r="L1407" s="4" t="s">
        <v>39</v>
      </c>
      <c r="M1407" t="s">
        <v>3</v>
      </c>
      <c r="N1407" t="s">
        <v>4</v>
      </c>
      <c r="O1407">
        <v>1</v>
      </c>
    </row>
    <row r="1408" spans="1:15" x14ac:dyDescent="0.35">
      <c r="A1408">
        <v>1930</v>
      </c>
      <c r="B1408">
        <v>2212</v>
      </c>
      <c r="C1408" t="s">
        <v>40</v>
      </c>
      <c r="D1408">
        <v>23.1</v>
      </c>
      <c r="E1408" t="s">
        <v>36</v>
      </c>
      <c r="F1408">
        <v>20</v>
      </c>
      <c r="G1408">
        <v>63</v>
      </c>
      <c r="H1408" s="1">
        <v>685800</v>
      </c>
      <c r="I1408" s="1">
        <f>K1408+G1408</f>
        <v>644913</v>
      </c>
      <c r="J1408" s="1">
        <v>685800</v>
      </c>
      <c r="K1408">
        <v>644850</v>
      </c>
      <c r="L1408" s="4" t="s">
        <v>39</v>
      </c>
      <c r="M1408" t="s">
        <v>3</v>
      </c>
      <c r="N1408" t="s">
        <v>4</v>
      </c>
      <c r="O1408">
        <v>10</v>
      </c>
    </row>
    <row r="1409" spans="1:15" x14ac:dyDescent="0.35">
      <c r="A1409">
        <v>1931</v>
      </c>
      <c r="B1409">
        <v>2213</v>
      </c>
      <c r="C1409" t="s">
        <v>40</v>
      </c>
      <c r="D1409">
        <v>23.1</v>
      </c>
      <c r="E1409" t="s">
        <v>36</v>
      </c>
      <c r="F1409">
        <v>20</v>
      </c>
      <c r="G1409">
        <v>63</v>
      </c>
      <c r="H1409" s="1">
        <v>685800</v>
      </c>
      <c r="I1409">
        <f>K1409+G1409</f>
        <v>644913</v>
      </c>
      <c r="J1409" s="1">
        <v>685800</v>
      </c>
      <c r="K1409">
        <v>644850</v>
      </c>
      <c r="L1409" s="4" t="s">
        <v>39</v>
      </c>
      <c r="M1409" t="s">
        <v>3</v>
      </c>
      <c r="N1409" t="s">
        <v>4</v>
      </c>
      <c r="O1409">
        <v>7</v>
      </c>
    </row>
    <row r="1410" spans="1:15" x14ac:dyDescent="0.35">
      <c r="A1410">
        <v>1932</v>
      </c>
      <c r="B1410">
        <v>2214</v>
      </c>
      <c r="C1410" t="s">
        <v>40</v>
      </c>
      <c r="D1410">
        <v>23.1</v>
      </c>
      <c r="E1410" t="s">
        <v>36</v>
      </c>
      <c r="F1410">
        <v>20</v>
      </c>
      <c r="G1410">
        <v>63</v>
      </c>
      <c r="H1410" s="1">
        <v>685800</v>
      </c>
      <c r="I1410" s="1">
        <f>K1410+G1410</f>
        <v>644913</v>
      </c>
      <c r="J1410" s="1">
        <v>685800</v>
      </c>
      <c r="K1410">
        <v>644850</v>
      </c>
      <c r="L1410" s="4" t="s">
        <v>39</v>
      </c>
      <c r="M1410" t="s">
        <v>3</v>
      </c>
      <c r="N1410" t="s">
        <v>4</v>
      </c>
      <c r="O1410">
        <v>8</v>
      </c>
    </row>
    <row r="1411" spans="1:15" x14ac:dyDescent="0.35">
      <c r="A1411">
        <v>1933</v>
      </c>
      <c r="B1411">
        <v>2215</v>
      </c>
      <c r="C1411" t="s">
        <v>40</v>
      </c>
      <c r="D1411">
        <v>23.1</v>
      </c>
      <c r="E1411" t="s">
        <v>36</v>
      </c>
      <c r="F1411">
        <v>20</v>
      </c>
      <c r="G1411">
        <v>63</v>
      </c>
      <c r="H1411" s="1">
        <v>685800</v>
      </c>
      <c r="I1411" s="1">
        <f>K1411+G1411</f>
        <v>644913</v>
      </c>
      <c r="J1411" s="1">
        <v>685800</v>
      </c>
      <c r="K1411">
        <v>644850</v>
      </c>
      <c r="L1411" s="4" t="s">
        <v>39</v>
      </c>
      <c r="M1411" t="s">
        <v>3</v>
      </c>
      <c r="N1411" t="s">
        <v>4</v>
      </c>
      <c r="O1411">
        <v>2</v>
      </c>
    </row>
    <row r="1412" spans="1:15" x14ac:dyDescent="0.35">
      <c r="A1412">
        <v>1934</v>
      </c>
      <c r="B1412">
        <v>2216</v>
      </c>
      <c r="C1412" t="s">
        <v>40</v>
      </c>
      <c r="D1412">
        <v>23.1</v>
      </c>
      <c r="E1412" t="s">
        <v>36</v>
      </c>
      <c r="F1412">
        <v>20</v>
      </c>
      <c r="G1412">
        <v>63</v>
      </c>
      <c r="H1412" s="1">
        <v>685800</v>
      </c>
      <c r="I1412" s="1">
        <f>K1412+G1412</f>
        <v>644913</v>
      </c>
      <c r="J1412" s="1">
        <v>685800</v>
      </c>
      <c r="K1412">
        <v>644850</v>
      </c>
      <c r="L1412" s="4" t="s">
        <v>39</v>
      </c>
      <c r="M1412" t="s">
        <v>3</v>
      </c>
      <c r="N1412" t="s">
        <v>4</v>
      </c>
      <c r="O1412">
        <v>2</v>
      </c>
    </row>
    <row r="1413" spans="1:15" x14ac:dyDescent="0.35">
      <c r="A1413">
        <v>1935</v>
      </c>
      <c r="B1413">
        <v>2217</v>
      </c>
      <c r="C1413" t="s">
        <v>40</v>
      </c>
      <c r="D1413">
        <v>23.1</v>
      </c>
      <c r="E1413" t="s">
        <v>36</v>
      </c>
      <c r="F1413">
        <v>20</v>
      </c>
      <c r="G1413">
        <v>67</v>
      </c>
      <c r="H1413" s="1">
        <v>685800</v>
      </c>
      <c r="I1413" s="1">
        <f>K1413+G1413</f>
        <v>644917</v>
      </c>
      <c r="J1413" s="1">
        <v>685800</v>
      </c>
      <c r="K1413">
        <v>644850</v>
      </c>
      <c r="L1413" s="4" t="s">
        <v>39</v>
      </c>
      <c r="M1413" t="s">
        <v>3</v>
      </c>
      <c r="N1413" t="s">
        <v>4</v>
      </c>
      <c r="O1413">
        <v>7</v>
      </c>
    </row>
    <row r="1414" spans="1:15" x14ac:dyDescent="0.35">
      <c r="A1414">
        <v>1936</v>
      </c>
      <c r="B1414">
        <v>2218</v>
      </c>
      <c r="C1414" t="s">
        <v>40</v>
      </c>
      <c r="D1414">
        <v>23.1</v>
      </c>
      <c r="E1414" t="s">
        <v>36</v>
      </c>
      <c r="F1414">
        <v>20</v>
      </c>
      <c r="G1414">
        <v>67</v>
      </c>
      <c r="H1414" s="1">
        <v>685800</v>
      </c>
      <c r="I1414" s="1">
        <f>K1414+G1414</f>
        <v>644917</v>
      </c>
      <c r="J1414" s="1">
        <v>685800</v>
      </c>
      <c r="K1414">
        <v>644850</v>
      </c>
      <c r="L1414" s="4" t="s">
        <v>39</v>
      </c>
      <c r="M1414" t="s">
        <v>3</v>
      </c>
      <c r="N1414" t="s">
        <v>4</v>
      </c>
      <c r="O1414">
        <v>5</v>
      </c>
    </row>
    <row r="1415" spans="1:15" x14ac:dyDescent="0.35">
      <c r="A1415">
        <v>1937</v>
      </c>
      <c r="B1415">
        <v>2219</v>
      </c>
      <c r="C1415" t="s">
        <v>40</v>
      </c>
      <c r="D1415">
        <v>23.1</v>
      </c>
      <c r="E1415" t="s">
        <v>36</v>
      </c>
      <c r="F1415">
        <v>20</v>
      </c>
      <c r="G1415">
        <v>67</v>
      </c>
      <c r="H1415" s="1">
        <v>685800</v>
      </c>
      <c r="I1415" s="1">
        <f>K1415+G1415</f>
        <v>644917</v>
      </c>
      <c r="J1415" s="1">
        <v>685800</v>
      </c>
      <c r="K1415">
        <v>644850</v>
      </c>
      <c r="L1415" s="4" t="s">
        <v>39</v>
      </c>
      <c r="M1415" t="s">
        <v>3</v>
      </c>
      <c r="N1415" t="s">
        <v>4</v>
      </c>
      <c r="O1415">
        <v>3</v>
      </c>
    </row>
    <row r="1416" spans="1:15" x14ac:dyDescent="0.35">
      <c r="A1416">
        <v>1938</v>
      </c>
      <c r="B1416">
        <v>2220</v>
      </c>
      <c r="C1416" t="s">
        <v>40</v>
      </c>
      <c r="D1416">
        <v>23.1</v>
      </c>
      <c r="E1416" t="s">
        <v>36</v>
      </c>
      <c r="F1416">
        <v>20</v>
      </c>
      <c r="G1416">
        <v>72</v>
      </c>
      <c r="H1416" s="1">
        <v>685800</v>
      </c>
      <c r="I1416" s="1">
        <f>K1416+G1416</f>
        <v>644922</v>
      </c>
      <c r="J1416" s="1">
        <v>685800</v>
      </c>
      <c r="K1416">
        <v>644850</v>
      </c>
      <c r="L1416" s="4" t="s">
        <v>39</v>
      </c>
      <c r="M1416" t="s">
        <v>3</v>
      </c>
      <c r="N1416" t="s">
        <v>4</v>
      </c>
      <c r="O1416">
        <v>2</v>
      </c>
    </row>
    <row r="1417" spans="1:15" x14ac:dyDescent="0.35">
      <c r="A1417">
        <v>1939</v>
      </c>
      <c r="B1417">
        <v>2221</v>
      </c>
      <c r="C1417" t="s">
        <v>40</v>
      </c>
      <c r="D1417">
        <v>23.1</v>
      </c>
      <c r="E1417" t="s">
        <v>36</v>
      </c>
      <c r="F1417">
        <v>20</v>
      </c>
      <c r="G1417">
        <v>72</v>
      </c>
      <c r="H1417" s="1">
        <v>685800</v>
      </c>
      <c r="I1417" s="1">
        <f>K1417+G1417</f>
        <v>644922</v>
      </c>
      <c r="J1417" s="1">
        <v>685800</v>
      </c>
      <c r="K1417">
        <v>644850</v>
      </c>
      <c r="L1417" s="4" t="s">
        <v>39</v>
      </c>
      <c r="M1417" t="s">
        <v>3</v>
      </c>
      <c r="N1417" t="s">
        <v>4</v>
      </c>
      <c r="O1417">
        <v>10</v>
      </c>
    </row>
    <row r="1418" spans="1:15" x14ac:dyDescent="0.35">
      <c r="A1418">
        <v>1940</v>
      </c>
      <c r="B1418">
        <v>2222</v>
      </c>
      <c r="C1418" t="s">
        <v>40</v>
      </c>
      <c r="D1418">
        <v>23.1</v>
      </c>
      <c r="E1418" t="s">
        <v>36</v>
      </c>
      <c r="F1418">
        <v>20</v>
      </c>
      <c r="G1418">
        <v>160</v>
      </c>
      <c r="H1418" s="1">
        <v>685800</v>
      </c>
      <c r="I1418" s="1">
        <f>K1418+G1418</f>
        <v>645010</v>
      </c>
      <c r="J1418" s="1">
        <v>685800</v>
      </c>
      <c r="K1418">
        <v>644850</v>
      </c>
      <c r="L1418" s="4" t="s">
        <v>39</v>
      </c>
      <c r="M1418" t="s">
        <v>3</v>
      </c>
      <c r="N1418" t="s">
        <v>4</v>
      </c>
      <c r="O1418">
        <v>2</v>
      </c>
    </row>
    <row r="1419" spans="1:15" x14ac:dyDescent="0.35">
      <c r="A1419">
        <v>1941</v>
      </c>
      <c r="B1419">
        <v>2223</v>
      </c>
      <c r="C1419" t="s">
        <v>40</v>
      </c>
      <c r="D1419">
        <v>23.1</v>
      </c>
      <c r="E1419" t="s">
        <v>36</v>
      </c>
      <c r="F1419">
        <v>20</v>
      </c>
      <c r="G1419">
        <v>160</v>
      </c>
      <c r="H1419" s="1">
        <v>685800</v>
      </c>
      <c r="I1419" s="1">
        <f>K1419+G1419</f>
        <v>645010</v>
      </c>
      <c r="J1419" s="1">
        <v>685800</v>
      </c>
      <c r="K1419">
        <v>644850</v>
      </c>
      <c r="L1419" s="4" t="s">
        <v>39</v>
      </c>
      <c r="M1419" t="s">
        <v>3</v>
      </c>
      <c r="N1419" t="s">
        <v>4</v>
      </c>
      <c r="O1419">
        <v>2</v>
      </c>
    </row>
    <row r="1420" spans="1:15" x14ac:dyDescent="0.35">
      <c r="A1420">
        <v>1942</v>
      </c>
      <c r="B1420">
        <v>2224</v>
      </c>
      <c r="C1420" t="s">
        <v>40</v>
      </c>
      <c r="D1420">
        <v>23.1</v>
      </c>
      <c r="E1420" t="s">
        <v>36</v>
      </c>
      <c r="F1420">
        <v>20</v>
      </c>
      <c r="G1420">
        <v>160</v>
      </c>
      <c r="H1420" s="1">
        <v>685800</v>
      </c>
      <c r="I1420">
        <f>K1420+G1420</f>
        <v>645010</v>
      </c>
      <c r="J1420" s="1">
        <v>685800</v>
      </c>
      <c r="K1420">
        <v>644850</v>
      </c>
      <c r="L1420" s="4" t="s">
        <v>39</v>
      </c>
      <c r="M1420" t="s">
        <v>3</v>
      </c>
      <c r="N1420" t="s">
        <v>4</v>
      </c>
      <c r="O1420">
        <v>2</v>
      </c>
    </row>
    <row r="1421" spans="1:15" x14ac:dyDescent="0.35">
      <c r="A1421">
        <v>1943</v>
      </c>
      <c r="B1421">
        <v>2225</v>
      </c>
      <c r="C1421" t="s">
        <v>40</v>
      </c>
      <c r="D1421">
        <v>23.1</v>
      </c>
      <c r="E1421" t="s">
        <v>36</v>
      </c>
      <c r="F1421">
        <v>20</v>
      </c>
      <c r="G1421">
        <v>160</v>
      </c>
      <c r="H1421" s="1">
        <v>685800</v>
      </c>
      <c r="I1421" s="1">
        <f>K1421+G1421</f>
        <v>645010</v>
      </c>
      <c r="J1421" s="1">
        <v>685800</v>
      </c>
      <c r="K1421">
        <v>644850</v>
      </c>
      <c r="L1421" s="4" t="s">
        <v>39</v>
      </c>
      <c r="M1421" t="s">
        <v>3</v>
      </c>
      <c r="N1421" t="s">
        <v>4</v>
      </c>
      <c r="O1421">
        <v>3</v>
      </c>
    </row>
    <row r="1422" spans="1:15" x14ac:dyDescent="0.35">
      <c r="A1422">
        <v>1944</v>
      </c>
      <c r="B1422">
        <v>2226</v>
      </c>
      <c r="C1422" t="s">
        <v>40</v>
      </c>
      <c r="D1422">
        <v>23.1</v>
      </c>
      <c r="E1422" t="s">
        <v>36</v>
      </c>
      <c r="F1422">
        <v>20</v>
      </c>
      <c r="G1422">
        <v>160</v>
      </c>
      <c r="H1422" s="1">
        <v>685800</v>
      </c>
      <c r="I1422" s="1">
        <f>K1422+G1422</f>
        <v>645010</v>
      </c>
      <c r="J1422" s="1">
        <v>685800</v>
      </c>
      <c r="K1422">
        <v>644850</v>
      </c>
      <c r="L1422" s="4" t="s">
        <v>39</v>
      </c>
      <c r="M1422" t="s">
        <v>3</v>
      </c>
      <c r="N1422" t="s">
        <v>4</v>
      </c>
      <c r="O1422">
        <v>3</v>
      </c>
    </row>
    <row r="1423" spans="1:15" x14ac:dyDescent="0.35">
      <c r="A1423">
        <v>1945</v>
      </c>
      <c r="B1423">
        <v>2227</v>
      </c>
      <c r="C1423" t="s">
        <v>40</v>
      </c>
      <c r="D1423">
        <v>23.1</v>
      </c>
      <c r="E1423" t="s">
        <v>36</v>
      </c>
      <c r="F1423">
        <v>20</v>
      </c>
      <c r="G1423">
        <v>160</v>
      </c>
      <c r="H1423" s="1">
        <v>685800</v>
      </c>
      <c r="I1423" s="1">
        <f>K1423+G1423</f>
        <v>645010</v>
      </c>
      <c r="J1423" s="1">
        <v>685800</v>
      </c>
      <c r="K1423">
        <v>644850</v>
      </c>
      <c r="L1423" s="4" t="s">
        <v>39</v>
      </c>
      <c r="M1423" t="s">
        <v>3</v>
      </c>
      <c r="N1423" t="s">
        <v>4</v>
      </c>
      <c r="O1423">
        <v>3</v>
      </c>
    </row>
    <row r="1424" spans="1:15" x14ac:dyDescent="0.35">
      <c r="A1424">
        <v>1946</v>
      </c>
      <c r="B1424">
        <v>2228</v>
      </c>
      <c r="C1424" t="s">
        <v>40</v>
      </c>
      <c r="D1424">
        <v>23.1</v>
      </c>
      <c r="E1424" t="s">
        <v>36</v>
      </c>
      <c r="F1424">
        <v>20</v>
      </c>
      <c r="G1424">
        <v>160</v>
      </c>
      <c r="H1424" s="1">
        <v>685800</v>
      </c>
      <c r="I1424">
        <f>K1424+G1424</f>
        <v>645010</v>
      </c>
      <c r="J1424" s="1">
        <v>685800</v>
      </c>
      <c r="K1424">
        <v>644850</v>
      </c>
      <c r="L1424" s="4" t="s">
        <v>39</v>
      </c>
      <c r="M1424" t="s">
        <v>3</v>
      </c>
      <c r="N1424" t="s">
        <v>4</v>
      </c>
      <c r="O1424">
        <v>3</v>
      </c>
    </row>
    <row r="1425" spans="1:15" x14ac:dyDescent="0.35">
      <c r="A1425">
        <v>1947</v>
      </c>
      <c r="B1425">
        <v>2229</v>
      </c>
      <c r="C1425" t="s">
        <v>40</v>
      </c>
      <c r="D1425">
        <v>23.1</v>
      </c>
      <c r="E1425" t="s">
        <v>36</v>
      </c>
      <c r="F1425">
        <v>20</v>
      </c>
      <c r="G1425">
        <v>160</v>
      </c>
      <c r="H1425" s="1">
        <v>685800</v>
      </c>
      <c r="I1425" s="1">
        <f>K1425+G1425</f>
        <v>645010</v>
      </c>
      <c r="J1425" s="1">
        <v>685800</v>
      </c>
      <c r="K1425">
        <v>644850</v>
      </c>
      <c r="L1425" s="4" t="s">
        <v>39</v>
      </c>
      <c r="M1425" t="s">
        <v>3</v>
      </c>
      <c r="N1425" t="s">
        <v>4</v>
      </c>
      <c r="O1425">
        <v>6</v>
      </c>
    </row>
    <row r="1426" spans="1:15" x14ac:dyDescent="0.35">
      <c r="A1426">
        <v>1948</v>
      </c>
      <c r="B1426">
        <v>2230</v>
      </c>
      <c r="C1426" t="s">
        <v>40</v>
      </c>
      <c r="D1426">
        <v>23.1</v>
      </c>
      <c r="E1426" t="s">
        <v>36</v>
      </c>
      <c r="F1426">
        <v>20</v>
      </c>
      <c r="G1426">
        <v>160</v>
      </c>
      <c r="H1426" s="1">
        <v>685800</v>
      </c>
      <c r="I1426" s="1">
        <f>K1426+G1426</f>
        <v>645010</v>
      </c>
      <c r="J1426" s="1">
        <v>685800</v>
      </c>
      <c r="K1426">
        <v>644850</v>
      </c>
      <c r="L1426" s="4" t="s">
        <v>39</v>
      </c>
      <c r="M1426" t="s">
        <v>3</v>
      </c>
      <c r="N1426" t="s">
        <v>4</v>
      </c>
      <c r="O1426">
        <v>6</v>
      </c>
    </row>
    <row r="1427" spans="1:15" x14ac:dyDescent="0.35">
      <c r="A1427">
        <v>1949</v>
      </c>
      <c r="B1427">
        <v>2231</v>
      </c>
      <c r="C1427" t="s">
        <v>40</v>
      </c>
      <c r="D1427">
        <v>23.1</v>
      </c>
      <c r="E1427" t="s">
        <v>36</v>
      </c>
      <c r="F1427">
        <v>20</v>
      </c>
      <c r="G1427">
        <v>185</v>
      </c>
      <c r="H1427" s="1">
        <v>685800</v>
      </c>
      <c r="I1427" s="1">
        <f>K1427+G1427</f>
        <v>645035</v>
      </c>
      <c r="J1427" s="1">
        <v>685800</v>
      </c>
      <c r="K1427">
        <v>644850</v>
      </c>
      <c r="L1427" s="4" t="s">
        <v>39</v>
      </c>
      <c r="M1427" t="s">
        <v>3</v>
      </c>
      <c r="N1427" t="s">
        <v>4</v>
      </c>
      <c r="O1427">
        <v>3</v>
      </c>
    </row>
    <row r="1428" spans="1:15" x14ac:dyDescent="0.35">
      <c r="A1428">
        <v>1950</v>
      </c>
      <c r="B1428">
        <v>2232</v>
      </c>
      <c r="C1428" t="s">
        <v>40</v>
      </c>
      <c r="D1428">
        <v>23.1</v>
      </c>
      <c r="E1428" t="s">
        <v>36</v>
      </c>
      <c r="F1428">
        <v>20</v>
      </c>
      <c r="G1428">
        <v>185</v>
      </c>
      <c r="H1428" s="1">
        <v>685800</v>
      </c>
      <c r="I1428" s="1">
        <f>K1428+G1428</f>
        <v>645035</v>
      </c>
      <c r="J1428" s="1">
        <v>685800</v>
      </c>
      <c r="K1428">
        <v>644850</v>
      </c>
      <c r="L1428" s="4" t="s">
        <v>39</v>
      </c>
      <c r="M1428" t="s">
        <v>3</v>
      </c>
      <c r="N1428" t="s">
        <v>4</v>
      </c>
      <c r="O1428">
        <v>5</v>
      </c>
    </row>
    <row r="1429" spans="1:15" x14ac:dyDescent="0.35">
      <c r="A1429">
        <v>1951</v>
      </c>
      <c r="B1429">
        <v>2233</v>
      </c>
      <c r="C1429" t="s">
        <v>40</v>
      </c>
      <c r="D1429">
        <v>23.1</v>
      </c>
      <c r="E1429" t="s">
        <v>36</v>
      </c>
      <c r="F1429">
        <v>20</v>
      </c>
      <c r="G1429">
        <v>185</v>
      </c>
      <c r="H1429" s="1">
        <v>685800</v>
      </c>
      <c r="I1429" s="1">
        <f>K1429+G1429</f>
        <v>645035</v>
      </c>
      <c r="J1429" s="1">
        <v>685800</v>
      </c>
      <c r="K1429">
        <v>644850</v>
      </c>
      <c r="L1429" s="4" t="s">
        <v>39</v>
      </c>
      <c r="M1429" t="s">
        <v>3</v>
      </c>
      <c r="N1429" t="s">
        <v>4</v>
      </c>
      <c r="O1429">
        <v>4</v>
      </c>
    </row>
    <row r="1430" spans="1:15" x14ac:dyDescent="0.35">
      <c r="A1430">
        <v>1952</v>
      </c>
      <c r="B1430">
        <v>2234</v>
      </c>
      <c r="C1430" t="s">
        <v>40</v>
      </c>
      <c r="D1430">
        <v>23.1</v>
      </c>
      <c r="E1430" t="s">
        <v>36</v>
      </c>
      <c r="F1430">
        <v>20</v>
      </c>
      <c r="G1430">
        <v>185</v>
      </c>
      <c r="H1430" s="1">
        <v>685800</v>
      </c>
      <c r="I1430" s="1">
        <f>K1430+G1430</f>
        <v>645035</v>
      </c>
      <c r="J1430" s="1">
        <v>685800</v>
      </c>
      <c r="K1430">
        <v>644850</v>
      </c>
      <c r="L1430" s="4" t="s">
        <v>39</v>
      </c>
      <c r="M1430" t="s">
        <v>3</v>
      </c>
      <c r="N1430" t="s">
        <v>4</v>
      </c>
      <c r="O1430">
        <v>4</v>
      </c>
    </row>
    <row r="1431" spans="1:15" x14ac:dyDescent="0.35">
      <c r="A1431">
        <v>1953</v>
      </c>
      <c r="B1431">
        <v>2235</v>
      </c>
      <c r="C1431" t="s">
        <v>40</v>
      </c>
      <c r="D1431">
        <v>23.1</v>
      </c>
      <c r="E1431" t="s">
        <v>36</v>
      </c>
      <c r="F1431">
        <v>20</v>
      </c>
      <c r="G1431">
        <v>185</v>
      </c>
      <c r="H1431" s="1">
        <v>685800</v>
      </c>
      <c r="I1431" s="1">
        <f>K1431+G1431</f>
        <v>645035</v>
      </c>
      <c r="J1431" s="1">
        <v>685800</v>
      </c>
      <c r="K1431">
        <v>644850</v>
      </c>
      <c r="L1431" s="4" t="s">
        <v>39</v>
      </c>
      <c r="M1431" t="s">
        <v>3</v>
      </c>
      <c r="N1431" t="s">
        <v>4</v>
      </c>
      <c r="O1431">
        <v>10</v>
      </c>
    </row>
    <row r="1432" spans="1:15" x14ac:dyDescent="0.35">
      <c r="A1432">
        <v>1954</v>
      </c>
      <c r="B1432">
        <v>2236</v>
      </c>
      <c r="C1432" t="s">
        <v>40</v>
      </c>
      <c r="D1432">
        <v>23.1</v>
      </c>
      <c r="E1432" t="s">
        <v>36</v>
      </c>
      <c r="F1432">
        <v>20</v>
      </c>
      <c r="G1432">
        <v>185</v>
      </c>
      <c r="H1432" s="1">
        <v>685800</v>
      </c>
      <c r="I1432">
        <f>K1432+G1432</f>
        <v>645035</v>
      </c>
      <c r="J1432" s="1">
        <v>685800</v>
      </c>
      <c r="K1432">
        <v>644850</v>
      </c>
      <c r="L1432" s="4" t="s">
        <v>39</v>
      </c>
      <c r="M1432" t="s">
        <v>3</v>
      </c>
      <c r="N1432" t="s">
        <v>4</v>
      </c>
      <c r="O1432">
        <v>10</v>
      </c>
    </row>
    <row r="1433" spans="1:15" x14ac:dyDescent="0.35">
      <c r="A1433">
        <v>1955</v>
      </c>
      <c r="B1433">
        <v>2237</v>
      </c>
      <c r="C1433" t="s">
        <v>40</v>
      </c>
      <c r="D1433">
        <v>23.1</v>
      </c>
      <c r="E1433" t="s">
        <v>36</v>
      </c>
      <c r="F1433">
        <v>20</v>
      </c>
      <c r="G1433">
        <v>185</v>
      </c>
      <c r="H1433" s="1">
        <v>685800</v>
      </c>
      <c r="I1433" s="1">
        <f>K1433+G1433</f>
        <v>645035</v>
      </c>
      <c r="J1433" s="1">
        <v>685800</v>
      </c>
      <c r="K1433">
        <v>644850</v>
      </c>
      <c r="L1433" s="4" t="s">
        <v>39</v>
      </c>
      <c r="M1433" t="s">
        <v>3</v>
      </c>
      <c r="N1433" t="s">
        <v>4</v>
      </c>
      <c r="O1433">
        <v>10</v>
      </c>
    </row>
    <row r="1434" spans="1:15" x14ac:dyDescent="0.35">
      <c r="A1434">
        <v>1956</v>
      </c>
      <c r="B1434">
        <v>2238</v>
      </c>
      <c r="C1434" t="s">
        <v>40</v>
      </c>
      <c r="D1434">
        <v>23.1</v>
      </c>
      <c r="E1434" t="s">
        <v>36</v>
      </c>
      <c r="F1434">
        <v>20</v>
      </c>
      <c r="G1434">
        <v>185</v>
      </c>
      <c r="H1434" s="1">
        <v>685800</v>
      </c>
      <c r="I1434" s="1">
        <f>K1434+G1434</f>
        <v>645035</v>
      </c>
      <c r="J1434" s="1">
        <v>685800</v>
      </c>
      <c r="K1434">
        <v>644850</v>
      </c>
      <c r="L1434" s="4" t="s">
        <v>39</v>
      </c>
      <c r="M1434" t="s">
        <v>3</v>
      </c>
      <c r="N1434" t="s">
        <v>4</v>
      </c>
      <c r="O1434">
        <v>10</v>
      </c>
    </row>
    <row r="1435" spans="1:15" x14ac:dyDescent="0.35">
      <c r="A1435">
        <v>1957</v>
      </c>
      <c r="B1435">
        <v>2239</v>
      </c>
      <c r="C1435" t="s">
        <v>40</v>
      </c>
      <c r="D1435">
        <v>23.1</v>
      </c>
      <c r="E1435" t="s">
        <v>36</v>
      </c>
      <c r="F1435">
        <v>20</v>
      </c>
      <c r="G1435">
        <v>207</v>
      </c>
      <c r="H1435" s="1">
        <v>685800</v>
      </c>
      <c r="I1435" s="1">
        <f>K1435+G1435</f>
        <v>645057</v>
      </c>
      <c r="J1435" s="1">
        <v>685800</v>
      </c>
      <c r="K1435">
        <v>644850</v>
      </c>
      <c r="L1435" s="4" t="s">
        <v>39</v>
      </c>
      <c r="M1435" t="s">
        <v>3</v>
      </c>
      <c r="N1435" t="s">
        <v>4</v>
      </c>
      <c r="O1435">
        <v>10</v>
      </c>
    </row>
    <row r="1436" spans="1:15" x14ac:dyDescent="0.35">
      <c r="A1436">
        <v>1958</v>
      </c>
      <c r="B1436">
        <v>2240</v>
      </c>
      <c r="C1436" t="s">
        <v>40</v>
      </c>
      <c r="D1436">
        <v>23.1</v>
      </c>
      <c r="E1436" t="s">
        <v>36</v>
      </c>
      <c r="F1436">
        <v>20</v>
      </c>
      <c r="G1436">
        <v>207</v>
      </c>
      <c r="H1436" s="1">
        <v>685800</v>
      </c>
      <c r="I1436">
        <f>K1436+G1436</f>
        <v>645057</v>
      </c>
      <c r="J1436" s="1">
        <v>685800</v>
      </c>
      <c r="K1436">
        <v>644850</v>
      </c>
      <c r="L1436" s="4" t="s">
        <v>39</v>
      </c>
      <c r="M1436" t="s">
        <v>3</v>
      </c>
      <c r="N1436" t="s">
        <v>4</v>
      </c>
      <c r="O1436">
        <v>4</v>
      </c>
    </row>
    <row r="1437" spans="1:15" x14ac:dyDescent="0.35">
      <c r="A1437">
        <v>1959</v>
      </c>
      <c r="B1437">
        <v>2241</v>
      </c>
      <c r="C1437" t="s">
        <v>40</v>
      </c>
      <c r="D1437">
        <v>23.1</v>
      </c>
      <c r="E1437" t="s">
        <v>36</v>
      </c>
      <c r="F1437">
        <v>20</v>
      </c>
      <c r="G1437">
        <v>207</v>
      </c>
      <c r="H1437" s="1">
        <v>685800</v>
      </c>
      <c r="I1437" s="1">
        <f>K1437+G1437</f>
        <v>645057</v>
      </c>
      <c r="J1437" s="1">
        <v>685800</v>
      </c>
      <c r="K1437">
        <v>644850</v>
      </c>
      <c r="L1437" s="4" t="s">
        <v>39</v>
      </c>
      <c r="M1437" t="s">
        <v>3</v>
      </c>
      <c r="N1437" t="s">
        <v>4</v>
      </c>
      <c r="O1437">
        <v>4</v>
      </c>
    </row>
    <row r="1438" spans="1:15" x14ac:dyDescent="0.35">
      <c r="A1438">
        <v>1960</v>
      </c>
      <c r="B1438">
        <v>2242</v>
      </c>
      <c r="C1438" t="s">
        <v>40</v>
      </c>
      <c r="D1438">
        <v>23.1</v>
      </c>
      <c r="E1438" t="s">
        <v>36</v>
      </c>
      <c r="F1438">
        <v>20</v>
      </c>
      <c r="G1438">
        <v>207</v>
      </c>
      <c r="H1438" s="1">
        <v>685800</v>
      </c>
      <c r="I1438" s="1">
        <f>K1438+G1438</f>
        <v>645057</v>
      </c>
      <c r="J1438" s="1">
        <v>685800</v>
      </c>
      <c r="K1438">
        <v>644850</v>
      </c>
      <c r="L1438" s="4" t="s">
        <v>39</v>
      </c>
      <c r="M1438" t="s">
        <v>3</v>
      </c>
      <c r="N1438" t="s">
        <v>4</v>
      </c>
      <c r="O1438">
        <v>6</v>
      </c>
    </row>
    <row r="1439" spans="1:15" x14ac:dyDescent="0.35">
      <c r="A1439">
        <v>1961</v>
      </c>
      <c r="B1439">
        <v>2243</v>
      </c>
      <c r="C1439" t="s">
        <v>40</v>
      </c>
      <c r="D1439">
        <v>23.1</v>
      </c>
      <c r="E1439" t="s">
        <v>36</v>
      </c>
      <c r="F1439">
        <v>20</v>
      </c>
      <c r="G1439">
        <v>208</v>
      </c>
      <c r="H1439" s="1">
        <v>685800</v>
      </c>
      <c r="I1439" s="1">
        <f>K1439+G1439</f>
        <v>645058</v>
      </c>
      <c r="J1439" s="1">
        <v>685800</v>
      </c>
      <c r="K1439">
        <v>644850</v>
      </c>
      <c r="L1439" s="4" t="s">
        <v>39</v>
      </c>
      <c r="M1439" t="s">
        <v>3</v>
      </c>
      <c r="N1439" t="s">
        <v>4</v>
      </c>
      <c r="O1439">
        <v>2</v>
      </c>
    </row>
    <row r="1440" spans="1:15" x14ac:dyDescent="0.35">
      <c r="A1440">
        <v>1962</v>
      </c>
      <c r="B1440">
        <v>2244</v>
      </c>
      <c r="C1440" t="s">
        <v>40</v>
      </c>
      <c r="D1440">
        <v>23.1</v>
      </c>
      <c r="E1440" t="s">
        <v>36</v>
      </c>
      <c r="F1440">
        <v>20</v>
      </c>
      <c r="G1440">
        <v>208</v>
      </c>
      <c r="H1440" s="1">
        <v>685800</v>
      </c>
      <c r="I1440" s="1">
        <f>K1440+G1440</f>
        <v>645058</v>
      </c>
      <c r="J1440" s="1">
        <v>685800</v>
      </c>
      <c r="K1440">
        <v>644850</v>
      </c>
      <c r="L1440" s="4" t="s">
        <v>39</v>
      </c>
      <c r="M1440" t="s">
        <v>3</v>
      </c>
      <c r="N1440" t="s">
        <v>4</v>
      </c>
      <c r="O1440">
        <v>4</v>
      </c>
    </row>
    <row r="1441" spans="1:15" x14ac:dyDescent="0.35">
      <c r="A1441">
        <v>1963</v>
      </c>
      <c r="B1441">
        <v>2245</v>
      </c>
      <c r="C1441" t="s">
        <v>40</v>
      </c>
      <c r="D1441">
        <v>23.1</v>
      </c>
      <c r="E1441" t="s">
        <v>36</v>
      </c>
      <c r="F1441">
        <v>20</v>
      </c>
      <c r="G1441">
        <v>209</v>
      </c>
      <c r="H1441" s="1">
        <v>685800</v>
      </c>
      <c r="I1441" s="1">
        <f>K1441+G1441</f>
        <v>645059</v>
      </c>
      <c r="J1441" s="1">
        <v>685800</v>
      </c>
      <c r="K1441">
        <v>644850</v>
      </c>
      <c r="L1441" s="4" t="s">
        <v>39</v>
      </c>
      <c r="M1441" t="s">
        <v>3</v>
      </c>
      <c r="N1441" t="s">
        <v>4</v>
      </c>
      <c r="O1441">
        <v>1</v>
      </c>
    </row>
    <row r="1442" spans="1:15" x14ac:dyDescent="0.35">
      <c r="A1442">
        <v>1964</v>
      </c>
      <c r="B1442">
        <v>2246</v>
      </c>
      <c r="C1442" t="s">
        <v>40</v>
      </c>
      <c r="D1442">
        <v>23.1</v>
      </c>
      <c r="E1442" t="s">
        <v>36</v>
      </c>
      <c r="F1442">
        <v>20</v>
      </c>
      <c r="G1442">
        <v>209</v>
      </c>
      <c r="H1442" s="1">
        <v>685800</v>
      </c>
      <c r="I1442">
        <f>K1442+G1442</f>
        <v>645059</v>
      </c>
      <c r="J1442" s="1">
        <v>685800</v>
      </c>
      <c r="K1442">
        <v>644850</v>
      </c>
      <c r="L1442" s="4" t="s">
        <v>39</v>
      </c>
      <c r="M1442" t="s">
        <v>3</v>
      </c>
      <c r="N1442" t="s">
        <v>4</v>
      </c>
      <c r="O1442">
        <v>1</v>
      </c>
    </row>
    <row r="1443" spans="1:15" x14ac:dyDescent="0.35">
      <c r="A1443">
        <v>1965</v>
      </c>
      <c r="B1443">
        <v>2247</v>
      </c>
      <c r="C1443" t="s">
        <v>40</v>
      </c>
      <c r="D1443">
        <v>23.1</v>
      </c>
      <c r="E1443" t="s">
        <v>36</v>
      </c>
      <c r="F1443">
        <v>20</v>
      </c>
      <c r="G1443">
        <v>209</v>
      </c>
      <c r="H1443" s="1">
        <v>685800</v>
      </c>
      <c r="I1443" s="1">
        <f>K1443+G1443</f>
        <v>645059</v>
      </c>
      <c r="J1443" s="1">
        <v>685800</v>
      </c>
      <c r="K1443">
        <v>644850</v>
      </c>
      <c r="L1443" s="4" t="s">
        <v>39</v>
      </c>
      <c r="M1443" t="s">
        <v>3</v>
      </c>
      <c r="N1443" t="s">
        <v>4</v>
      </c>
      <c r="O1443">
        <v>1</v>
      </c>
    </row>
    <row r="1444" spans="1:15" x14ac:dyDescent="0.35">
      <c r="A1444">
        <v>1966</v>
      </c>
      <c r="B1444">
        <v>2248</v>
      </c>
      <c r="C1444" t="s">
        <v>40</v>
      </c>
      <c r="D1444">
        <v>23.1</v>
      </c>
      <c r="E1444" t="s">
        <v>36</v>
      </c>
      <c r="F1444">
        <v>20</v>
      </c>
      <c r="G1444">
        <v>209</v>
      </c>
      <c r="H1444" s="1">
        <v>685800</v>
      </c>
      <c r="I1444" s="1">
        <f>K1444+G1444</f>
        <v>645059</v>
      </c>
      <c r="J1444" s="1">
        <v>685800</v>
      </c>
      <c r="K1444">
        <v>644850</v>
      </c>
      <c r="L1444" s="4" t="s">
        <v>39</v>
      </c>
      <c r="M1444" t="s">
        <v>3</v>
      </c>
      <c r="N1444" t="s">
        <v>4</v>
      </c>
      <c r="O1444">
        <v>1</v>
      </c>
    </row>
    <row r="1445" spans="1:15" x14ac:dyDescent="0.35">
      <c r="A1445">
        <v>1967</v>
      </c>
      <c r="B1445">
        <v>2249</v>
      </c>
      <c r="C1445" t="s">
        <v>40</v>
      </c>
      <c r="D1445">
        <v>23.1</v>
      </c>
      <c r="E1445" t="s">
        <v>36</v>
      </c>
      <c r="F1445">
        <v>20</v>
      </c>
      <c r="G1445">
        <v>209</v>
      </c>
      <c r="H1445" s="1">
        <v>685800</v>
      </c>
      <c r="I1445" s="1">
        <f>K1445+G1445</f>
        <v>645059</v>
      </c>
      <c r="J1445" s="1">
        <v>685800</v>
      </c>
      <c r="K1445">
        <v>644850</v>
      </c>
      <c r="L1445" s="4" t="s">
        <v>39</v>
      </c>
      <c r="M1445" t="s">
        <v>3</v>
      </c>
      <c r="N1445" t="s">
        <v>4</v>
      </c>
      <c r="O1445">
        <v>1</v>
      </c>
    </row>
    <row r="1446" spans="1:15" x14ac:dyDescent="0.35">
      <c r="A1446">
        <v>1968</v>
      </c>
      <c r="B1446">
        <v>2250</v>
      </c>
      <c r="C1446" t="s">
        <v>40</v>
      </c>
      <c r="D1446">
        <v>23.1</v>
      </c>
      <c r="E1446" t="s">
        <v>36</v>
      </c>
      <c r="F1446">
        <v>20</v>
      </c>
      <c r="G1446">
        <v>209</v>
      </c>
      <c r="H1446" s="1">
        <v>685800</v>
      </c>
      <c r="I1446">
        <f>K1446+G1446</f>
        <v>645059</v>
      </c>
      <c r="J1446" s="1">
        <v>685800</v>
      </c>
      <c r="K1446">
        <v>644850</v>
      </c>
      <c r="L1446" s="4" t="s">
        <v>39</v>
      </c>
      <c r="M1446" t="s">
        <v>3</v>
      </c>
      <c r="N1446" t="s">
        <v>4</v>
      </c>
      <c r="O1446">
        <v>4</v>
      </c>
    </row>
    <row r="1447" spans="1:15" x14ac:dyDescent="0.35">
      <c r="A1447">
        <v>1969</v>
      </c>
      <c r="B1447">
        <v>2251</v>
      </c>
      <c r="C1447" t="s">
        <v>40</v>
      </c>
      <c r="D1447">
        <v>23.1</v>
      </c>
      <c r="E1447" t="s">
        <v>36</v>
      </c>
      <c r="F1447">
        <v>20</v>
      </c>
      <c r="G1447">
        <v>209</v>
      </c>
      <c r="H1447" s="1">
        <v>685800</v>
      </c>
      <c r="I1447" s="1">
        <f>K1447+G1447</f>
        <v>645059</v>
      </c>
      <c r="J1447" s="1">
        <v>685800</v>
      </c>
      <c r="K1447">
        <v>644850</v>
      </c>
      <c r="L1447" s="4" t="s">
        <v>39</v>
      </c>
      <c r="M1447" t="s">
        <v>3</v>
      </c>
      <c r="N1447" t="s">
        <v>4</v>
      </c>
      <c r="O1447">
        <v>4</v>
      </c>
    </row>
    <row r="1448" spans="1:15" x14ac:dyDescent="0.35">
      <c r="A1448">
        <v>1970</v>
      </c>
      <c r="B1448">
        <v>2252</v>
      </c>
      <c r="C1448" t="s">
        <v>40</v>
      </c>
      <c r="D1448">
        <v>23.1</v>
      </c>
      <c r="E1448" t="s">
        <v>36</v>
      </c>
      <c r="F1448">
        <v>20</v>
      </c>
      <c r="G1448">
        <v>211</v>
      </c>
      <c r="H1448" s="1">
        <v>685800</v>
      </c>
      <c r="I1448" s="1">
        <f>K1448+G1448</f>
        <v>645061</v>
      </c>
      <c r="J1448" s="1">
        <v>685800</v>
      </c>
      <c r="K1448">
        <v>644850</v>
      </c>
      <c r="L1448" s="4" t="s">
        <v>39</v>
      </c>
      <c r="M1448" t="s">
        <v>3</v>
      </c>
      <c r="N1448" t="s">
        <v>4</v>
      </c>
      <c r="O1448">
        <v>2</v>
      </c>
    </row>
    <row r="1449" spans="1:15" x14ac:dyDescent="0.35">
      <c r="A1449">
        <v>1971</v>
      </c>
      <c r="B1449">
        <v>2253</v>
      </c>
      <c r="C1449" t="s">
        <v>40</v>
      </c>
      <c r="D1449">
        <v>23.1</v>
      </c>
      <c r="E1449" t="s">
        <v>36</v>
      </c>
      <c r="F1449">
        <v>20</v>
      </c>
      <c r="G1449">
        <v>211</v>
      </c>
      <c r="H1449" s="1">
        <v>685800</v>
      </c>
      <c r="I1449" s="1">
        <f>K1449+G1449</f>
        <v>645061</v>
      </c>
      <c r="J1449" s="1">
        <v>685800</v>
      </c>
      <c r="K1449">
        <v>644850</v>
      </c>
      <c r="L1449" s="4" t="s">
        <v>39</v>
      </c>
      <c r="M1449" t="s">
        <v>3</v>
      </c>
      <c r="N1449" t="s">
        <v>4</v>
      </c>
      <c r="O1449">
        <v>2</v>
      </c>
    </row>
    <row r="1450" spans="1:15" x14ac:dyDescent="0.35">
      <c r="A1450">
        <v>1972</v>
      </c>
      <c r="B1450">
        <v>2254</v>
      </c>
      <c r="C1450" t="s">
        <v>40</v>
      </c>
      <c r="D1450">
        <v>23.1</v>
      </c>
      <c r="E1450" t="s">
        <v>36</v>
      </c>
      <c r="F1450">
        <v>20</v>
      </c>
      <c r="G1450">
        <v>211</v>
      </c>
      <c r="H1450" s="1">
        <v>685800</v>
      </c>
      <c r="I1450" s="1">
        <f>K1450+G1450</f>
        <v>645061</v>
      </c>
      <c r="J1450" s="1">
        <v>685800</v>
      </c>
      <c r="K1450">
        <v>644850</v>
      </c>
      <c r="L1450" s="4" t="s">
        <v>39</v>
      </c>
      <c r="M1450" t="s">
        <v>3</v>
      </c>
      <c r="N1450" t="s">
        <v>4</v>
      </c>
      <c r="O1450">
        <v>1</v>
      </c>
    </row>
    <row r="1451" spans="1:15" x14ac:dyDescent="0.35">
      <c r="A1451">
        <v>1973</v>
      </c>
      <c r="B1451">
        <v>2255</v>
      </c>
      <c r="C1451" t="s">
        <v>40</v>
      </c>
      <c r="D1451">
        <v>23.1</v>
      </c>
      <c r="E1451" t="s">
        <v>36</v>
      </c>
      <c r="F1451">
        <v>20</v>
      </c>
      <c r="G1451">
        <v>211</v>
      </c>
      <c r="H1451" s="1">
        <v>685800</v>
      </c>
      <c r="I1451" s="1">
        <f>K1451+G1451</f>
        <v>645061</v>
      </c>
      <c r="J1451" s="1">
        <v>685800</v>
      </c>
      <c r="K1451">
        <v>644850</v>
      </c>
      <c r="L1451" s="4" t="s">
        <v>39</v>
      </c>
      <c r="M1451" t="s">
        <v>3</v>
      </c>
      <c r="N1451" t="s">
        <v>4</v>
      </c>
      <c r="O1451">
        <v>1</v>
      </c>
    </row>
    <row r="1452" spans="1:15" x14ac:dyDescent="0.35">
      <c r="A1452">
        <v>1974</v>
      </c>
      <c r="B1452">
        <v>2256</v>
      </c>
      <c r="C1452" t="s">
        <v>40</v>
      </c>
      <c r="D1452">
        <v>23.1</v>
      </c>
      <c r="E1452" t="s">
        <v>36</v>
      </c>
      <c r="F1452">
        <v>20</v>
      </c>
      <c r="G1452">
        <v>211</v>
      </c>
      <c r="H1452" s="1">
        <v>685800</v>
      </c>
      <c r="I1452" s="1">
        <f>K1452+G1452</f>
        <v>645061</v>
      </c>
      <c r="J1452" s="1">
        <v>685800</v>
      </c>
      <c r="K1452">
        <v>644850</v>
      </c>
      <c r="L1452" s="4" t="s">
        <v>39</v>
      </c>
      <c r="M1452" t="s">
        <v>3</v>
      </c>
      <c r="N1452" t="s">
        <v>4</v>
      </c>
      <c r="O1452">
        <v>1</v>
      </c>
    </row>
    <row r="1453" spans="1:15" x14ac:dyDescent="0.35">
      <c r="A1453">
        <v>1975</v>
      </c>
      <c r="B1453">
        <v>2257</v>
      </c>
      <c r="C1453" t="s">
        <v>40</v>
      </c>
      <c r="D1453">
        <v>23.1</v>
      </c>
      <c r="E1453" t="s">
        <v>36</v>
      </c>
      <c r="F1453">
        <v>20</v>
      </c>
      <c r="G1453">
        <v>212</v>
      </c>
      <c r="H1453" s="1">
        <v>685800</v>
      </c>
      <c r="I1453" s="1">
        <f>K1453+G1453</f>
        <v>645062</v>
      </c>
      <c r="J1453" s="1">
        <v>685800</v>
      </c>
      <c r="K1453">
        <v>644850</v>
      </c>
      <c r="L1453" s="4" t="s">
        <v>39</v>
      </c>
      <c r="M1453" t="s">
        <v>3</v>
      </c>
      <c r="N1453" t="s">
        <v>4</v>
      </c>
      <c r="O1453">
        <v>4</v>
      </c>
    </row>
    <row r="1454" spans="1:15" x14ac:dyDescent="0.35">
      <c r="A1454">
        <v>1976</v>
      </c>
      <c r="B1454">
        <v>2258</v>
      </c>
      <c r="C1454" t="s">
        <v>40</v>
      </c>
      <c r="D1454">
        <v>23.1</v>
      </c>
      <c r="E1454" t="s">
        <v>36</v>
      </c>
      <c r="F1454">
        <v>20</v>
      </c>
      <c r="G1454">
        <v>212</v>
      </c>
      <c r="H1454" s="1">
        <v>685800</v>
      </c>
      <c r="I1454" s="1">
        <f>K1454+G1454</f>
        <v>645062</v>
      </c>
      <c r="J1454" s="1">
        <v>685800</v>
      </c>
      <c r="K1454">
        <v>644850</v>
      </c>
      <c r="L1454" s="4" t="s">
        <v>39</v>
      </c>
      <c r="M1454" t="s">
        <v>3</v>
      </c>
      <c r="N1454" t="s">
        <v>4</v>
      </c>
      <c r="O1454">
        <v>1</v>
      </c>
    </row>
    <row r="1455" spans="1:15" x14ac:dyDescent="0.35">
      <c r="A1455">
        <v>1977</v>
      </c>
      <c r="B1455">
        <v>2259</v>
      </c>
      <c r="C1455" t="s">
        <v>40</v>
      </c>
      <c r="D1455">
        <v>23.1</v>
      </c>
      <c r="E1455" t="s">
        <v>36</v>
      </c>
      <c r="F1455">
        <v>20</v>
      </c>
      <c r="G1455">
        <v>212</v>
      </c>
      <c r="H1455" s="1">
        <v>685800</v>
      </c>
      <c r="I1455" s="1">
        <f>K1455+G1455</f>
        <v>645062</v>
      </c>
      <c r="J1455" s="1">
        <v>685800</v>
      </c>
      <c r="K1455">
        <v>644850</v>
      </c>
      <c r="L1455" s="4" t="s">
        <v>39</v>
      </c>
      <c r="M1455" t="s">
        <v>3</v>
      </c>
      <c r="N1455" t="s">
        <v>4</v>
      </c>
      <c r="O1455">
        <v>1</v>
      </c>
    </row>
    <row r="1456" spans="1:15" x14ac:dyDescent="0.35">
      <c r="A1456">
        <v>1978</v>
      </c>
      <c r="B1456">
        <v>2260</v>
      </c>
      <c r="C1456" t="s">
        <v>40</v>
      </c>
      <c r="D1456">
        <v>23.1</v>
      </c>
      <c r="E1456" t="s">
        <v>36</v>
      </c>
      <c r="F1456">
        <v>20</v>
      </c>
      <c r="G1456">
        <v>212</v>
      </c>
      <c r="H1456" s="1">
        <v>685800</v>
      </c>
      <c r="I1456" s="1">
        <f>K1456+G1456</f>
        <v>645062</v>
      </c>
      <c r="J1456" s="1">
        <v>685800</v>
      </c>
      <c r="K1456">
        <v>644850</v>
      </c>
      <c r="L1456" s="4" t="s">
        <v>39</v>
      </c>
      <c r="M1456" t="s">
        <v>3</v>
      </c>
      <c r="N1456" t="s">
        <v>4</v>
      </c>
      <c r="O1456">
        <v>10</v>
      </c>
    </row>
    <row r="1457" spans="1:15" x14ac:dyDescent="0.35">
      <c r="A1457">
        <v>1979</v>
      </c>
      <c r="B1457">
        <v>2261</v>
      </c>
      <c r="C1457" t="s">
        <v>40</v>
      </c>
      <c r="D1457">
        <v>23.1</v>
      </c>
      <c r="E1457" t="s">
        <v>36</v>
      </c>
      <c r="F1457">
        <v>20</v>
      </c>
      <c r="G1457">
        <v>255</v>
      </c>
      <c r="H1457" s="1">
        <v>685800</v>
      </c>
      <c r="I1457">
        <f>K1457+G1457</f>
        <v>645105</v>
      </c>
      <c r="J1457" s="1">
        <v>685800</v>
      </c>
      <c r="K1457">
        <v>644850</v>
      </c>
      <c r="L1457" s="4" t="s">
        <v>39</v>
      </c>
      <c r="M1457" t="s">
        <v>3</v>
      </c>
      <c r="N1457" t="s">
        <v>4</v>
      </c>
      <c r="O1457">
        <v>3</v>
      </c>
    </row>
    <row r="1458" spans="1:15" x14ac:dyDescent="0.35">
      <c r="A1458">
        <v>1980</v>
      </c>
      <c r="B1458">
        <v>2262</v>
      </c>
      <c r="C1458" t="s">
        <v>40</v>
      </c>
      <c r="D1458">
        <v>23.1</v>
      </c>
      <c r="E1458" t="s">
        <v>36</v>
      </c>
      <c r="F1458">
        <v>20</v>
      </c>
      <c r="G1458">
        <v>255</v>
      </c>
      <c r="H1458" s="1">
        <v>685800</v>
      </c>
      <c r="I1458" s="1">
        <f>K1458+G1458</f>
        <v>645105</v>
      </c>
      <c r="J1458" s="1">
        <v>685800</v>
      </c>
      <c r="K1458">
        <v>644850</v>
      </c>
      <c r="L1458" s="4" t="s">
        <v>39</v>
      </c>
      <c r="M1458" t="s">
        <v>3</v>
      </c>
      <c r="N1458" t="s">
        <v>4</v>
      </c>
      <c r="O1458">
        <v>5</v>
      </c>
    </row>
    <row r="1459" spans="1:15" x14ac:dyDescent="0.35">
      <c r="A1459">
        <v>1981</v>
      </c>
      <c r="B1459">
        <v>2263</v>
      </c>
      <c r="C1459" t="s">
        <v>40</v>
      </c>
      <c r="D1459">
        <v>23.1</v>
      </c>
      <c r="E1459" t="s">
        <v>36</v>
      </c>
      <c r="F1459">
        <v>20</v>
      </c>
      <c r="G1459">
        <v>255</v>
      </c>
      <c r="H1459" s="1">
        <v>685800</v>
      </c>
      <c r="I1459" s="1">
        <f>K1459+G1459</f>
        <v>645105</v>
      </c>
      <c r="J1459" s="1">
        <v>685800</v>
      </c>
      <c r="K1459">
        <v>644850</v>
      </c>
      <c r="L1459" s="4" t="s">
        <v>39</v>
      </c>
      <c r="M1459" t="s">
        <v>3</v>
      </c>
      <c r="N1459" t="s">
        <v>4</v>
      </c>
      <c r="O1459">
        <v>5</v>
      </c>
    </row>
    <row r="1460" spans="1:15" x14ac:dyDescent="0.35">
      <c r="A1460">
        <v>1982</v>
      </c>
      <c r="B1460">
        <v>2264</v>
      </c>
      <c r="C1460" t="s">
        <v>40</v>
      </c>
      <c r="D1460">
        <v>23.1</v>
      </c>
      <c r="E1460" t="s">
        <v>36</v>
      </c>
      <c r="F1460">
        <v>20</v>
      </c>
      <c r="G1460">
        <v>255</v>
      </c>
      <c r="H1460" s="1">
        <v>685800</v>
      </c>
      <c r="I1460" s="1">
        <f>K1460+G1460</f>
        <v>645105</v>
      </c>
      <c r="J1460" s="1">
        <v>685800</v>
      </c>
      <c r="K1460">
        <v>644850</v>
      </c>
      <c r="L1460" s="4" t="s">
        <v>39</v>
      </c>
      <c r="M1460" t="s">
        <v>3</v>
      </c>
      <c r="N1460" t="s">
        <v>4</v>
      </c>
      <c r="O1460">
        <v>5</v>
      </c>
    </row>
    <row r="1461" spans="1:15" x14ac:dyDescent="0.35">
      <c r="A1461">
        <v>1983</v>
      </c>
      <c r="B1461">
        <v>2265</v>
      </c>
      <c r="C1461" t="s">
        <v>40</v>
      </c>
      <c r="D1461">
        <v>23.1</v>
      </c>
      <c r="E1461" t="s">
        <v>36</v>
      </c>
      <c r="F1461">
        <v>20</v>
      </c>
      <c r="G1461">
        <v>255</v>
      </c>
      <c r="H1461" s="1">
        <v>685800</v>
      </c>
      <c r="I1461">
        <f>K1461+G1461</f>
        <v>645105</v>
      </c>
      <c r="J1461" s="1">
        <v>685800</v>
      </c>
      <c r="K1461">
        <v>644850</v>
      </c>
      <c r="L1461" s="4" t="s">
        <v>39</v>
      </c>
      <c r="M1461" t="s">
        <v>3</v>
      </c>
      <c r="N1461" t="s">
        <v>4</v>
      </c>
      <c r="O1461">
        <v>10</v>
      </c>
    </row>
    <row r="1462" spans="1:15" x14ac:dyDescent="0.35">
      <c r="A1462">
        <v>1984</v>
      </c>
      <c r="B1462">
        <v>2266</v>
      </c>
      <c r="C1462" t="s">
        <v>40</v>
      </c>
      <c r="D1462">
        <v>23.1</v>
      </c>
      <c r="E1462" t="s">
        <v>36</v>
      </c>
      <c r="F1462">
        <v>20</v>
      </c>
      <c r="G1462">
        <v>255</v>
      </c>
      <c r="H1462" s="1">
        <v>685800</v>
      </c>
      <c r="I1462" s="1">
        <f>K1462+G1462</f>
        <v>645105</v>
      </c>
      <c r="J1462" s="1">
        <v>685800</v>
      </c>
      <c r="K1462">
        <v>644850</v>
      </c>
      <c r="L1462" s="4" t="s">
        <v>39</v>
      </c>
      <c r="M1462" t="s">
        <v>3</v>
      </c>
      <c r="N1462" t="s">
        <v>4</v>
      </c>
      <c r="O1462">
        <v>10</v>
      </c>
    </row>
    <row r="1463" spans="1:15" x14ac:dyDescent="0.35">
      <c r="A1463">
        <v>1985</v>
      </c>
      <c r="B1463">
        <v>2267</v>
      </c>
      <c r="C1463" t="s">
        <v>40</v>
      </c>
      <c r="D1463">
        <v>23.1</v>
      </c>
      <c r="E1463" t="s">
        <v>36</v>
      </c>
      <c r="F1463">
        <v>20</v>
      </c>
      <c r="G1463">
        <v>255</v>
      </c>
      <c r="H1463" s="1">
        <v>685800</v>
      </c>
      <c r="I1463" s="1">
        <f>K1463+G1463</f>
        <v>645105</v>
      </c>
      <c r="J1463" s="1">
        <v>685800</v>
      </c>
      <c r="K1463">
        <v>644850</v>
      </c>
      <c r="L1463" s="4" t="s">
        <v>39</v>
      </c>
      <c r="M1463" t="s">
        <v>3</v>
      </c>
      <c r="N1463" t="s">
        <v>4</v>
      </c>
      <c r="O1463">
        <v>10</v>
      </c>
    </row>
    <row r="1464" spans="1:15" x14ac:dyDescent="0.35">
      <c r="A1464">
        <v>1986</v>
      </c>
      <c r="B1464">
        <v>2268</v>
      </c>
      <c r="C1464" t="s">
        <v>40</v>
      </c>
      <c r="D1464">
        <v>23.1</v>
      </c>
      <c r="E1464" t="s">
        <v>36</v>
      </c>
      <c r="F1464">
        <v>20</v>
      </c>
      <c r="G1464">
        <v>255</v>
      </c>
      <c r="H1464" s="1">
        <v>685800</v>
      </c>
      <c r="I1464" s="1">
        <f>K1464+G1464</f>
        <v>645105</v>
      </c>
      <c r="J1464" s="1">
        <v>685800</v>
      </c>
      <c r="K1464">
        <v>644850</v>
      </c>
      <c r="L1464" s="4" t="s">
        <v>39</v>
      </c>
      <c r="M1464" t="s">
        <v>3</v>
      </c>
      <c r="N1464" t="s">
        <v>4</v>
      </c>
      <c r="O1464">
        <v>10</v>
      </c>
    </row>
    <row r="1465" spans="1:15" x14ac:dyDescent="0.35">
      <c r="A1465">
        <v>1987</v>
      </c>
      <c r="B1465">
        <v>2269</v>
      </c>
      <c r="C1465" t="s">
        <v>40</v>
      </c>
      <c r="D1465">
        <v>23.1</v>
      </c>
      <c r="E1465" t="s">
        <v>36</v>
      </c>
      <c r="F1465">
        <v>20</v>
      </c>
      <c r="G1465">
        <v>258</v>
      </c>
      <c r="H1465" s="1">
        <v>685800</v>
      </c>
      <c r="I1465" s="1">
        <f>K1465+G1465</f>
        <v>645108</v>
      </c>
      <c r="J1465" s="1">
        <v>685800</v>
      </c>
      <c r="K1465">
        <v>644850</v>
      </c>
      <c r="L1465" s="4" t="s">
        <v>39</v>
      </c>
      <c r="M1465" t="s">
        <v>3</v>
      </c>
      <c r="N1465" t="s">
        <v>4</v>
      </c>
      <c r="O1465">
        <v>1</v>
      </c>
    </row>
    <row r="1466" spans="1:15" x14ac:dyDescent="0.35">
      <c r="A1466">
        <v>1988</v>
      </c>
      <c r="B1466">
        <v>2270</v>
      </c>
      <c r="C1466" t="s">
        <v>40</v>
      </c>
      <c r="D1466">
        <v>23.1</v>
      </c>
      <c r="E1466" t="s">
        <v>36</v>
      </c>
      <c r="F1466">
        <v>20</v>
      </c>
      <c r="G1466">
        <v>258</v>
      </c>
      <c r="H1466" s="1">
        <v>685800</v>
      </c>
      <c r="I1466" s="1">
        <f>K1466+G1466</f>
        <v>645108</v>
      </c>
      <c r="J1466" s="1">
        <v>685800</v>
      </c>
      <c r="K1466">
        <v>644850</v>
      </c>
      <c r="L1466" s="4" t="s">
        <v>39</v>
      </c>
      <c r="M1466" t="s">
        <v>3</v>
      </c>
      <c r="N1466" t="s">
        <v>4</v>
      </c>
      <c r="O1466">
        <v>3</v>
      </c>
    </row>
    <row r="1467" spans="1:15" x14ac:dyDescent="0.35">
      <c r="A1467">
        <v>1989</v>
      </c>
      <c r="B1467">
        <v>2271</v>
      </c>
      <c r="C1467" t="s">
        <v>40</v>
      </c>
      <c r="D1467">
        <v>23.1</v>
      </c>
      <c r="E1467" t="s">
        <v>36</v>
      </c>
      <c r="F1467">
        <v>20</v>
      </c>
      <c r="G1467">
        <v>259</v>
      </c>
      <c r="H1467" s="1">
        <v>685800</v>
      </c>
      <c r="I1467" s="1">
        <f>K1467+G1467</f>
        <v>645109</v>
      </c>
      <c r="J1467" s="1">
        <v>685800</v>
      </c>
      <c r="K1467">
        <v>644850</v>
      </c>
      <c r="L1467" s="4" t="s">
        <v>39</v>
      </c>
      <c r="M1467" t="s">
        <v>3</v>
      </c>
      <c r="N1467" t="s">
        <v>4</v>
      </c>
      <c r="O1467">
        <v>4</v>
      </c>
    </row>
    <row r="1468" spans="1:15" x14ac:dyDescent="0.35">
      <c r="A1468">
        <v>1990</v>
      </c>
      <c r="B1468">
        <v>2272</v>
      </c>
      <c r="C1468" t="s">
        <v>40</v>
      </c>
      <c r="D1468">
        <v>23.1</v>
      </c>
      <c r="E1468" t="s">
        <v>36</v>
      </c>
      <c r="F1468">
        <v>20</v>
      </c>
      <c r="G1468">
        <v>259</v>
      </c>
      <c r="H1468" s="1">
        <v>685800</v>
      </c>
      <c r="I1468" s="1">
        <f>K1468+G1468</f>
        <v>645109</v>
      </c>
      <c r="J1468" s="1">
        <v>685800</v>
      </c>
      <c r="K1468">
        <v>644850</v>
      </c>
      <c r="L1468" s="4" t="s">
        <v>39</v>
      </c>
      <c r="M1468" t="s">
        <v>3</v>
      </c>
      <c r="N1468" t="s">
        <v>4</v>
      </c>
      <c r="O1468">
        <v>8</v>
      </c>
    </row>
    <row r="1469" spans="1:15" x14ac:dyDescent="0.35">
      <c r="A1469">
        <v>1991</v>
      </c>
      <c r="B1469">
        <v>2273</v>
      </c>
      <c r="C1469" t="s">
        <v>40</v>
      </c>
      <c r="D1469">
        <v>23.1</v>
      </c>
      <c r="E1469" t="s">
        <v>36</v>
      </c>
      <c r="F1469">
        <v>20</v>
      </c>
      <c r="G1469">
        <v>259</v>
      </c>
      <c r="H1469" s="1">
        <v>685800</v>
      </c>
      <c r="I1469">
        <f>K1469+G1469</f>
        <v>645109</v>
      </c>
      <c r="J1469" s="1">
        <v>685800</v>
      </c>
      <c r="K1469">
        <v>644850</v>
      </c>
      <c r="L1469" s="4" t="s">
        <v>39</v>
      </c>
      <c r="M1469" t="s">
        <v>3</v>
      </c>
      <c r="N1469" t="s">
        <v>4</v>
      </c>
      <c r="O1469">
        <v>9</v>
      </c>
    </row>
    <row r="1470" spans="1:15" x14ac:dyDescent="0.35">
      <c r="A1470">
        <v>1992</v>
      </c>
      <c r="B1470">
        <v>2274</v>
      </c>
      <c r="C1470" t="s">
        <v>40</v>
      </c>
      <c r="D1470">
        <v>23.1</v>
      </c>
      <c r="E1470" t="s">
        <v>36</v>
      </c>
      <c r="F1470">
        <v>20</v>
      </c>
      <c r="G1470">
        <v>259</v>
      </c>
      <c r="H1470" s="1">
        <v>685800</v>
      </c>
      <c r="I1470" s="1">
        <f>K1470+G1470</f>
        <v>645109</v>
      </c>
      <c r="J1470" s="1">
        <v>685800</v>
      </c>
      <c r="K1470">
        <v>644850</v>
      </c>
      <c r="L1470" s="4" t="s">
        <v>39</v>
      </c>
      <c r="M1470" t="s">
        <v>3</v>
      </c>
      <c r="N1470" t="s">
        <v>4</v>
      </c>
      <c r="O1470">
        <v>9</v>
      </c>
    </row>
    <row r="1471" spans="1:15" x14ac:dyDescent="0.35">
      <c r="A1471">
        <v>2007</v>
      </c>
      <c r="B1471">
        <v>2290</v>
      </c>
      <c r="C1471" t="s">
        <v>40</v>
      </c>
      <c r="D1471">
        <v>23.1</v>
      </c>
      <c r="E1471" t="s">
        <v>36</v>
      </c>
      <c r="F1471">
        <v>20</v>
      </c>
      <c r="G1471">
        <v>334</v>
      </c>
      <c r="H1471" s="1">
        <v>685800</v>
      </c>
      <c r="I1471" s="1">
        <f>K1471+G1471</f>
        <v>645184</v>
      </c>
      <c r="J1471" s="1">
        <v>685800</v>
      </c>
      <c r="K1471">
        <v>644850</v>
      </c>
      <c r="L1471" s="4" t="s">
        <v>7</v>
      </c>
      <c r="M1471" t="s">
        <v>3</v>
      </c>
      <c r="N1471" t="s">
        <v>4</v>
      </c>
      <c r="O1471">
        <v>2</v>
      </c>
    </row>
    <row r="1472" spans="1:15" x14ac:dyDescent="0.35">
      <c r="A1472">
        <v>2008</v>
      </c>
      <c r="B1472">
        <v>2291</v>
      </c>
      <c r="C1472" t="s">
        <v>40</v>
      </c>
      <c r="D1472">
        <v>23.1</v>
      </c>
      <c r="E1472" t="s">
        <v>36</v>
      </c>
      <c r="F1472">
        <v>20</v>
      </c>
      <c r="G1472">
        <v>334</v>
      </c>
      <c r="H1472" s="1">
        <v>685800</v>
      </c>
      <c r="I1472" s="1">
        <f>K1472+G1472</f>
        <v>645184</v>
      </c>
      <c r="J1472" s="1">
        <v>685800</v>
      </c>
      <c r="K1472">
        <v>644850</v>
      </c>
      <c r="L1472" s="4" t="s">
        <v>7</v>
      </c>
      <c r="M1472" t="s">
        <v>3</v>
      </c>
      <c r="N1472" t="s">
        <v>4</v>
      </c>
      <c r="O1472">
        <v>2</v>
      </c>
    </row>
    <row r="1473" spans="1:15" x14ac:dyDescent="0.35">
      <c r="A1473">
        <v>2009</v>
      </c>
      <c r="B1473">
        <v>2292</v>
      </c>
      <c r="C1473" t="s">
        <v>40</v>
      </c>
      <c r="D1473">
        <v>23.1</v>
      </c>
      <c r="E1473" t="s">
        <v>36</v>
      </c>
      <c r="F1473">
        <v>20</v>
      </c>
      <c r="G1473">
        <v>334</v>
      </c>
      <c r="H1473" s="1">
        <v>685800</v>
      </c>
      <c r="I1473" s="1">
        <f>K1473+G1473</f>
        <v>645184</v>
      </c>
      <c r="J1473" s="1">
        <v>685800</v>
      </c>
      <c r="K1473">
        <v>644850</v>
      </c>
      <c r="L1473" s="4" t="s">
        <v>7</v>
      </c>
      <c r="M1473" t="s">
        <v>3</v>
      </c>
      <c r="N1473" t="s">
        <v>4</v>
      </c>
      <c r="O1473">
        <v>1</v>
      </c>
    </row>
    <row r="1474" spans="1:15" x14ac:dyDescent="0.35">
      <c r="A1474">
        <v>2010</v>
      </c>
      <c r="B1474">
        <v>2293</v>
      </c>
      <c r="C1474" t="s">
        <v>40</v>
      </c>
      <c r="D1474">
        <v>23.1</v>
      </c>
      <c r="E1474" t="s">
        <v>36</v>
      </c>
      <c r="F1474">
        <v>20</v>
      </c>
      <c r="G1474">
        <v>334</v>
      </c>
      <c r="H1474" s="1">
        <v>685800</v>
      </c>
      <c r="I1474" s="1">
        <f>K1474+G1474</f>
        <v>645184</v>
      </c>
      <c r="J1474" s="1">
        <v>685800</v>
      </c>
      <c r="K1474">
        <v>644850</v>
      </c>
      <c r="L1474" s="4" t="s">
        <v>7</v>
      </c>
      <c r="M1474" t="s">
        <v>3</v>
      </c>
      <c r="N1474" t="s">
        <v>4</v>
      </c>
      <c r="O1474">
        <v>1</v>
      </c>
    </row>
    <row r="1475" spans="1:15" x14ac:dyDescent="0.35">
      <c r="A1475">
        <v>2011</v>
      </c>
      <c r="B1475">
        <v>2294</v>
      </c>
      <c r="C1475" t="s">
        <v>40</v>
      </c>
      <c r="D1475">
        <v>23.1</v>
      </c>
      <c r="E1475" t="s">
        <v>36</v>
      </c>
      <c r="F1475">
        <v>20</v>
      </c>
      <c r="G1475">
        <v>334</v>
      </c>
      <c r="H1475" s="1">
        <v>685800</v>
      </c>
      <c r="I1475" s="1">
        <f>K1475+G1475</f>
        <v>645184</v>
      </c>
      <c r="J1475" s="1">
        <v>685800</v>
      </c>
      <c r="K1475">
        <v>644850</v>
      </c>
      <c r="L1475" s="4" t="s">
        <v>7</v>
      </c>
      <c r="M1475" t="s">
        <v>3</v>
      </c>
      <c r="N1475" t="s">
        <v>4</v>
      </c>
      <c r="O1475">
        <v>1</v>
      </c>
    </row>
    <row r="1476" spans="1:15" x14ac:dyDescent="0.35">
      <c r="A1476">
        <v>2012</v>
      </c>
      <c r="B1476">
        <v>2296</v>
      </c>
      <c r="C1476" t="s">
        <v>40</v>
      </c>
      <c r="D1476">
        <v>23.1</v>
      </c>
      <c r="E1476" t="s">
        <v>36</v>
      </c>
      <c r="F1476">
        <v>20</v>
      </c>
      <c r="G1476">
        <v>373</v>
      </c>
      <c r="H1476" s="1">
        <v>685800</v>
      </c>
      <c r="I1476" s="1">
        <f>K1476+G1476</f>
        <v>645223</v>
      </c>
      <c r="J1476" s="1">
        <v>685800</v>
      </c>
      <c r="K1476">
        <v>644850</v>
      </c>
      <c r="L1476" s="4" t="s">
        <v>7</v>
      </c>
      <c r="M1476" t="s">
        <v>3</v>
      </c>
      <c r="N1476" t="s">
        <v>4</v>
      </c>
      <c r="O1476">
        <v>5</v>
      </c>
    </row>
    <row r="1477" spans="1:15" x14ac:dyDescent="0.35">
      <c r="A1477">
        <v>2013</v>
      </c>
      <c r="B1477">
        <v>2297</v>
      </c>
      <c r="C1477" t="s">
        <v>40</v>
      </c>
      <c r="D1477">
        <v>23.1</v>
      </c>
      <c r="E1477" t="s">
        <v>36</v>
      </c>
      <c r="F1477">
        <v>20</v>
      </c>
      <c r="G1477">
        <v>374</v>
      </c>
      <c r="H1477" s="1">
        <v>685800</v>
      </c>
      <c r="I1477" s="1">
        <f>K1477+G1477</f>
        <v>645224</v>
      </c>
      <c r="J1477" s="1">
        <v>685800</v>
      </c>
      <c r="K1477">
        <v>644850</v>
      </c>
      <c r="L1477" s="4" t="s">
        <v>7</v>
      </c>
      <c r="M1477" t="s">
        <v>3</v>
      </c>
      <c r="N1477" t="s">
        <v>4</v>
      </c>
      <c r="O1477">
        <v>1</v>
      </c>
    </row>
    <row r="1478" spans="1:15" x14ac:dyDescent="0.35">
      <c r="A1478">
        <v>2014</v>
      </c>
      <c r="B1478">
        <v>2298</v>
      </c>
      <c r="C1478" t="s">
        <v>40</v>
      </c>
      <c r="D1478">
        <v>23.1</v>
      </c>
      <c r="E1478" t="s">
        <v>36</v>
      </c>
      <c r="F1478">
        <v>20</v>
      </c>
      <c r="G1478">
        <v>374</v>
      </c>
      <c r="H1478" s="1">
        <v>685800</v>
      </c>
      <c r="I1478">
        <f>K1478+G1478</f>
        <v>645224</v>
      </c>
      <c r="J1478" s="1">
        <v>685800</v>
      </c>
      <c r="K1478">
        <v>644850</v>
      </c>
      <c r="L1478" s="4" t="s">
        <v>7</v>
      </c>
      <c r="M1478" t="s">
        <v>3</v>
      </c>
      <c r="N1478" t="s">
        <v>4</v>
      </c>
      <c r="O1478">
        <v>1</v>
      </c>
    </row>
    <row r="1479" spans="1:15" x14ac:dyDescent="0.35">
      <c r="A1479">
        <v>2015</v>
      </c>
      <c r="B1479">
        <v>2299</v>
      </c>
      <c r="C1479" t="s">
        <v>40</v>
      </c>
      <c r="D1479">
        <v>23.1</v>
      </c>
      <c r="E1479" t="s">
        <v>36</v>
      </c>
      <c r="F1479">
        <v>20</v>
      </c>
      <c r="G1479">
        <v>400</v>
      </c>
      <c r="H1479" s="1">
        <v>685800</v>
      </c>
      <c r="I1479" s="1">
        <f>K1479+G1479</f>
        <v>645250</v>
      </c>
      <c r="J1479" s="1">
        <v>685800</v>
      </c>
      <c r="K1479">
        <v>644850</v>
      </c>
      <c r="L1479" s="4" t="s">
        <v>7</v>
      </c>
      <c r="M1479" t="s">
        <v>3</v>
      </c>
      <c r="N1479" t="s">
        <v>4</v>
      </c>
      <c r="O1479">
        <v>1</v>
      </c>
    </row>
    <row r="1480" spans="1:15" x14ac:dyDescent="0.35">
      <c r="A1480">
        <v>2016</v>
      </c>
      <c r="B1480">
        <v>2300</v>
      </c>
      <c r="C1480" t="s">
        <v>40</v>
      </c>
      <c r="D1480">
        <v>23.1</v>
      </c>
      <c r="E1480" t="s">
        <v>36</v>
      </c>
      <c r="F1480">
        <v>20</v>
      </c>
      <c r="G1480">
        <v>400</v>
      </c>
      <c r="H1480" s="1">
        <v>685800</v>
      </c>
      <c r="I1480" s="1">
        <f>K1480+G1480</f>
        <v>645250</v>
      </c>
      <c r="J1480" s="1">
        <v>685800</v>
      </c>
      <c r="K1480">
        <v>644850</v>
      </c>
      <c r="L1480" s="4" t="s">
        <v>7</v>
      </c>
      <c r="M1480" t="s">
        <v>3</v>
      </c>
      <c r="N1480" t="s">
        <v>4</v>
      </c>
      <c r="O1480">
        <v>1</v>
      </c>
    </row>
    <row r="1481" spans="1:15" x14ac:dyDescent="0.35">
      <c r="A1481">
        <v>2017</v>
      </c>
      <c r="B1481">
        <v>2301</v>
      </c>
      <c r="C1481" t="s">
        <v>40</v>
      </c>
      <c r="D1481">
        <v>23.1</v>
      </c>
      <c r="E1481" t="s">
        <v>36</v>
      </c>
      <c r="F1481">
        <v>20</v>
      </c>
      <c r="G1481">
        <v>400</v>
      </c>
      <c r="H1481" s="1">
        <v>685800</v>
      </c>
      <c r="I1481" s="1">
        <f>K1481+G1481</f>
        <v>645250</v>
      </c>
      <c r="J1481" s="1">
        <v>685800</v>
      </c>
      <c r="K1481">
        <v>644850</v>
      </c>
      <c r="L1481" s="4" t="s">
        <v>7</v>
      </c>
      <c r="M1481" t="s">
        <v>3</v>
      </c>
      <c r="N1481" t="s">
        <v>4</v>
      </c>
      <c r="O1481">
        <v>2</v>
      </c>
    </row>
    <row r="1482" spans="1:15" x14ac:dyDescent="0.35">
      <c r="A1482">
        <v>2018</v>
      </c>
      <c r="B1482">
        <v>2302</v>
      </c>
      <c r="C1482" t="s">
        <v>40</v>
      </c>
      <c r="D1482">
        <v>23.1</v>
      </c>
      <c r="E1482" t="s">
        <v>36</v>
      </c>
      <c r="F1482">
        <v>20</v>
      </c>
      <c r="G1482">
        <v>400</v>
      </c>
      <c r="H1482" s="1">
        <v>685800</v>
      </c>
      <c r="I1482">
        <f>K1482+G1482</f>
        <v>645250</v>
      </c>
      <c r="J1482" s="1">
        <v>685800</v>
      </c>
      <c r="K1482">
        <v>644850</v>
      </c>
      <c r="L1482" s="4" t="s">
        <v>7</v>
      </c>
      <c r="M1482" t="s">
        <v>3</v>
      </c>
      <c r="N1482" t="s">
        <v>4</v>
      </c>
      <c r="O1482">
        <v>2</v>
      </c>
    </row>
    <row r="1483" spans="1:15" x14ac:dyDescent="0.35">
      <c r="A1483">
        <v>1898</v>
      </c>
      <c r="B1483">
        <v>2180</v>
      </c>
      <c r="C1483" t="s">
        <v>40</v>
      </c>
      <c r="D1483">
        <v>23.1</v>
      </c>
      <c r="E1483" t="s">
        <v>36</v>
      </c>
      <c r="F1483">
        <v>20</v>
      </c>
      <c r="G1483">
        <v>32</v>
      </c>
      <c r="H1483" s="1">
        <v>685800</v>
      </c>
      <c r="I1483" s="1">
        <f>K1483+G1483</f>
        <v>644882</v>
      </c>
      <c r="J1483" s="1">
        <v>685800</v>
      </c>
      <c r="K1483">
        <v>644850</v>
      </c>
      <c r="L1483" s="4" t="s">
        <v>39</v>
      </c>
      <c r="M1483" t="s">
        <v>3</v>
      </c>
      <c r="N1483" t="s">
        <v>9</v>
      </c>
      <c r="O1483">
        <v>3</v>
      </c>
    </row>
    <row r="1484" spans="1:15" x14ac:dyDescent="0.35">
      <c r="A1484">
        <v>1993</v>
      </c>
      <c r="B1484">
        <v>2276</v>
      </c>
      <c r="C1484" t="s">
        <v>40</v>
      </c>
      <c r="D1484">
        <v>23.1</v>
      </c>
      <c r="E1484" t="s">
        <v>36</v>
      </c>
      <c r="F1484">
        <v>20</v>
      </c>
      <c r="G1484">
        <v>281</v>
      </c>
      <c r="H1484" s="1">
        <v>685800</v>
      </c>
      <c r="I1484" s="1">
        <f>K1484+G1484</f>
        <v>645131</v>
      </c>
      <c r="J1484" s="1">
        <v>685800</v>
      </c>
      <c r="K1484">
        <v>644850</v>
      </c>
      <c r="L1484" s="4" t="s">
        <v>7</v>
      </c>
      <c r="M1484" t="s">
        <v>3</v>
      </c>
      <c r="N1484" t="s">
        <v>9</v>
      </c>
      <c r="O1484">
        <v>5</v>
      </c>
    </row>
    <row r="1485" spans="1:15" x14ac:dyDescent="0.35">
      <c r="A1485">
        <v>1994</v>
      </c>
      <c r="B1485">
        <v>2277</v>
      </c>
      <c r="C1485" t="s">
        <v>40</v>
      </c>
      <c r="D1485">
        <v>23.1</v>
      </c>
      <c r="E1485" t="s">
        <v>36</v>
      </c>
      <c r="F1485">
        <v>20</v>
      </c>
      <c r="G1485">
        <v>281</v>
      </c>
      <c r="H1485" s="1">
        <v>685800</v>
      </c>
      <c r="I1485">
        <f>K1485+G1485</f>
        <v>645131</v>
      </c>
      <c r="J1485" s="1">
        <v>685800</v>
      </c>
      <c r="K1485">
        <v>644850</v>
      </c>
      <c r="L1485" s="4" t="s">
        <v>7</v>
      </c>
      <c r="M1485" t="s">
        <v>3</v>
      </c>
      <c r="N1485" t="s">
        <v>9</v>
      </c>
      <c r="O1485">
        <v>3</v>
      </c>
    </row>
    <row r="1486" spans="1:15" x14ac:dyDescent="0.35">
      <c r="A1486">
        <v>1995</v>
      </c>
      <c r="B1486">
        <v>2278</v>
      </c>
      <c r="C1486" t="s">
        <v>40</v>
      </c>
      <c r="D1486">
        <v>23.1</v>
      </c>
      <c r="E1486" t="s">
        <v>36</v>
      </c>
      <c r="F1486">
        <v>20</v>
      </c>
      <c r="G1486">
        <v>311</v>
      </c>
      <c r="H1486" s="1">
        <v>685800</v>
      </c>
      <c r="I1486" s="1">
        <f>K1486+G1486</f>
        <v>645161</v>
      </c>
      <c r="J1486" s="1">
        <v>685800</v>
      </c>
      <c r="K1486">
        <v>644850</v>
      </c>
      <c r="L1486" s="4" t="s">
        <v>7</v>
      </c>
      <c r="M1486" t="s">
        <v>3</v>
      </c>
      <c r="N1486" t="s">
        <v>9</v>
      </c>
      <c r="O1486">
        <v>5</v>
      </c>
    </row>
    <row r="1487" spans="1:15" x14ac:dyDescent="0.35">
      <c r="A1487">
        <v>1996</v>
      </c>
      <c r="B1487">
        <v>2279</v>
      </c>
      <c r="C1487" t="s">
        <v>40</v>
      </c>
      <c r="D1487">
        <v>23.1</v>
      </c>
      <c r="E1487" t="s">
        <v>36</v>
      </c>
      <c r="F1487">
        <v>20</v>
      </c>
      <c r="G1487">
        <v>311</v>
      </c>
      <c r="H1487" s="1">
        <v>685800</v>
      </c>
      <c r="I1487" s="1">
        <f>K1487+G1487</f>
        <v>645161</v>
      </c>
      <c r="J1487" s="1">
        <v>685800</v>
      </c>
      <c r="K1487">
        <v>644850</v>
      </c>
      <c r="L1487" s="4" t="s">
        <v>7</v>
      </c>
      <c r="M1487" t="s">
        <v>3</v>
      </c>
      <c r="N1487" t="s">
        <v>9</v>
      </c>
      <c r="O1487">
        <v>4</v>
      </c>
    </row>
    <row r="1488" spans="1:15" x14ac:dyDescent="0.35">
      <c r="A1488">
        <v>1997</v>
      </c>
      <c r="B1488">
        <v>2280</v>
      </c>
      <c r="C1488" t="s">
        <v>40</v>
      </c>
      <c r="D1488">
        <v>23.1</v>
      </c>
      <c r="E1488" t="s">
        <v>36</v>
      </c>
      <c r="F1488">
        <v>20</v>
      </c>
      <c r="G1488">
        <v>311</v>
      </c>
      <c r="H1488" s="1">
        <v>685800</v>
      </c>
      <c r="I1488" s="1">
        <f>K1488+G1488</f>
        <v>645161</v>
      </c>
      <c r="J1488" s="1">
        <v>685800</v>
      </c>
      <c r="K1488">
        <v>644850</v>
      </c>
      <c r="L1488" s="4" t="s">
        <v>7</v>
      </c>
      <c r="M1488" t="s">
        <v>3</v>
      </c>
      <c r="N1488" t="s">
        <v>9</v>
      </c>
      <c r="O1488">
        <v>7</v>
      </c>
    </row>
    <row r="1489" spans="1:16" x14ac:dyDescent="0.35">
      <c r="A1489">
        <v>1998</v>
      </c>
      <c r="B1489">
        <v>2281</v>
      </c>
      <c r="C1489" t="s">
        <v>40</v>
      </c>
      <c r="D1489">
        <v>23.1</v>
      </c>
      <c r="E1489" t="s">
        <v>36</v>
      </c>
      <c r="F1489">
        <v>20</v>
      </c>
      <c r="G1489">
        <v>311</v>
      </c>
      <c r="H1489" s="1">
        <v>685800</v>
      </c>
      <c r="I1489" s="1">
        <f>K1489+G1489</f>
        <v>645161</v>
      </c>
      <c r="J1489" s="1">
        <v>685800</v>
      </c>
      <c r="K1489">
        <v>644850</v>
      </c>
      <c r="L1489" s="4" t="s">
        <v>7</v>
      </c>
      <c r="M1489" t="s">
        <v>3</v>
      </c>
      <c r="N1489" t="s">
        <v>9</v>
      </c>
      <c r="O1489">
        <v>10</v>
      </c>
    </row>
    <row r="1490" spans="1:16" x14ac:dyDescent="0.35">
      <c r="A1490">
        <v>1999</v>
      </c>
      <c r="B1490">
        <v>2282</v>
      </c>
      <c r="C1490" t="s">
        <v>40</v>
      </c>
      <c r="D1490">
        <v>23.1</v>
      </c>
      <c r="E1490" t="s">
        <v>36</v>
      </c>
      <c r="F1490">
        <v>20</v>
      </c>
      <c r="G1490">
        <v>312</v>
      </c>
      <c r="H1490" s="1">
        <v>685800</v>
      </c>
      <c r="I1490" s="1">
        <f>K1490+G1490</f>
        <v>645162</v>
      </c>
      <c r="J1490" s="1">
        <v>685800</v>
      </c>
      <c r="K1490">
        <v>644850</v>
      </c>
      <c r="L1490" s="4" t="s">
        <v>7</v>
      </c>
      <c r="M1490" t="s">
        <v>3</v>
      </c>
      <c r="N1490" t="s">
        <v>9</v>
      </c>
      <c r="O1490">
        <v>1</v>
      </c>
    </row>
    <row r="1491" spans="1:16" x14ac:dyDescent="0.35">
      <c r="A1491">
        <v>2000</v>
      </c>
      <c r="B1491">
        <v>2283</v>
      </c>
      <c r="C1491" t="s">
        <v>40</v>
      </c>
      <c r="D1491">
        <v>23.1</v>
      </c>
      <c r="E1491" t="s">
        <v>36</v>
      </c>
      <c r="F1491">
        <v>20</v>
      </c>
      <c r="G1491">
        <v>333</v>
      </c>
      <c r="H1491" s="1">
        <v>685800</v>
      </c>
      <c r="I1491">
        <f>K1491+G1491</f>
        <v>645183</v>
      </c>
      <c r="J1491" s="1">
        <v>685800</v>
      </c>
      <c r="K1491">
        <v>644850</v>
      </c>
      <c r="L1491" s="4" t="s">
        <v>7</v>
      </c>
      <c r="M1491" t="s">
        <v>3</v>
      </c>
      <c r="N1491" t="s">
        <v>9</v>
      </c>
      <c r="O1491">
        <v>4</v>
      </c>
    </row>
    <row r="1492" spans="1:16" x14ac:dyDescent="0.35">
      <c r="A1492">
        <v>2001</v>
      </c>
      <c r="B1492">
        <v>2284</v>
      </c>
      <c r="C1492" t="s">
        <v>40</v>
      </c>
      <c r="D1492">
        <v>23.1</v>
      </c>
      <c r="E1492" t="s">
        <v>36</v>
      </c>
      <c r="F1492">
        <v>20</v>
      </c>
      <c r="G1492">
        <v>333</v>
      </c>
      <c r="H1492" s="1">
        <v>685800</v>
      </c>
      <c r="I1492" s="1">
        <f>K1492+G1492</f>
        <v>645183</v>
      </c>
      <c r="J1492" s="1">
        <v>685800</v>
      </c>
      <c r="K1492">
        <v>644850</v>
      </c>
      <c r="L1492" s="4" t="s">
        <v>7</v>
      </c>
      <c r="M1492" t="s">
        <v>3</v>
      </c>
      <c r="N1492" t="s">
        <v>9</v>
      </c>
      <c r="O1492">
        <v>2</v>
      </c>
    </row>
    <row r="1493" spans="1:16" x14ac:dyDescent="0.35">
      <c r="A1493">
        <v>2002</v>
      </c>
      <c r="B1493">
        <v>2285</v>
      </c>
      <c r="C1493" t="s">
        <v>40</v>
      </c>
      <c r="D1493">
        <v>23.1</v>
      </c>
      <c r="E1493" t="s">
        <v>36</v>
      </c>
      <c r="F1493">
        <v>20</v>
      </c>
      <c r="G1493">
        <v>333</v>
      </c>
      <c r="H1493" s="1">
        <v>685800</v>
      </c>
      <c r="I1493" s="1">
        <f>K1493+G1493</f>
        <v>645183</v>
      </c>
      <c r="J1493" s="1">
        <v>685800</v>
      </c>
      <c r="K1493">
        <v>644850</v>
      </c>
      <c r="L1493" s="4" t="s">
        <v>7</v>
      </c>
      <c r="M1493" t="s">
        <v>3</v>
      </c>
      <c r="N1493" t="s">
        <v>9</v>
      </c>
      <c r="O1493">
        <v>2</v>
      </c>
    </row>
    <row r="1494" spans="1:16" x14ac:dyDescent="0.35">
      <c r="A1494">
        <v>2003</v>
      </c>
      <c r="B1494">
        <v>2286</v>
      </c>
      <c r="C1494" t="s">
        <v>40</v>
      </c>
      <c r="D1494">
        <v>23.1</v>
      </c>
      <c r="E1494" t="s">
        <v>36</v>
      </c>
      <c r="F1494">
        <v>20</v>
      </c>
      <c r="G1494">
        <v>333</v>
      </c>
      <c r="H1494" s="1">
        <v>685800</v>
      </c>
      <c r="I1494" s="1">
        <f>K1494+G1494</f>
        <v>645183</v>
      </c>
      <c r="J1494" s="1">
        <v>685800</v>
      </c>
      <c r="K1494">
        <v>644850</v>
      </c>
      <c r="L1494" s="4" t="s">
        <v>7</v>
      </c>
      <c r="M1494" t="s">
        <v>3</v>
      </c>
      <c r="N1494" t="s">
        <v>9</v>
      </c>
      <c r="O1494">
        <v>1</v>
      </c>
    </row>
    <row r="1495" spans="1:16" x14ac:dyDescent="0.35">
      <c r="A1495">
        <v>2004</v>
      </c>
      <c r="B1495">
        <v>2287</v>
      </c>
      <c r="C1495" t="s">
        <v>40</v>
      </c>
      <c r="D1495">
        <v>23.1</v>
      </c>
      <c r="E1495" t="s">
        <v>36</v>
      </c>
      <c r="F1495">
        <v>20</v>
      </c>
      <c r="G1495">
        <v>333</v>
      </c>
      <c r="H1495" s="1">
        <v>685800</v>
      </c>
      <c r="I1495">
        <f>K1495+G1495</f>
        <v>645183</v>
      </c>
      <c r="J1495" s="1">
        <v>685800</v>
      </c>
      <c r="K1495">
        <v>644850</v>
      </c>
      <c r="L1495" s="4" t="s">
        <v>7</v>
      </c>
      <c r="M1495" t="s">
        <v>3</v>
      </c>
      <c r="N1495" t="s">
        <v>9</v>
      </c>
      <c r="O1495">
        <v>1</v>
      </c>
    </row>
    <row r="1496" spans="1:16" x14ac:dyDescent="0.35">
      <c r="A1496">
        <v>2005</v>
      </c>
      <c r="B1496">
        <v>2288</v>
      </c>
      <c r="C1496" t="s">
        <v>40</v>
      </c>
      <c r="D1496">
        <v>23.1</v>
      </c>
      <c r="E1496" t="s">
        <v>36</v>
      </c>
      <c r="F1496">
        <v>20</v>
      </c>
      <c r="G1496">
        <v>333</v>
      </c>
      <c r="H1496" s="1">
        <v>685800</v>
      </c>
      <c r="I1496" s="1">
        <f>K1496+G1496</f>
        <v>645183</v>
      </c>
      <c r="J1496" s="1">
        <v>685800</v>
      </c>
      <c r="K1496">
        <v>644850</v>
      </c>
      <c r="L1496" s="4" t="s">
        <v>7</v>
      </c>
      <c r="M1496" t="s">
        <v>3</v>
      </c>
      <c r="N1496" t="s">
        <v>9</v>
      </c>
      <c r="O1496">
        <v>1</v>
      </c>
    </row>
    <row r="1497" spans="1:16" x14ac:dyDescent="0.35">
      <c r="A1497">
        <v>2006</v>
      </c>
      <c r="B1497">
        <v>2289</v>
      </c>
      <c r="C1497" t="s">
        <v>40</v>
      </c>
      <c r="D1497">
        <v>23.1</v>
      </c>
      <c r="E1497" t="s">
        <v>36</v>
      </c>
      <c r="F1497">
        <v>20</v>
      </c>
      <c r="G1497">
        <v>333</v>
      </c>
      <c r="H1497" s="1">
        <v>685800</v>
      </c>
      <c r="I1497" s="1">
        <f>K1497+G1497</f>
        <v>645183</v>
      </c>
      <c r="J1497" s="1">
        <v>685800</v>
      </c>
      <c r="K1497">
        <v>644850</v>
      </c>
      <c r="L1497" s="4" t="s">
        <v>7</v>
      </c>
      <c r="M1497" t="s">
        <v>3</v>
      </c>
      <c r="N1497" t="s">
        <v>9</v>
      </c>
      <c r="O1497">
        <v>1</v>
      </c>
    </row>
    <row r="1498" spans="1:16" x14ac:dyDescent="0.35">
      <c r="A1498">
        <v>2027</v>
      </c>
      <c r="B1498">
        <v>2316</v>
      </c>
      <c r="C1498" t="s">
        <v>40</v>
      </c>
      <c r="D1498">
        <v>25.1</v>
      </c>
      <c r="E1498" t="s">
        <v>36</v>
      </c>
      <c r="F1498">
        <v>20</v>
      </c>
      <c r="G1498">
        <v>118</v>
      </c>
      <c r="H1498" s="1">
        <v>685800</v>
      </c>
      <c r="I1498" s="1">
        <f>K1498+G1498</f>
        <v>643968</v>
      </c>
      <c r="J1498" s="1">
        <v>685800</v>
      </c>
      <c r="K1498">
        <v>643850</v>
      </c>
      <c r="L1498" s="4" t="s">
        <v>2</v>
      </c>
      <c r="M1498" t="s">
        <v>3</v>
      </c>
      <c r="N1498" t="s">
        <v>4</v>
      </c>
      <c r="O1498">
        <v>1</v>
      </c>
    </row>
    <row r="1499" spans="1:16" x14ac:dyDescent="0.35">
      <c r="A1499">
        <v>2030</v>
      </c>
      <c r="B1499">
        <v>2324</v>
      </c>
      <c r="C1499" t="s">
        <v>40</v>
      </c>
      <c r="D1499">
        <v>25.1</v>
      </c>
      <c r="E1499" t="s">
        <v>36</v>
      </c>
      <c r="F1499">
        <v>20</v>
      </c>
      <c r="G1499">
        <v>397</v>
      </c>
      <c r="H1499" s="1">
        <v>685800</v>
      </c>
      <c r="I1499">
        <f>K1499+G1499</f>
        <v>644247</v>
      </c>
      <c r="J1499" s="1">
        <v>685800</v>
      </c>
      <c r="K1499">
        <v>643850</v>
      </c>
      <c r="L1499" s="4" t="s">
        <v>2</v>
      </c>
      <c r="M1499" t="s">
        <v>3</v>
      </c>
      <c r="N1499" t="s">
        <v>4</v>
      </c>
      <c r="O1499">
        <v>3</v>
      </c>
      <c r="P1499" t="s">
        <v>10</v>
      </c>
    </row>
    <row r="1500" spans="1:16" x14ac:dyDescent="0.35">
      <c r="A1500">
        <v>2031</v>
      </c>
      <c r="B1500">
        <v>2325</v>
      </c>
      <c r="C1500" t="s">
        <v>40</v>
      </c>
      <c r="D1500">
        <v>25.1</v>
      </c>
      <c r="E1500" t="s">
        <v>36</v>
      </c>
      <c r="F1500">
        <v>20</v>
      </c>
      <c r="G1500">
        <v>398</v>
      </c>
      <c r="H1500" s="1">
        <v>685800</v>
      </c>
      <c r="I1500" s="1">
        <f>K1500+G1500</f>
        <v>644248</v>
      </c>
      <c r="J1500" s="1">
        <v>685800</v>
      </c>
      <c r="K1500">
        <v>643850</v>
      </c>
      <c r="L1500" s="4" t="s">
        <v>2</v>
      </c>
      <c r="M1500" t="s">
        <v>3</v>
      </c>
      <c r="N1500" t="s">
        <v>4</v>
      </c>
      <c r="O1500">
        <v>2</v>
      </c>
      <c r="P1500" t="s">
        <v>10</v>
      </c>
    </row>
    <row r="1501" spans="1:16" x14ac:dyDescent="0.35">
      <c r="A1501">
        <v>2032</v>
      </c>
      <c r="B1501">
        <v>2326</v>
      </c>
      <c r="C1501" t="s">
        <v>40</v>
      </c>
      <c r="D1501">
        <v>25.1</v>
      </c>
      <c r="E1501" t="s">
        <v>36</v>
      </c>
      <c r="F1501">
        <v>20</v>
      </c>
      <c r="G1501">
        <v>398</v>
      </c>
      <c r="H1501" s="1">
        <v>685800</v>
      </c>
      <c r="I1501" s="1">
        <f>K1501+G1501</f>
        <v>644248</v>
      </c>
      <c r="J1501" s="1">
        <v>685800</v>
      </c>
      <c r="K1501">
        <v>643850</v>
      </c>
      <c r="L1501" s="4" t="s">
        <v>2</v>
      </c>
      <c r="M1501" t="s">
        <v>3</v>
      </c>
      <c r="N1501" t="s">
        <v>4</v>
      </c>
      <c r="O1501">
        <v>2</v>
      </c>
      <c r="P1501" t="s">
        <v>10</v>
      </c>
    </row>
    <row r="1502" spans="1:16" x14ac:dyDescent="0.35">
      <c r="A1502">
        <v>2033</v>
      </c>
      <c r="B1502">
        <v>2327</v>
      </c>
      <c r="C1502" t="s">
        <v>40</v>
      </c>
      <c r="D1502">
        <v>25.1</v>
      </c>
      <c r="E1502" t="s">
        <v>36</v>
      </c>
      <c r="F1502">
        <v>20</v>
      </c>
      <c r="G1502">
        <v>400</v>
      </c>
      <c r="H1502" s="1">
        <v>685800</v>
      </c>
      <c r="I1502" s="1">
        <f>K1502+G1502</f>
        <v>644250</v>
      </c>
      <c r="J1502" s="1">
        <v>685800</v>
      </c>
      <c r="K1502">
        <v>643850</v>
      </c>
      <c r="L1502" s="4" t="s">
        <v>2</v>
      </c>
      <c r="M1502" t="s">
        <v>3</v>
      </c>
      <c r="N1502" t="s">
        <v>4</v>
      </c>
      <c r="O1502">
        <v>1</v>
      </c>
    </row>
    <row r="1503" spans="1:16" x14ac:dyDescent="0.35">
      <c r="A1503">
        <v>2034</v>
      </c>
      <c r="B1503">
        <v>2328</v>
      </c>
      <c r="C1503" t="s">
        <v>40</v>
      </c>
      <c r="D1503">
        <v>25.1</v>
      </c>
      <c r="E1503" t="s">
        <v>36</v>
      </c>
      <c r="F1503">
        <v>20</v>
      </c>
      <c r="G1503">
        <v>400</v>
      </c>
      <c r="H1503" s="1">
        <v>685800</v>
      </c>
      <c r="I1503" s="1">
        <f>K1503+G1503</f>
        <v>644250</v>
      </c>
      <c r="J1503" s="1">
        <v>685800</v>
      </c>
      <c r="K1503">
        <v>643850</v>
      </c>
      <c r="L1503" s="4" t="s">
        <v>2</v>
      </c>
      <c r="M1503" t="s">
        <v>3</v>
      </c>
      <c r="N1503" t="s">
        <v>4</v>
      </c>
      <c r="O1503">
        <v>1</v>
      </c>
    </row>
    <row r="1504" spans="1:16" x14ac:dyDescent="0.35">
      <c r="A1504">
        <v>2039</v>
      </c>
      <c r="B1504">
        <v>2333</v>
      </c>
      <c r="C1504" t="s">
        <v>40</v>
      </c>
      <c r="D1504">
        <v>25.1</v>
      </c>
      <c r="E1504" t="s">
        <v>36</v>
      </c>
      <c r="F1504">
        <v>20</v>
      </c>
      <c r="G1504">
        <v>408</v>
      </c>
      <c r="H1504" s="1">
        <v>685800</v>
      </c>
      <c r="I1504" s="1">
        <f>K1504+G1504</f>
        <v>644258</v>
      </c>
      <c r="J1504" s="1">
        <v>685800</v>
      </c>
      <c r="K1504">
        <v>643850</v>
      </c>
      <c r="L1504" s="4" t="s">
        <v>2</v>
      </c>
      <c r="M1504" t="s">
        <v>3</v>
      </c>
      <c r="N1504" t="s">
        <v>4</v>
      </c>
      <c r="O1504">
        <v>1</v>
      </c>
    </row>
    <row r="1505" spans="1:16" x14ac:dyDescent="0.35">
      <c r="A1505">
        <v>2040</v>
      </c>
      <c r="B1505">
        <v>2335</v>
      </c>
      <c r="C1505" t="s">
        <v>40</v>
      </c>
      <c r="D1505">
        <v>25.1</v>
      </c>
      <c r="E1505" t="s">
        <v>36</v>
      </c>
      <c r="F1505">
        <v>20</v>
      </c>
      <c r="G1505">
        <v>423</v>
      </c>
      <c r="H1505" s="1">
        <v>685800</v>
      </c>
      <c r="I1505">
        <f>K1505+G1505</f>
        <v>644273</v>
      </c>
      <c r="J1505" s="1">
        <v>685800</v>
      </c>
      <c r="K1505">
        <v>643850</v>
      </c>
      <c r="L1505" s="4" t="s">
        <v>2</v>
      </c>
      <c r="M1505" t="s">
        <v>3</v>
      </c>
      <c r="N1505" t="s">
        <v>4</v>
      </c>
      <c r="O1505">
        <v>1</v>
      </c>
      <c r="P1505" t="s">
        <v>13</v>
      </c>
    </row>
    <row r="1506" spans="1:16" x14ac:dyDescent="0.35">
      <c r="A1506">
        <v>2041</v>
      </c>
      <c r="B1506">
        <v>2336</v>
      </c>
      <c r="C1506" t="s">
        <v>40</v>
      </c>
      <c r="D1506">
        <v>25.1</v>
      </c>
      <c r="E1506" t="s">
        <v>36</v>
      </c>
      <c r="F1506">
        <v>20</v>
      </c>
      <c r="G1506">
        <v>423</v>
      </c>
      <c r="H1506" s="1">
        <v>685800</v>
      </c>
      <c r="I1506" s="1">
        <f>K1506+G1506</f>
        <v>644273</v>
      </c>
      <c r="J1506" s="1">
        <v>685800</v>
      </c>
      <c r="K1506">
        <v>643850</v>
      </c>
      <c r="L1506" s="4" t="s">
        <v>2</v>
      </c>
      <c r="M1506" t="s">
        <v>3</v>
      </c>
      <c r="N1506" t="s">
        <v>4</v>
      </c>
      <c r="O1506">
        <v>1</v>
      </c>
    </row>
    <row r="1507" spans="1:16" x14ac:dyDescent="0.35">
      <c r="A1507">
        <v>2042</v>
      </c>
      <c r="B1507">
        <v>2337</v>
      </c>
      <c r="C1507" t="s">
        <v>40</v>
      </c>
      <c r="D1507">
        <v>25.1</v>
      </c>
      <c r="E1507" t="s">
        <v>36</v>
      </c>
      <c r="F1507">
        <v>20</v>
      </c>
      <c r="G1507">
        <v>423</v>
      </c>
      <c r="H1507" s="1">
        <v>685800</v>
      </c>
      <c r="I1507" s="1">
        <f>K1507+G1507</f>
        <v>644273</v>
      </c>
      <c r="J1507" s="1">
        <v>685800</v>
      </c>
      <c r="K1507">
        <v>643850</v>
      </c>
      <c r="L1507" s="4" t="s">
        <v>2</v>
      </c>
      <c r="M1507" t="s">
        <v>3</v>
      </c>
      <c r="N1507" t="s">
        <v>4</v>
      </c>
      <c r="O1507">
        <v>1</v>
      </c>
    </row>
    <row r="1508" spans="1:16" x14ac:dyDescent="0.35">
      <c r="A1508">
        <v>2043</v>
      </c>
      <c r="B1508">
        <v>2338</v>
      </c>
      <c r="C1508" t="s">
        <v>40</v>
      </c>
      <c r="D1508">
        <v>25.1</v>
      </c>
      <c r="E1508" t="s">
        <v>36</v>
      </c>
      <c r="F1508">
        <v>20</v>
      </c>
      <c r="G1508">
        <v>423</v>
      </c>
      <c r="H1508" s="1">
        <v>685800</v>
      </c>
      <c r="I1508" s="1">
        <f>K1508+G1508</f>
        <v>644273</v>
      </c>
      <c r="J1508" s="1">
        <v>685800</v>
      </c>
      <c r="K1508">
        <v>643850</v>
      </c>
      <c r="L1508" s="4" t="s">
        <v>2</v>
      </c>
      <c r="M1508" t="s">
        <v>3</v>
      </c>
      <c r="N1508" t="s">
        <v>4</v>
      </c>
      <c r="O1508">
        <v>1</v>
      </c>
    </row>
    <row r="1509" spans="1:16" x14ac:dyDescent="0.35">
      <c r="A1509">
        <v>2023</v>
      </c>
      <c r="B1509">
        <v>2309</v>
      </c>
      <c r="C1509" t="s">
        <v>40</v>
      </c>
      <c r="D1509">
        <v>25.1</v>
      </c>
      <c r="E1509" t="s">
        <v>36</v>
      </c>
      <c r="F1509">
        <v>20</v>
      </c>
      <c r="G1509">
        <v>6</v>
      </c>
      <c r="H1509" s="1">
        <v>685800</v>
      </c>
      <c r="I1509" s="1">
        <f>K1509+G1509</f>
        <v>643856</v>
      </c>
      <c r="J1509" s="1">
        <v>685800</v>
      </c>
      <c r="K1509">
        <v>643850</v>
      </c>
      <c r="L1509" s="4" t="s">
        <v>2</v>
      </c>
      <c r="M1509" t="s">
        <v>3</v>
      </c>
      <c r="N1509" t="s">
        <v>6</v>
      </c>
      <c r="O1509">
        <v>2</v>
      </c>
    </row>
    <row r="1510" spans="1:16" x14ac:dyDescent="0.35">
      <c r="A1510">
        <v>2024</v>
      </c>
      <c r="B1510">
        <v>2311</v>
      </c>
      <c r="C1510" t="s">
        <v>40</v>
      </c>
      <c r="D1510">
        <v>25.1</v>
      </c>
      <c r="E1510" t="s">
        <v>36</v>
      </c>
      <c r="F1510">
        <v>20</v>
      </c>
      <c r="G1510">
        <v>37</v>
      </c>
      <c r="H1510" s="1">
        <v>685800</v>
      </c>
      <c r="I1510" s="1">
        <f>K1510+G1510</f>
        <v>643887</v>
      </c>
      <c r="J1510" s="1">
        <v>685800</v>
      </c>
      <c r="K1510">
        <v>643850</v>
      </c>
      <c r="L1510" s="4" t="s">
        <v>2</v>
      </c>
      <c r="M1510" t="s">
        <v>3</v>
      </c>
      <c r="N1510" t="s">
        <v>6</v>
      </c>
      <c r="O1510">
        <v>1</v>
      </c>
    </row>
    <row r="1511" spans="1:16" x14ac:dyDescent="0.35">
      <c r="A1511">
        <v>2025</v>
      </c>
      <c r="B1511">
        <v>2312</v>
      </c>
      <c r="C1511" t="s">
        <v>40</v>
      </c>
      <c r="D1511">
        <v>25.1</v>
      </c>
      <c r="E1511" t="s">
        <v>36</v>
      </c>
      <c r="F1511">
        <v>20</v>
      </c>
      <c r="G1511">
        <v>37</v>
      </c>
      <c r="H1511" s="1">
        <v>685800</v>
      </c>
      <c r="I1511" s="1">
        <f>K1511+G1511</f>
        <v>643887</v>
      </c>
      <c r="J1511" s="1">
        <v>685800</v>
      </c>
      <c r="K1511">
        <v>643850</v>
      </c>
      <c r="L1511" s="4" t="s">
        <v>2</v>
      </c>
      <c r="M1511" t="s">
        <v>3</v>
      </c>
      <c r="N1511" t="s">
        <v>6</v>
      </c>
      <c r="O1511">
        <v>1</v>
      </c>
    </row>
    <row r="1512" spans="1:16" x14ac:dyDescent="0.35">
      <c r="A1512">
        <v>2026</v>
      </c>
      <c r="B1512">
        <v>2313</v>
      </c>
      <c r="C1512" t="s">
        <v>40</v>
      </c>
      <c r="D1512">
        <v>25.1</v>
      </c>
      <c r="E1512" t="s">
        <v>36</v>
      </c>
      <c r="F1512">
        <v>20</v>
      </c>
      <c r="G1512">
        <v>44</v>
      </c>
      <c r="H1512" s="1">
        <v>685800</v>
      </c>
      <c r="I1512" s="1">
        <f>K1512+G1512</f>
        <v>643894</v>
      </c>
      <c r="J1512" s="1">
        <v>685800</v>
      </c>
      <c r="K1512">
        <v>643850</v>
      </c>
      <c r="L1512" s="4" t="s">
        <v>2</v>
      </c>
      <c r="M1512" t="s">
        <v>3</v>
      </c>
      <c r="N1512" t="s">
        <v>6</v>
      </c>
      <c r="O1512">
        <v>1</v>
      </c>
    </row>
    <row r="1513" spans="1:16" x14ac:dyDescent="0.35">
      <c r="A1513">
        <v>2028</v>
      </c>
      <c r="B1513">
        <v>2322</v>
      </c>
      <c r="C1513" t="s">
        <v>40</v>
      </c>
      <c r="D1513">
        <v>25.1</v>
      </c>
      <c r="E1513" t="s">
        <v>36</v>
      </c>
      <c r="F1513">
        <v>20</v>
      </c>
      <c r="G1513">
        <v>371</v>
      </c>
      <c r="H1513" s="1">
        <v>685800</v>
      </c>
      <c r="I1513" s="1">
        <f>K1513+G1513</f>
        <v>644221</v>
      </c>
      <c r="J1513" s="1">
        <v>685800</v>
      </c>
      <c r="K1513">
        <v>643850</v>
      </c>
      <c r="L1513" s="4" t="s">
        <v>2</v>
      </c>
      <c r="M1513" t="s">
        <v>3</v>
      </c>
      <c r="N1513" t="s">
        <v>6</v>
      </c>
      <c r="O1513">
        <v>1</v>
      </c>
    </row>
    <row r="1514" spans="1:16" x14ac:dyDescent="0.35">
      <c r="A1514">
        <v>2029</v>
      </c>
      <c r="B1514">
        <v>2323</v>
      </c>
      <c r="C1514" t="s">
        <v>40</v>
      </c>
      <c r="D1514">
        <v>25.1</v>
      </c>
      <c r="E1514" t="s">
        <v>36</v>
      </c>
      <c r="F1514">
        <v>20</v>
      </c>
      <c r="G1514">
        <v>371</v>
      </c>
      <c r="H1514" s="1">
        <v>685800</v>
      </c>
      <c r="I1514" s="1">
        <f>K1514+G1514</f>
        <v>644221</v>
      </c>
      <c r="J1514" s="1">
        <v>685800</v>
      </c>
      <c r="K1514">
        <v>643850</v>
      </c>
      <c r="L1514" s="4" t="s">
        <v>2</v>
      </c>
      <c r="M1514" t="s">
        <v>3</v>
      </c>
      <c r="N1514" t="s">
        <v>6</v>
      </c>
      <c r="O1514">
        <v>1</v>
      </c>
    </row>
    <row r="1515" spans="1:16" x14ac:dyDescent="0.35">
      <c r="A1515">
        <v>2035</v>
      </c>
      <c r="B1515">
        <v>2329</v>
      </c>
      <c r="C1515" t="s">
        <v>40</v>
      </c>
      <c r="D1515">
        <v>25.1</v>
      </c>
      <c r="E1515" t="s">
        <v>36</v>
      </c>
      <c r="F1515">
        <v>20</v>
      </c>
      <c r="G1515">
        <v>407</v>
      </c>
      <c r="H1515" s="1">
        <v>685800</v>
      </c>
      <c r="I1515" s="1">
        <f>K1515+G1515</f>
        <v>644257</v>
      </c>
      <c r="J1515" s="1">
        <v>685800</v>
      </c>
      <c r="K1515">
        <v>643850</v>
      </c>
      <c r="L1515" s="4" t="s">
        <v>2</v>
      </c>
      <c r="M1515" t="s">
        <v>3</v>
      </c>
      <c r="N1515" t="s">
        <v>6</v>
      </c>
      <c r="O1515">
        <v>3</v>
      </c>
      <c r="P1515" t="s">
        <v>10</v>
      </c>
    </row>
    <row r="1516" spans="1:16" x14ac:dyDescent="0.35">
      <c r="A1516">
        <v>2036</v>
      </c>
      <c r="B1516">
        <v>2330</v>
      </c>
      <c r="C1516" t="s">
        <v>40</v>
      </c>
      <c r="D1516">
        <v>25.1</v>
      </c>
      <c r="E1516" t="s">
        <v>36</v>
      </c>
      <c r="F1516">
        <v>20</v>
      </c>
      <c r="G1516">
        <v>407</v>
      </c>
      <c r="H1516" s="1">
        <v>685800</v>
      </c>
      <c r="I1516" s="1">
        <f>K1516+G1516</f>
        <v>644257</v>
      </c>
      <c r="J1516" s="1">
        <v>685800</v>
      </c>
      <c r="K1516">
        <v>643850</v>
      </c>
      <c r="L1516" s="4" t="s">
        <v>2</v>
      </c>
      <c r="M1516" t="s">
        <v>3</v>
      </c>
      <c r="N1516" t="s">
        <v>6</v>
      </c>
      <c r="O1516">
        <v>1</v>
      </c>
      <c r="P1516" t="s">
        <v>10</v>
      </c>
    </row>
    <row r="1517" spans="1:16" x14ac:dyDescent="0.35">
      <c r="A1517">
        <v>2037</v>
      </c>
      <c r="B1517">
        <v>2331</v>
      </c>
      <c r="C1517" t="s">
        <v>40</v>
      </c>
      <c r="D1517">
        <v>25.1</v>
      </c>
      <c r="E1517" t="s">
        <v>36</v>
      </c>
      <c r="F1517">
        <v>20</v>
      </c>
      <c r="G1517">
        <v>407</v>
      </c>
      <c r="H1517" s="1">
        <v>685800</v>
      </c>
      <c r="I1517" s="1">
        <f>K1517+G1517</f>
        <v>644257</v>
      </c>
      <c r="J1517" s="1">
        <v>685800</v>
      </c>
      <c r="K1517">
        <v>643850</v>
      </c>
      <c r="L1517" s="4" t="s">
        <v>2</v>
      </c>
      <c r="M1517" t="s">
        <v>3</v>
      </c>
      <c r="N1517" t="s">
        <v>6</v>
      </c>
      <c r="O1517">
        <v>1</v>
      </c>
      <c r="P1517" t="s">
        <v>10</v>
      </c>
    </row>
    <row r="1518" spans="1:16" x14ac:dyDescent="0.35">
      <c r="A1518">
        <v>2038</v>
      </c>
      <c r="B1518">
        <v>2332</v>
      </c>
      <c r="C1518" t="s">
        <v>40</v>
      </c>
      <c r="D1518">
        <v>25.1</v>
      </c>
      <c r="E1518" t="s">
        <v>36</v>
      </c>
      <c r="F1518">
        <v>20</v>
      </c>
      <c r="G1518">
        <v>407</v>
      </c>
      <c r="H1518" s="1">
        <v>685800</v>
      </c>
      <c r="I1518" s="1">
        <f>K1518+G1518</f>
        <v>644257</v>
      </c>
      <c r="J1518" s="1">
        <v>685800</v>
      </c>
      <c r="K1518">
        <v>643850</v>
      </c>
      <c r="L1518" s="4" t="s">
        <v>2</v>
      </c>
      <c r="M1518" t="s">
        <v>3</v>
      </c>
      <c r="N1518" t="s">
        <v>6</v>
      </c>
      <c r="O1518">
        <v>1</v>
      </c>
      <c r="P1518" t="s">
        <v>10</v>
      </c>
    </row>
    <row r="1519" spans="1:16" x14ac:dyDescent="0.35">
      <c r="A1519">
        <v>2045</v>
      </c>
      <c r="B1519">
        <v>2341</v>
      </c>
      <c r="C1519" t="s">
        <v>40</v>
      </c>
      <c r="D1519">
        <v>25.1</v>
      </c>
      <c r="E1519" t="s">
        <v>36</v>
      </c>
      <c r="F1519">
        <v>20</v>
      </c>
      <c r="G1519">
        <v>448</v>
      </c>
      <c r="H1519" s="1">
        <v>685800</v>
      </c>
      <c r="I1519" s="1">
        <f>K1519+G1519</f>
        <v>644298</v>
      </c>
      <c r="J1519" s="1">
        <v>685800</v>
      </c>
      <c r="K1519">
        <v>643850</v>
      </c>
      <c r="L1519" s="4" t="s">
        <v>2</v>
      </c>
      <c r="M1519" t="s">
        <v>3</v>
      </c>
      <c r="N1519" t="s">
        <v>6</v>
      </c>
      <c r="O1519">
        <v>1</v>
      </c>
    </row>
    <row r="1520" spans="1:16" x14ac:dyDescent="0.35">
      <c r="A1520">
        <v>2046</v>
      </c>
      <c r="B1520">
        <v>2342</v>
      </c>
      <c r="C1520" t="s">
        <v>40</v>
      </c>
      <c r="D1520">
        <v>25.1</v>
      </c>
      <c r="E1520" t="s">
        <v>36</v>
      </c>
      <c r="F1520">
        <v>20</v>
      </c>
      <c r="G1520">
        <v>448</v>
      </c>
      <c r="H1520" s="1">
        <v>685800</v>
      </c>
      <c r="I1520" s="1">
        <f>K1520+G1520</f>
        <v>644298</v>
      </c>
      <c r="J1520" s="1">
        <v>685800</v>
      </c>
      <c r="K1520">
        <v>643850</v>
      </c>
      <c r="L1520" s="4" t="s">
        <v>2</v>
      </c>
      <c r="M1520" t="s">
        <v>3</v>
      </c>
      <c r="N1520" t="s">
        <v>6</v>
      </c>
      <c r="O1520">
        <v>1</v>
      </c>
    </row>
    <row r="1521" spans="1:15" x14ac:dyDescent="0.35">
      <c r="A1521">
        <v>2047</v>
      </c>
      <c r="B1521">
        <v>2343</v>
      </c>
      <c r="C1521" t="s">
        <v>40</v>
      </c>
      <c r="D1521">
        <v>25.1</v>
      </c>
      <c r="E1521" t="s">
        <v>36</v>
      </c>
      <c r="F1521">
        <v>20</v>
      </c>
      <c r="G1521">
        <v>448</v>
      </c>
      <c r="H1521" s="1">
        <v>685800</v>
      </c>
      <c r="I1521" s="1">
        <f>K1521+G1521</f>
        <v>644298</v>
      </c>
      <c r="J1521" s="1">
        <v>685800</v>
      </c>
      <c r="K1521">
        <v>643850</v>
      </c>
      <c r="L1521" s="4" t="s">
        <v>2</v>
      </c>
      <c r="M1521" t="s">
        <v>3</v>
      </c>
      <c r="N1521" t="s">
        <v>6</v>
      </c>
      <c r="O1521">
        <v>1</v>
      </c>
    </row>
    <row r="1522" spans="1:15" x14ac:dyDescent="0.35">
      <c r="A1522">
        <v>2048</v>
      </c>
      <c r="B1522">
        <v>2344</v>
      </c>
      <c r="C1522" t="s">
        <v>40</v>
      </c>
      <c r="D1522">
        <v>25.1</v>
      </c>
      <c r="E1522" t="s">
        <v>36</v>
      </c>
      <c r="F1522">
        <v>20</v>
      </c>
      <c r="G1522">
        <v>484</v>
      </c>
      <c r="H1522" s="1">
        <v>685800</v>
      </c>
      <c r="I1522" s="1">
        <f>K1522+G1522</f>
        <v>644334</v>
      </c>
      <c r="J1522" s="1">
        <v>685800</v>
      </c>
      <c r="K1522">
        <v>643850</v>
      </c>
      <c r="L1522" s="4" t="s">
        <v>2</v>
      </c>
      <c r="M1522" t="s">
        <v>3</v>
      </c>
      <c r="N1522" t="s">
        <v>6</v>
      </c>
      <c r="O1522">
        <v>1</v>
      </c>
    </row>
    <row r="1523" spans="1:15" x14ac:dyDescent="0.35">
      <c r="A1523">
        <v>2049</v>
      </c>
      <c r="B1523">
        <v>2345</v>
      </c>
      <c r="C1523" t="s">
        <v>40</v>
      </c>
      <c r="D1523">
        <v>25.1</v>
      </c>
      <c r="E1523" t="s">
        <v>36</v>
      </c>
      <c r="F1523">
        <v>20</v>
      </c>
      <c r="G1523">
        <v>486</v>
      </c>
      <c r="H1523" s="1">
        <v>685800</v>
      </c>
      <c r="I1523" s="1">
        <f>K1523+G1523</f>
        <v>644336</v>
      </c>
      <c r="J1523" s="1">
        <v>685800</v>
      </c>
      <c r="K1523">
        <v>643850</v>
      </c>
      <c r="L1523" s="4" t="s">
        <v>2</v>
      </c>
      <c r="M1523" t="s">
        <v>3</v>
      </c>
      <c r="N1523" t="s">
        <v>6</v>
      </c>
      <c r="O1523">
        <v>1</v>
      </c>
    </row>
    <row r="1524" spans="1:15" x14ac:dyDescent="0.35">
      <c r="A1524">
        <v>2050</v>
      </c>
      <c r="B1524">
        <v>2346</v>
      </c>
      <c r="C1524" t="s">
        <v>40</v>
      </c>
      <c r="D1524">
        <v>25.1</v>
      </c>
      <c r="E1524" t="s">
        <v>36</v>
      </c>
      <c r="F1524">
        <v>20</v>
      </c>
      <c r="G1524">
        <v>486</v>
      </c>
      <c r="H1524" s="1">
        <v>685800</v>
      </c>
      <c r="I1524" s="1">
        <f>K1524+G1524</f>
        <v>644336</v>
      </c>
      <c r="J1524" s="1">
        <v>685800</v>
      </c>
      <c r="K1524">
        <v>643850</v>
      </c>
      <c r="L1524" s="4" t="s">
        <v>2</v>
      </c>
      <c r="M1524" t="s">
        <v>3</v>
      </c>
      <c r="N1524" t="s">
        <v>6</v>
      </c>
      <c r="O1524">
        <v>1</v>
      </c>
    </row>
    <row r="1525" spans="1:15" x14ac:dyDescent="0.35">
      <c r="A1525">
        <v>2051</v>
      </c>
      <c r="B1525">
        <v>2348</v>
      </c>
      <c r="C1525" t="s">
        <v>40</v>
      </c>
      <c r="D1525">
        <v>25.1</v>
      </c>
      <c r="E1525" t="s">
        <v>36</v>
      </c>
      <c r="F1525">
        <v>20</v>
      </c>
      <c r="G1525">
        <v>488</v>
      </c>
      <c r="H1525" s="1">
        <v>685800</v>
      </c>
      <c r="I1525" s="1">
        <f>K1525+G1525</f>
        <v>644338</v>
      </c>
      <c r="J1525" s="1">
        <v>685800</v>
      </c>
      <c r="K1525">
        <v>643850</v>
      </c>
      <c r="L1525" s="4" t="s">
        <v>2</v>
      </c>
      <c r="M1525" t="s">
        <v>3</v>
      </c>
      <c r="N1525" t="s">
        <v>6</v>
      </c>
      <c r="O1525">
        <v>1</v>
      </c>
    </row>
    <row r="1526" spans="1:15" x14ac:dyDescent="0.35">
      <c r="A1526">
        <v>2052</v>
      </c>
      <c r="B1526">
        <v>2349</v>
      </c>
      <c r="C1526" t="s">
        <v>40</v>
      </c>
      <c r="D1526">
        <v>25.1</v>
      </c>
      <c r="E1526" t="s">
        <v>36</v>
      </c>
      <c r="F1526">
        <v>20</v>
      </c>
      <c r="G1526">
        <v>488</v>
      </c>
      <c r="H1526" s="1">
        <v>685800</v>
      </c>
      <c r="I1526" s="1">
        <f>K1526+G1526</f>
        <v>644338</v>
      </c>
      <c r="J1526" s="1">
        <v>685800</v>
      </c>
      <c r="K1526">
        <v>643850</v>
      </c>
      <c r="L1526" s="4" t="s">
        <v>2</v>
      </c>
      <c r="M1526" t="s">
        <v>3</v>
      </c>
      <c r="N1526" t="s">
        <v>6</v>
      </c>
      <c r="O1526">
        <v>1</v>
      </c>
    </row>
    <row r="1527" spans="1:15" x14ac:dyDescent="0.35">
      <c r="A1527">
        <v>2053</v>
      </c>
      <c r="B1527">
        <v>2350</v>
      </c>
      <c r="C1527" t="s">
        <v>40</v>
      </c>
      <c r="D1527">
        <v>25.1</v>
      </c>
      <c r="E1527" t="s">
        <v>36</v>
      </c>
      <c r="F1527">
        <v>20</v>
      </c>
      <c r="G1527">
        <v>488</v>
      </c>
      <c r="H1527" s="1">
        <v>685800</v>
      </c>
      <c r="I1527" s="1">
        <f>K1527+G1527</f>
        <v>644338</v>
      </c>
      <c r="J1527" s="1">
        <v>685800</v>
      </c>
      <c r="K1527">
        <v>643850</v>
      </c>
      <c r="L1527" s="4" t="s">
        <v>2</v>
      </c>
      <c r="M1527" t="s">
        <v>3</v>
      </c>
      <c r="N1527" t="s">
        <v>6</v>
      </c>
      <c r="O1527">
        <v>1</v>
      </c>
    </row>
    <row r="1528" spans="1:15" x14ac:dyDescent="0.35">
      <c r="A1528">
        <v>2054</v>
      </c>
      <c r="B1528">
        <v>2351</v>
      </c>
      <c r="C1528" t="s">
        <v>40</v>
      </c>
      <c r="D1528">
        <v>25.1</v>
      </c>
      <c r="E1528" t="s">
        <v>36</v>
      </c>
      <c r="F1528">
        <v>20</v>
      </c>
      <c r="G1528">
        <v>491</v>
      </c>
      <c r="H1528" s="1">
        <v>685800</v>
      </c>
      <c r="I1528">
        <f>K1528+G1528</f>
        <v>644341</v>
      </c>
      <c r="J1528" s="1">
        <v>685800</v>
      </c>
      <c r="K1528">
        <v>643850</v>
      </c>
      <c r="L1528" s="4" t="s">
        <v>2</v>
      </c>
      <c r="M1528" t="s">
        <v>3</v>
      </c>
      <c r="N1528" t="s">
        <v>6</v>
      </c>
      <c r="O1528">
        <v>2</v>
      </c>
    </row>
    <row r="1529" spans="1:15" x14ac:dyDescent="0.35">
      <c r="A1529">
        <v>2055</v>
      </c>
      <c r="B1529">
        <v>2320</v>
      </c>
      <c r="C1529" t="s">
        <v>40</v>
      </c>
      <c r="D1529">
        <v>25.1</v>
      </c>
      <c r="E1529" t="s">
        <v>36</v>
      </c>
      <c r="F1529">
        <v>20</v>
      </c>
      <c r="G1529">
        <v>362</v>
      </c>
      <c r="H1529" s="1">
        <v>685800</v>
      </c>
      <c r="I1529">
        <f>K1529+G1529</f>
        <v>644212</v>
      </c>
      <c r="J1529" s="1">
        <v>685800</v>
      </c>
      <c r="K1529">
        <v>643850</v>
      </c>
      <c r="L1529" s="4" t="s">
        <v>7</v>
      </c>
      <c r="M1529" t="s">
        <v>3</v>
      </c>
      <c r="N1529" t="s">
        <v>6</v>
      </c>
      <c r="O1529">
        <v>1</v>
      </c>
    </row>
    <row r="1530" spans="1:15" x14ac:dyDescent="0.35">
      <c r="A1530">
        <v>2044</v>
      </c>
      <c r="B1530">
        <v>2340</v>
      </c>
      <c r="C1530" t="s">
        <v>40</v>
      </c>
      <c r="D1530">
        <v>25.1</v>
      </c>
      <c r="E1530" t="s">
        <v>36</v>
      </c>
      <c r="F1530">
        <v>20</v>
      </c>
      <c r="G1530">
        <v>446</v>
      </c>
      <c r="H1530" s="1">
        <v>685800</v>
      </c>
      <c r="I1530" s="1">
        <f>K1530+G1530</f>
        <v>644296</v>
      </c>
      <c r="J1530" s="1">
        <v>685800</v>
      </c>
      <c r="K1530">
        <v>643850</v>
      </c>
      <c r="L1530" s="4" t="s">
        <v>2</v>
      </c>
      <c r="M1530" t="s">
        <v>3</v>
      </c>
      <c r="N1530" t="s">
        <v>9</v>
      </c>
      <c r="O1530">
        <v>1</v>
      </c>
    </row>
    <row r="1531" spans="1:15" x14ac:dyDescent="0.35">
      <c r="A1531">
        <v>2068</v>
      </c>
      <c r="B1531">
        <v>2482</v>
      </c>
      <c r="C1531" t="s">
        <v>37</v>
      </c>
      <c r="D1531">
        <v>27.1</v>
      </c>
      <c r="E1531" t="s">
        <v>36</v>
      </c>
      <c r="F1531">
        <v>20</v>
      </c>
      <c r="G1531">
        <v>41</v>
      </c>
      <c r="H1531" s="1">
        <v>685800</v>
      </c>
      <c r="I1531" s="1">
        <f>K1531+G1531</f>
        <v>642891</v>
      </c>
      <c r="J1531" s="1">
        <v>685800</v>
      </c>
      <c r="K1531">
        <v>642850</v>
      </c>
      <c r="L1531" s="4" t="s">
        <v>2</v>
      </c>
      <c r="M1531" t="s">
        <v>3</v>
      </c>
      <c r="N1531" t="s">
        <v>4</v>
      </c>
      <c r="O1531">
        <v>2</v>
      </c>
    </row>
    <row r="1532" spans="1:15" x14ac:dyDescent="0.35">
      <c r="A1532">
        <v>2069</v>
      </c>
      <c r="B1532">
        <v>2483</v>
      </c>
      <c r="C1532" t="s">
        <v>37</v>
      </c>
      <c r="D1532">
        <v>27.1</v>
      </c>
      <c r="E1532" t="s">
        <v>36</v>
      </c>
      <c r="F1532">
        <v>20</v>
      </c>
      <c r="G1532">
        <v>42</v>
      </c>
      <c r="H1532" s="1">
        <v>685800</v>
      </c>
      <c r="I1532">
        <f>K1532+G1532</f>
        <v>642892</v>
      </c>
      <c r="J1532" s="1">
        <v>685800</v>
      </c>
      <c r="K1532">
        <v>642850</v>
      </c>
      <c r="L1532" s="4" t="s">
        <v>2</v>
      </c>
      <c r="M1532" t="s">
        <v>3</v>
      </c>
      <c r="N1532" t="s">
        <v>4</v>
      </c>
      <c r="O1532">
        <v>1</v>
      </c>
    </row>
    <row r="1533" spans="1:15" x14ac:dyDescent="0.35">
      <c r="A1533">
        <v>2070</v>
      </c>
      <c r="B1533">
        <v>2484</v>
      </c>
      <c r="C1533" t="s">
        <v>37</v>
      </c>
      <c r="D1533">
        <v>27.1</v>
      </c>
      <c r="E1533" t="s">
        <v>36</v>
      </c>
      <c r="F1533">
        <v>20</v>
      </c>
      <c r="G1533">
        <v>42</v>
      </c>
      <c r="H1533" s="1">
        <v>685800</v>
      </c>
      <c r="I1533" s="1">
        <f>K1533+G1533</f>
        <v>642892</v>
      </c>
      <c r="J1533" s="1">
        <v>685800</v>
      </c>
      <c r="K1533">
        <v>642850</v>
      </c>
      <c r="L1533" s="4" t="s">
        <v>2</v>
      </c>
      <c r="M1533" t="s">
        <v>3</v>
      </c>
      <c r="N1533" t="s">
        <v>4</v>
      </c>
      <c r="O1533">
        <v>1</v>
      </c>
    </row>
    <row r="1534" spans="1:15" x14ac:dyDescent="0.35">
      <c r="A1534">
        <v>2071</v>
      </c>
      <c r="B1534">
        <v>2485</v>
      </c>
      <c r="C1534" t="s">
        <v>37</v>
      </c>
      <c r="D1534">
        <v>27.1</v>
      </c>
      <c r="E1534" t="s">
        <v>36</v>
      </c>
      <c r="F1534">
        <v>20</v>
      </c>
      <c r="G1534">
        <v>42</v>
      </c>
      <c r="H1534" s="1">
        <v>685800</v>
      </c>
      <c r="I1534" s="1">
        <f>K1534+G1534</f>
        <v>642892</v>
      </c>
      <c r="J1534" s="1">
        <v>685800</v>
      </c>
      <c r="K1534">
        <v>642850</v>
      </c>
      <c r="L1534" s="4" t="s">
        <v>2</v>
      </c>
      <c r="M1534" t="s">
        <v>3</v>
      </c>
      <c r="N1534" t="s">
        <v>4</v>
      </c>
      <c r="O1534">
        <v>1</v>
      </c>
    </row>
    <row r="1535" spans="1:15" x14ac:dyDescent="0.35">
      <c r="A1535">
        <v>2072</v>
      </c>
      <c r="B1535">
        <v>2486</v>
      </c>
      <c r="C1535" t="s">
        <v>37</v>
      </c>
      <c r="D1535">
        <v>27.1</v>
      </c>
      <c r="E1535" t="s">
        <v>36</v>
      </c>
      <c r="F1535">
        <v>20</v>
      </c>
      <c r="G1535">
        <v>42</v>
      </c>
      <c r="H1535" s="1">
        <v>685800</v>
      </c>
      <c r="I1535" s="1">
        <f>K1535+G1535</f>
        <v>642892</v>
      </c>
      <c r="J1535" s="1">
        <v>685800</v>
      </c>
      <c r="K1535">
        <v>642850</v>
      </c>
      <c r="L1535" s="4" t="s">
        <v>2</v>
      </c>
      <c r="M1535" t="s">
        <v>3</v>
      </c>
      <c r="N1535" t="s">
        <v>4</v>
      </c>
      <c r="O1535">
        <v>1</v>
      </c>
    </row>
    <row r="1536" spans="1:15" x14ac:dyDescent="0.35">
      <c r="A1536">
        <v>2073</v>
      </c>
      <c r="B1536">
        <v>2487</v>
      </c>
      <c r="C1536" t="s">
        <v>37</v>
      </c>
      <c r="D1536">
        <v>27.1</v>
      </c>
      <c r="E1536" t="s">
        <v>36</v>
      </c>
      <c r="F1536">
        <v>20</v>
      </c>
      <c r="G1536">
        <v>42</v>
      </c>
      <c r="H1536" s="1">
        <v>685800</v>
      </c>
      <c r="I1536">
        <f>K1536+G1536</f>
        <v>642892</v>
      </c>
      <c r="J1536" s="1">
        <v>685800</v>
      </c>
      <c r="K1536">
        <v>642850</v>
      </c>
      <c r="L1536" s="4" t="s">
        <v>2</v>
      </c>
      <c r="M1536" t="s">
        <v>3</v>
      </c>
      <c r="N1536" t="s">
        <v>4</v>
      </c>
      <c r="O1536">
        <v>1</v>
      </c>
    </row>
    <row r="1537" spans="1:16" x14ac:dyDescent="0.35">
      <c r="A1537">
        <v>2074</v>
      </c>
      <c r="B1537">
        <v>2488</v>
      </c>
      <c r="C1537" t="s">
        <v>37</v>
      </c>
      <c r="D1537">
        <v>27.1</v>
      </c>
      <c r="E1537" t="s">
        <v>36</v>
      </c>
      <c r="F1537">
        <v>20</v>
      </c>
      <c r="G1537">
        <v>42</v>
      </c>
      <c r="H1537" s="1">
        <v>685800</v>
      </c>
      <c r="I1537" s="1">
        <f>K1537+G1537</f>
        <v>642892</v>
      </c>
      <c r="J1537" s="1">
        <v>685800</v>
      </c>
      <c r="K1537">
        <v>642850</v>
      </c>
      <c r="L1537" s="4" t="s">
        <v>2</v>
      </c>
      <c r="M1537" t="s">
        <v>3</v>
      </c>
      <c r="N1537" t="s">
        <v>4</v>
      </c>
      <c r="O1537">
        <v>1</v>
      </c>
    </row>
    <row r="1538" spans="1:16" x14ac:dyDescent="0.35">
      <c r="A1538">
        <v>2085</v>
      </c>
      <c r="B1538">
        <v>2490</v>
      </c>
      <c r="C1538" t="s">
        <v>37</v>
      </c>
      <c r="D1538">
        <v>27.1</v>
      </c>
      <c r="E1538" t="s">
        <v>36</v>
      </c>
      <c r="F1538">
        <v>20</v>
      </c>
      <c r="G1538">
        <v>63</v>
      </c>
      <c r="H1538" s="1">
        <v>685800</v>
      </c>
      <c r="I1538" s="1">
        <f>K1538+G1538</f>
        <v>642913</v>
      </c>
      <c r="J1538" s="1">
        <v>685800</v>
      </c>
      <c r="K1538">
        <v>642850</v>
      </c>
      <c r="L1538" s="4" t="s">
        <v>17</v>
      </c>
      <c r="M1538" t="s">
        <v>3</v>
      </c>
      <c r="N1538" t="s">
        <v>4</v>
      </c>
      <c r="O1538">
        <v>1</v>
      </c>
      <c r="P1538" t="s">
        <v>13</v>
      </c>
    </row>
    <row r="1539" spans="1:16" x14ac:dyDescent="0.35">
      <c r="A1539">
        <v>2086</v>
      </c>
      <c r="B1539">
        <v>2491</v>
      </c>
      <c r="C1539" t="s">
        <v>37</v>
      </c>
      <c r="D1539">
        <v>27.1</v>
      </c>
      <c r="E1539" t="s">
        <v>36</v>
      </c>
      <c r="F1539">
        <v>20</v>
      </c>
      <c r="G1539">
        <v>63</v>
      </c>
      <c r="H1539" s="1">
        <v>685800</v>
      </c>
      <c r="I1539" s="1">
        <f>K1539+G1539</f>
        <v>642913</v>
      </c>
      <c r="J1539" s="1">
        <v>685800</v>
      </c>
      <c r="K1539">
        <v>642850</v>
      </c>
      <c r="L1539" s="4" t="s">
        <v>17</v>
      </c>
      <c r="M1539" t="s">
        <v>3</v>
      </c>
      <c r="N1539" t="s">
        <v>4</v>
      </c>
      <c r="O1539">
        <v>1</v>
      </c>
      <c r="P1539" t="s">
        <v>13</v>
      </c>
    </row>
    <row r="1540" spans="1:16" x14ac:dyDescent="0.35">
      <c r="A1540">
        <v>2087</v>
      </c>
      <c r="B1540">
        <v>2492</v>
      </c>
      <c r="C1540" t="s">
        <v>37</v>
      </c>
      <c r="D1540">
        <v>27.1</v>
      </c>
      <c r="E1540" t="s">
        <v>36</v>
      </c>
      <c r="F1540">
        <v>20</v>
      </c>
      <c r="G1540">
        <v>63</v>
      </c>
      <c r="H1540" s="1">
        <v>685800</v>
      </c>
      <c r="I1540" s="1">
        <f>K1540+G1540</f>
        <v>642913</v>
      </c>
      <c r="J1540" s="1">
        <v>685800</v>
      </c>
      <c r="K1540">
        <v>642850</v>
      </c>
      <c r="L1540" s="4" t="s">
        <v>17</v>
      </c>
      <c r="M1540" t="s">
        <v>3</v>
      </c>
      <c r="N1540" t="s">
        <v>4</v>
      </c>
      <c r="O1540">
        <v>1</v>
      </c>
      <c r="P1540" t="s">
        <v>13</v>
      </c>
    </row>
    <row r="1541" spans="1:16" x14ac:dyDescent="0.35">
      <c r="A1541">
        <v>2075</v>
      </c>
      <c r="B1541">
        <v>2502</v>
      </c>
      <c r="C1541" t="s">
        <v>37</v>
      </c>
      <c r="D1541">
        <v>27.1</v>
      </c>
      <c r="E1541" t="s">
        <v>36</v>
      </c>
      <c r="F1541">
        <v>20</v>
      </c>
      <c r="G1541">
        <v>180</v>
      </c>
      <c r="H1541" s="1">
        <v>685800</v>
      </c>
      <c r="I1541" s="1">
        <f>K1541+G1541</f>
        <v>643030</v>
      </c>
      <c r="J1541" s="1">
        <v>685800</v>
      </c>
      <c r="K1541">
        <v>642850</v>
      </c>
      <c r="L1541" s="4" t="s">
        <v>2</v>
      </c>
      <c r="M1541" t="s">
        <v>3</v>
      </c>
      <c r="N1541" t="s">
        <v>6</v>
      </c>
      <c r="O1541">
        <v>1</v>
      </c>
    </row>
    <row r="1542" spans="1:16" x14ac:dyDescent="0.35">
      <c r="A1542">
        <v>2076</v>
      </c>
      <c r="B1542">
        <v>2503</v>
      </c>
      <c r="C1542" t="s">
        <v>37</v>
      </c>
      <c r="D1542">
        <v>27.1</v>
      </c>
      <c r="E1542" t="s">
        <v>36</v>
      </c>
      <c r="F1542">
        <v>20</v>
      </c>
      <c r="G1542">
        <v>180</v>
      </c>
      <c r="H1542" s="1">
        <v>685800</v>
      </c>
      <c r="I1542" s="1">
        <f>K1542+G1542</f>
        <v>643030</v>
      </c>
      <c r="J1542" s="1">
        <v>685800</v>
      </c>
      <c r="K1542">
        <v>642850</v>
      </c>
      <c r="L1542" s="4" t="s">
        <v>2</v>
      </c>
      <c r="M1542" t="s">
        <v>3</v>
      </c>
      <c r="N1542" t="s">
        <v>6</v>
      </c>
      <c r="O1542">
        <v>1</v>
      </c>
    </row>
    <row r="1543" spans="1:16" x14ac:dyDescent="0.35">
      <c r="A1543">
        <v>2077</v>
      </c>
      <c r="B1543">
        <v>2504</v>
      </c>
      <c r="C1543" t="s">
        <v>37</v>
      </c>
      <c r="D1543">
        <v>27.1</v>
      </c>
      <c r="E1543" t="s">
        <v>36</v>
      </c>
      <c r="F1543">
        <v>20</v>
      </c>
      <c r="G1543">
        <v>180</v>
      </c>
      <c r="H1543" s="1">
        <v>685800</v>
      </c>
      <c r="I1543" s="1">
        <f>K1543+G1543</f>
        <v>643030</v>
      </c>
      <c r="J1543" s="1">
        <v>685800</v>
      </c>
      <c r="K1543">
        <v>642850</v>
      </c>
      <c r="L1543" s="4" t="s">
        <v>2</v>
      </c>
      <c r="M1543" t="s">
        <v>3</v>
      </c>
      <c r="N1543" t="s">
        <v>6</v>
      </c>
      <c r="O1543">
        <v>1</v>
      </c>
    </row>
    <row r="1544" spans="1:16" x14ac:dyDescent="0.35">
      <c r="A1544">
        <v>2078</v>
      </c>
      <c r="B1544">
        <v>2508</v>
      </c>
      <c r="C1544" t="s">
        <v>37</v>
      </c>
      <c r="D1544">
        <v>27.1</v>
      </c>
      <c r="E1544" t="s">
        <v>36</v>
      </c>
      <c r="F1544">
        <v>20</v>
      </c>
      <c r="G1544">
        <v>304</v>
      </c>
      <c r="H1544" s="1">
        <v>685800</v>
      </c>
      <c r="I1544" s="1">
        <f>K1544+G1544</f>
        <v>643154</v>
      </c>
      <c r="J1544" s="1">
        <v>685800</v>
      </c>
      <c r="K1544">
        <v>642850</v>
      </c>
      <c r="L1544" s="4" t="s">
        <v>2</v>
      </c>
      <c r="M1544" t="s">
        <v>3</v>
      </c>
      <c r="N1544" t="s">
        <v>6</v>
      </c>
      <c r="O1544">
        <v>1</v>
      </c>
      <c r="P1544" t="s">
        <v>13</v>
      </c>
    </row>
    <row r="1545" spans="1:16" x14ac:dyDescent="0.35">
      <c r="A1545">
        <v>2079</v>
      </c>
      <c r="B1545">
        <v>2509</v>
      </c>
      <c r="C1545" t="s">
        <v>37</v>
      </c>
      <c r="D1545">
        <v>27.1</v>
      </c>
      <c r="E1545" t="s">
        <v>36</v>
      </c>
      <c r="F1545">
        <v>20</v>
      </c>
      <c r="G1545">
        <v>310</v>
      </c>
      <c r="H1545" s="1">
        <v>685800</v>
      </c>
      <c r="I1545">
        <f>K1545+G1545</f>
        <v>643160</v>
      </c>
      <c r="J1545" s="1">
        <v>685800</v>
      </c>
      <c r="K1545">
        <v>642850</v>
      </c>
      <c r="L1545" s="4" t="s">
        <v>2</v>
      </c>
      <c r="M1545" t="s">
        <v>3</v>
      </c>
      <c r="N1545" t="s">
        <v>6</v>
      </c>
      <c r="O1545">
        <v>1</v>
      </c>
      <c r="P1545" t="s">
        <v>13</v>
      </c>
    </row>
    <row r="1546" spans="1:16" x14ac:dyDescent="0.35">
      <c r="A1546">
        <v>2080</v>
      </c>
      <c r="B1546">
        <v>2510</v>
      </c>
      <c r="C1546" t="s">
        <v>37</v>
      </c>
      <c r="D1546">
        <v>27.1</v>
      </c>
      <c r="E1546" t="s">
        <v>36</v>
      </c>
      <c r="F1546">
        <v>20</v>
      </c>
      <c r="G1546">
        <v>310</v>
      </c>
      <c r="H1546" s="1">
        <v>685800</v>
      </c>
      <c r="I1546" s="1">
        <f>K1546+G1546</f>
        <v>643160</v>
      </c>
      <c r="J1546" s="1">
        <v>685800</v>
      </c>
      <c r="K1546">
        <v>642850</v>
      </c>
      <c r="L1546" s="4" t="s">
        <v>2</v>
      </c>
      <c r="M1546" t="s">
        <v>3</v>
      </c>
      <c r="N1546" t="s">
        <v>6</v>
      </c>
      <c r="O1546">
        <v>1</v>
      </c>
      <c r="P1546" t="s">
        <v>13</v>
      </c>
    </row>
    <row r="1547" spans="1:16" x14ac:dyDescent="0.35">
      <c r="A1547">
        <v>2081</v>
      </c>
      <c r="B1547">
        <v>2511</v>
      </c>
      <c r="C1547" t="s">
        <v>37</v>
      </c>
      <c r="D1547">
        <v>27.1</v>
      </c>
      <c r="E1547" t="s">
        <v>36</v>
      </c>
      <c r="F1547">
        <v>20</v>
      </c>
      <c r="G1547">
        <v>310</v>
      </c>
      <c r="H1547" s="1">
        <v>685800</v>
      </c>
      <c r="I1547" s="1">
        <f>K1547+G1547</f>
        <v>643160</v>
      </c>
      <c r="J1547" s="1">
        <v>685800</v>
      </c>
      <c r="K1547">
        <v>642850</v>
      </c>
      <c r="L1547" s="4" t="s">
        <v>2</v>
      </c>
      <c r="M1547" t="s">
        <v>3</v>
      </c>
      <c r="N1547" t="s">
        <v>6</v>
      </c>
      <c r="O1547">
        <v>1</v>
      </c>
      <c r="P1547" t="s">
        <v>13</v>
      </c>
    </row>
    <row r="1548" spans="1:16" x14ac:dyDescent="0.35">
      <c r="A1548">
        <v>2082</v>
      </c>
      <c r="B1548">
        <v>2512</v>
      </c>
      <c r="C1548" t="s">
        <v>37</v>
      </c>
      <c r="D1548">
        <v>27.1</v>
      </c>
      <c r="E1548" t="s">
        <v>36</v>
      </c>
      <c r="F1548">
        <v>20</v>
      </c>
      <c r="G1548">
        <v>348</v>
      </c>
      <c r="H1548" s="1">
        <v>685800</v>
      </c>
      <c r="I1548" s="1">
        <f>K1548+G1548</f>
        <v>643198</v>
      </c>
      <c r="J1548" s="1">
        <v>685800</v>
      </c>
      <c r="K1548">
        <v>642850</v>
      </c>
      <c r="L1548" s="4" t="s">
        <v>2</v>
      </c>
      <c r="M1548" t="s">
        <v>3</v>
      </c>
      <c r="N1548" t="s">
        <v>6</v>
      </c>
      <c r="O1548">
        <v>1</v>
      </c>
    </row>
    <row r="1549" spans="1:16" x14ac:dyDescent="0.35">
      <c r="A1549">
        <v>2083</v>
      </c>
      <c r="B1549">
        <v>2513</v>
      </c>
      <c r="C1549" t="s">
        <v>37</v>
      </c>
      <c r="D1549">
        <v>27.1</v>
      </c>
      <c r="E1549" t="s">
        <v>36</v>
      </c>
      <c r="F1549">
        <v>20</v>
      </c>
      <c r="G1549">
        <v>348</v>
      </c>
      <c r="H1549" s="1">
        <v>685800</v>
      </c>
      <c r="I1549" s="1">
        <f>K1549+G1549</f>
        <v>643198</v>
      </c>
      <c r="J1549" s="1">
        <v>685800</v>
      </c>
      <c r="K1549">
        <v>642850</v>
      </c>
      <c r="L1549" s="4" t="s">
        <v>2</v>
      </c>
      <c r="M1549" t="s">
        <v>3</v>
      </c>
      <c r="N1549" t="s">
        <v>6</v>
      </c>
      <c r="O1549">
        <v>1</v>
      </c>
    </row>
    <row r="1550" spans="1:16" x14ac:dyDescent="0.35">
      <c r="A1550">
        <v>2084</v>
      </c>
      <c r="B1550">
        <v>2514</v>
      </c>
      <c r="C1550" t="s">
        <v>37</v>
      </c>
      <c r="D1550">
        <v>27.1</v>
      </c>
      <c r="E1550" t="s">
        <v>36</v>
      </c>
      <c r="F1550">
        <v>20</v>
      </c>
      <c r="G1550">
        <v>348</v>
      </c>
      <c r="H1550" s="1">
        <v>685800</v>
      </c>
      <c r="I1550" s="1">
        <f>K1550+G1550</f>
        <v>643198</v>
      </c>
      <c r="J1550" s="1">
        <v>685800</v>
      </c>
      <c r="K1550">
        <v>642850</v>
      </c>
      <c r="L1550" s="4" t="s">
        <v>2</v>
      </c>
      <c r="M1550" t="s">
        <v>3</v>
      </c>
      <c r="N1550" t="s">
        <v>6</v>
      </c>
      <c r="O1550">
        <v>1</v>
      </c>
    </row>
    <row r="1551" spans="1:16" x14ac:dyDescent="0.35">
      <c r="A1551">
        <v>2088</v>
      </c>
      <c r="B1551">
        <v>2494</v>
      </c>
      <c r="C1551" t="s">
        <v>37</v>
      </c>
      <c r="D1551">
        <v>27.1</v>
      </c>
      <c r="E1551" t="s">
        <v>36</v>
      </c>
      <c r="F1551">
        <v>20</v>
      </c>
      <c r="G1551">
        <v>121</v>
      </c>
      <c r="H1551" s="1">
        <v>685800</v>
      </c>
      <c r="I1551" s="1">
        <f>K1551+G1551</f>
        <v>642971</v>
      </c>
      <c r="J1551" s="1">
        <v>685800</v>
      </c>
      <c r="K1551">
        <v>642850</v>
      </c>
      <c r="L1551" s="4" t="s">
        <v>7</v>
      </c>
      <c r="M1551" t="s">
        <v>3</v>
      </c>
      <c r="N1551" t="s">
        <v>6</v>
      </c>
      <c r="O1551">
        <v>9</v>
      </c>
      <c r="P1551" t="s">
        <v>8</v>
      </c>
    </row>
    <row r="1552" spans="1:16" x14ac:dyDescent="0.35">
      <c r="A1552">
        <v>2089</v>
      </c>
      <c r="B1552">
        <v>2495</v>
      </c>
      <c r="C1552" t="s">
        <v>37</v>
      </c>
      <c r="D1552">
        <v>27.1</v>
      </c>
      <c r="E1552" t="s">
        <v>36</v>
      </c>
      <c r="F1552">
        <v>20</v>
      </c>
      <c r="G1552">
        <v>122</v>
      </c>
      <c r="H1552" s="1">
        <v>685800</v>
      </c>
      <c r="I1552">
        <f>K1552+G1552</f>
        <v>642972</v>
      </c>
      <c r="J1552" s="1">
        <v>685800</v>
      </c>
      <c r="K1552">
        <v>642850</v>
      </c>
      <c r="L1552" s="4" t="s">
        <v>7</v>
      </c>
      <c r="M1552" t="s">
        <v>3</v>
      </c>
      <c r="N1552" t="s">
        <v>6</v>
      </c>
      <c r="O1552">
        <v>2</v>
      </c>
      <c r="P1552" t="s">
        <v>8</v>
      </c>
    </row>
    <row r="1553" spans="1:16" x14ac:dyDescent="0.35">
      <c r="A1553">
        <v>2090</v>
      </c>
      <c r="B1553">
        <v>2496</v>
      </c>
      <c r="C1553" t="s">
        <v>37</v>
      </c>
      <c r="D1553">
        <v>27.1</v>
      </c>
      <c r="E1553" t="s">
        <v>36</v>
      </c>
      <c r="F1553">
        <v>20</v>
      </c>
      <c r="G1553">
        <v>122</v>
      </c>
      <c r="H1553" s="1">
        <v>685800</v>
      </c>
      <c r="I1553" s="1">
        <f>K1553+G1553</f>
        <v>642972</v>
      </c>
      <c r="J1553" s="1">
        <v>685800</v>
      </c>
      <c r="K1553">
        <v>642850</v>
      </c>
      <c r="L1553" s="4" t="s">
        <v>7</v>
      </c>
      <c r="M1553" t="s">
        <v>3</v>
      </c>
      <c r="N1553" t="s">
        <v>6</v>
      </c>
      <c r="O1553">
        <v>1</v>
      </c>
      <c r="P1553" t="s">
        <v>8</v>
      </c>
    </row>
    <row r="1554" spans="1:16" x14ac:dyDescent="0.35">
      <c r="A1554">
        <v>2091</v>
      </c>
      <c r="B1554">
        <v>2497</v>
      </c>
      <c r="C1554" t="s">
        <v>37</v>
      </c>
      <c r="D1554">
        <v>27.1</v>
      </c>
      <c r="E1554" t="s">
        <v>36</v>
      </c>
      <c r="F1554">
        <v>20</v>
      </c>
      <c r="G1554">
        <v>122</v>
      </c>
      <c r="H1554" s="1">
        <v>685800</v>
      </c>
      <c r="I1554" s="1">
        <f>K1554+G1554</f>
        <v>642972</v>
      </c>
      <c r="J1554" s="1">
        <v>685800</v>
      </c>
      <c r="K1554">
        <v>642850</v>
      </c>
      <c r="L1554" s="4" t="s">
        <v>7</v>
      </c>
      <c r="M1554" t="s">
        <v>3</v>
      </c>
      <c r="N1554" t="s">
        <v>6</v>
      </c>
      <c r="O1554">
        <v>1</v>
      </c>
      <c r="P1554" t="s">
        <v>8</v>
      </c>
    </row>
    <row r="1555" spans="1:16" x14ac:dyDescent="0.35">
      <c r="A1555">
        <v>2092</v>
      </c>
      <c r="B1555">
        <v>2498</v>
      </c>
      <c r="C1555" t="s">
        <v>37</v>
      </c>
      <c r="D1555">
        <v>27.1</v>
      </c>
      <c r="E1555" t="s">
        <v>36</v>
      </c>
      <c r="F1555">
        <v>20</v>
      </c>
      <c r="G1555">
        <v>122</v>
      </c>
      <c r="H1555" s="1">
        <v>685800</v>
      </c>
      <c r="I1555" s="1">
        <f>K1555+G1555</f>
        <v>642972</v>
      </c>
      <c r="J1555" s="1">
        <v>685800</v>
      </c>
      <c r="K1555">
        <v>642850</v>
      </c>
      <c r="L1555" s="4" t="s">
        <v>7</v>
      </c>
      <c r="M1555" t="s">
        <v>3</v>
      </c>
      <c r="N1555" t="s">
        <v>6</v>
      </c>
      <c r="O1555">
        <v>1</v>
      </c>
      <c r="P1555" t="s">
        <v>8</v>
      </c>
    </row>
    <row r="1556" spans="1:16" x14ac:dyDescent="0.35">
      <c r="A1556">
        <v>2093</v>
      </c>
      <c r="B1556">
        <v>2499</v>
      </c>
      <c r="C1556" t="s">
        <v>37</v>
      </c>
      <c r="D1556">
        <v>27.1</v>
      </c>
      <c r="E1556" t="s">
        <v>36</v>
      </c>
      <c r="F1556">
        <v>20</v>
      </c>
      <c r="G1556">
        <v>122</v>
      </c>
      <c r="H1556" s="1">
        <v>685800</v>
      </c>
      <c r="I1556">
        <f>K1556+G1556</f>
        <v>642972</v>
      </c>
      <c r="J1556" s="1">
        <v>685800</v>
      </c>
      <c r="K1556">
        <v>642850</v>
      </c>
      <c r="L1556" s="4" t="s">
        <v>7</v>
      </c>
      <c r="M1556" t="s">
        <v>3</v>
      </c>
      <c r="N1556" t="s">
        <v>6</v>
      </c>
      <c r="O1556">
        <v>7</v>
      </c>
      <c r="P1556" t="s">
        <v>8</v>
      </c>
    </row>
    <row r="1557" spans="1:16" x14ac:dyDescent="0.35">
      <c r="A1557">
        <v>2108</v>
      </c>
      <c r="B1557">
        <v>2521</v>
      </c>
      <c r="C1557" t="s">
        <v>37</v>
      </c>
      <c r="D1557">
        <v>29.1</v>
      </c>
      <c r="E1557" t="s">
        <v>36</v>
      </c>
      <c r="F1557">
        <v>20</v>
      </c>
      <c r="G1557">
        <v>65</v>
      </c>
      <c r="H1557" s="1">
        <v>685800</v>
      </c>
      <c r="I1557" s="1">
        <f>K1557+G1557</f>
        <v>641915</v>
      </c>
      <c r="J1557" s="1">
        <v>685800</v>
      </c>
      <c r="K1557">
        <v>641850</v>
      </c>
      <c r="L1557" s="4" t="s">
        <v>39</v>
      </c>
      <c r="M1557" t="s">
        <v>3</v>
      </c>
      <c r="N1557" t="s">
        <v>4</v>
      </c>
      <c r="O1557">
        <v>5</v>
      </c>
      <c r="P1557" t="s">
        <v>12</v>
      </c>
    </row>
    <row r="1558" spans="1:16" x14ac:dyDescent="0.35">
      <c r="A1558">
        <v>2109</v>
      </c>
      <c r="B1558">
        <v>2522</v>
      </c>
      <c r="C1558" t="s">
        <v>37</v>
      </c>
      <c r="D1558">
        <v>29.1</v>
      </c>
      <c r="E1558" t="s">
        <v>36</v>
      </c>
      <c r="F1558">
        <v>20</v>
      </c>
      <c r="G1558">
        <v>65</v>
      </c>
      <c r="H1558" s="1">
        <v>685800</v>
      </c>
      <c r="I1558" s="1">
        <f>K1558+G1558</f>
        <v>641915</v>
      </c>
      <c r="J1558" s="1">
        <v>685800</v>
      </c>
      <c r="K1558">
        <v>641850</v>
      </c>
      <c r="L1558" s="4" t="s">
        <v>39</v>
      </c>
      <c r="M1558" t="s">
        <v>3</v>
      </c>
      <c r="N1558" t="s">
        <v>4</v>
      </c>
      <c r="O1558">
        <v>2</v>
      </c>
      <c r="P1558" t="s">
        <v>12</v>
      </c>
    </row>
    <row r="1559" spans="1:16" x14ac:dyDescent="0.35">
      <c r="A1559">
        <v>2110</v>
      </c>
      <c r="B1559">
        <v>2523</v>
      </c>
      <c r="C1559" t="s">
        <v>37</v>
      </c>
      <c r="D1559">
        <v>29.1</v>
      </c>
      <c r="E1559" t="s">
        <v>36</v>
      </c>
      <c r="F1559">
        <v>20</v>
      </c>
      <c r="G1559">
        <v>74</v>
      </c>
      <c r="H1559" s="1">
        <v>685800</v>
      </c>
      <c r="I1559" s="1">
        <f>K1559+G1559</f>
        <v>641924</v>
      </c>
      <c r="J1559" s="1">
        <v>685800</v>
      </c>
      <c r="K1559">
        <v>641850</v>
      </c>
      <c r="L1559" s="4" t="s">
        <v>39</v>
      </c>
      <c r="M1559" t="s">
        <v>3</v>
      </c>
      <c r="N1559" t="s">
        <v>4</v>
      </c>
      <c r="O1559">
        <v>1</v>
      </c>
      <c r="P1559" t="s">
        <v>12</v>
      </c>
    </row>
    <row r="1560" spans="1:16" x14ac:dyDescent="0.35">
      <c r="A1560">
        <v>2111</v>
      </c>
      <c r="B1560">
        <v>2524</v>
      </c>
      <c r="C1560" t="s">
        <v>37</v>
      </c>
      <c r="D1560">
        <v>29.1</v>
      </c>
      <c r="E1560" t="s">
        <v>36</v>
      </c>
      <c r="F1560">
        <v>20</v>
      </c>
      <c r="G1560">
        <v>74</v>
      </c>
      <c r="H1560" s="1">
        <v>685800</v>
      </c>
      <c r="I1560">
        <f>K1560+G1560</f>
        <v>641924</v>
      </c>
      <c r="J1560" s="1">
        <v>685800</v>
      </c>
      <c r="K1560">
        <v>641850</v>
      </c>
      <c r="L1560" s="4" t="s">
        <v>39</v>
      </c>
      <c r="M1560" t="s">
        <v>3</v>
      </c>
      <c r="N1560" t="s">
        <v>4</v>
      </c>
      <c r="O1560">
        <v>1</v>
      </c>
      <c r="P1560" t="s">
        <v>12</v>
      </c>
    </row>
    <row r="1561" spans="1:16" x14ac:dyDescent="0.35">
      <c r="A1561">
        <v>2112</v>
      </c>
      <c r="B1561">
        <v>2525</v>
      </c>
      <c r="C1561" t="s">
        <v>37</v>
      </c>
      <c r="D1561">
        <v>29.1</v>
      </c>
      <c r="E1561" t="s">
        <v>36</v>
      </c>
      <c r="F1561">
        <v>20</v>
      </c>
      <c r="G1561">
        <v>74</v>
      </c>
      <c r="H1561" s="1">
        <v>685800</v>
      </c>
      <c r="I1561" s="1">
        <f>K1561+G1561</f>
        <v>641924</v>
      </c>
      <c r="J1561" s="1">
        <v>685800</v>
      </c>
      <c r="K1561">
        <v>641850</v>
      </c>
      <c r="L1561" s="4" t="s">
        <v>39</v>
      </c>
      <c r="M1561" t="s">
        <v>3</v>
      </c>
      <c r="N1561" t="s">
        <v>4</v>
      </c>
      <c r="O1561">
        <v>1</v>
      </c>
      <c r="P1561" t="s">
        <v>12</v>
      </c>
    </row>
    <row r="1562" spans="1:16" x14ac:dyDescent="0.35">
      <c r="A1562">
        <v>2113</v>
      </c>
      <c r="B1562">
        <v>2526</v>
      </c>
      <c r="C1562" t="s">
        <v>37</v>
      </c>
      <c r="D1562">
        <v>29.1</v>
      </c>
      <c r="E1562" t="s">
        <v>36</v>
      </c>
      <c r="F1562">
        <v>20</v>
      </c>
      <c r="G1562">
        <v>74</v>
      </c>
      <c r="H1562" s="1">
        <v>685800</v>
      </c>
      <c r="I1562" s="1">
        <f>K1562+G1562</f>
        <v>641924</v>
      </c>
      <c r="J1562" s="1">
        <v>685800</v>
      </c>
      <c r="K1562">
        <v>641850</v>
      </c>
      <c r="L1562" s="4" t="s">
        <v>39</v>
      </c>
      <c r="M1562" t="s">
        <v>3</v>
      </c>
      <c r="N1562" t="s">
        <v>4</v>
      </c>
      <c r="O1562">
        <v>6</v>
      </c>
      <c r="P1562" t="s">
        <v>12</v>
      </c>
    </row>
    <row r="1563" spans="1:16" x14ac:dyDescent="0.35">
      <c r="A1563">
        <v>2114</v>
      </c>
      <c r="B1563">
        <v>2527</v>
      </c>
      <c r="C1563" t="s">
        <v>37</v>
      </c>
      <c r="D1563">
        <v>29.1</v>
      </c>
      <c r="E1563" t="s">
        <v>36</v>
      </c>
      <c r="F1563">
        <v>20</v>
      </c>
      <c r="G1563">
        <v>74</v>
      </c>
      <c r="H1563" s="1">
        <v>685800</v>
      </c>
      <c r="I1563" s="1">
        <f>K1563+G1563</f>
        <v>641924</v>
      </c>
      <c r="J1563" s="1">
        <v>685800</v>
      </c>
      <c r="K1563">
        <v>641850</v>
      </c>
      <c r="L1563" s="4" t="s">
        <v>39</v>
      </c>
      <c r="M1563" t="s">
        <v>3</v>
      </c>
      <c r="N1563" t="s">
        <v>4</v>
      </c>
      <c r="O1563">
        <v>3</v>
      </c>
      <c r="P1563" t="s">
        <v>12</v>
      </c>
    </row>
    <row r="1564" spans="1:16" x14ac:dyDescent="0.35">
      <c r="A1564">
        <v>2115</v>
      </c>
      <c r="B1564">
        <v>2528</v>
      </c>
      <c r="C1564" t="s">
        <v>37</v>
      </c>
      <c r="D1564">
        <v>29.1</v>
      </c>
      <c r="E1564" t="s">
        <v>36</v>
      </c>
      <c r="F1564">
        <v>20</v>
      </c>
      <c r="G1564">
        <v>74</v>
      </c>
      <c r="H1564" s="1">
        <v>685800</v>
      </c>
      <c r="I1564" s="1">
        <f>K1564+G1564</f>
        <v>641924</v>
      </c>
      <c r="J1564" s="1">
        <v>685800</v>
      </c>
      <c r="K1564">
        <v>641850</v>
      </c>
      <c r="L1564" s="4" t="s">
        <v>39</v>
      </c>
      <c r="M1564" t="s">
        <v>3</v>
      </c>
      <c r="N1564" t="s">
        <v>4</v>
      </c>
      <c r="O1564">
        <v>3</v>
      </c>
      <c r="P1564" t="s">
        <v>12</v>
      </c>
    </row>
    <row r="1565" spans="1:16" x14ac:dyDescent="0.35">
      <c r="A1565">
        <v>2116</v>
      </c>
      <c r="B1565">
        <v>2529</v>
      </c>
      <c r="C1565" t="s">
        <v>37</v>
      </c>
      <c r="D1565">
        <v>29.1</v>
      </c>
      <c r="E1565" t="s">
        <v>36</v>
      </c>
      <c r="F1565">
        <v>20</v>
      </c>
      <c r="G1565">
        <v>74</v>
      </c>
      <c r="H1565" s="1">
        <v>685800</v>
      </c>
      <c r="I1565" s="1">
        <f>K1565+G1565</f>
        <v>641924</v>
      </c>
      <c r="J1565" s="1">
        <v>685800</v>
      </c>
      <c r="K1565">
        <v>641850</v>
      </c>
      <c r="L1565" s="4" t="s">
        <v>39</v>
      </c>
      <c r="M1565" t="s">
        <v>3</v>
      </c>
      <c r="N1565" t="s">
        <v>4</v>
      </c>
      <c r="O1565">
        <v>2</v>
      </c>
      <c r="P1565" t="s">
        <v>12</v>
      </c>
    </row>
    <row r="1566" spans="1:16" x14ac:dyDescent="0.35">
      <c r="A1566">
        <v>2117</v>
      </c>
      <c r="B1566">
        <v>2530</v>
      </c>
      <c r="C1566" t="s">
        <v>37</v>
      </c>
      <c r="D1566">
        <v>29.1</v>
      </c>
      <c r="E1566" t="s">
        <v>36</v>
      </c>
      <c r="F1566">
        <v>20</v>
      </c>
      <c r="G1566">
        <v>88</v>
      </c>
      <c r="H1566" s="1">
        <v>685800</v>
      </c>
      <c r="I1566" s="1">
        <f>K1566+G1566</f>
        <v>641938</v>
      </c>
      <c r="J1566" s="1">
        <v>685800</v>
      </c>
      <c r="K1566">
        <v>641850</v>
      </c>
      <c r="L1566" s="4" t="s">
        <v>39</v>
      </c>
      <c r="M1566" t="s">
        <v>3</v>
      </c>
      <c r="N1566" t="s">
        <v>4</v>
      </c>
      <c r="O1566">
        <v>2</v>
      </c>
      <c r="P1566" t="s">
        <v>12</v>
      </c>
    </row>
    <row r="1567" spans="1:16" x14ac:dyDescent="0.35">
      <c r="A1567">
        <v>2118</v>
      </c>
      <c r="B1567">
        <v>2531</v>
      </c>
      <c r="C1567" t="s">
        <v>37</v>
      </c>
      <c r="D1567">
        <v>29.1</v>
      </c>
      <c r="E1567" t="s">
        <v>36</v>
      </c>
      <c r="F1567">
        <v>20</v>
      </c>
      <c r="G1567">
        <v>88</v>
      </c>
      <c r="H1567" s="1">
        <v>685800</v>
      </c>
      <c r="I1567" s="1">
        <f>K1567+G1567</f>
        <v>641938</v>
      </c>
      <c r="J1567" s="1">
        <v>685800</v>
      </c>
      <c r="K1567">
        <v>641850</v>
      </c>
      <c r="L1567" s="4" t="s">
        <v>39</v>
      </c>
      <c r="M1567" t="s">
        <v>3</v>
      </c>
      <c r="N1567" t="s">
        <v>4</v>
      </c>
      <c r="O1567">
        <v>2</v>
      </c>
      <c r="P1567" t="s">
        <v>12</v>
      </c>
    </row>
    <row r="1568" spans="1:16" x14ac:dyDescent="0.35">
      <c r="A1568">
        <v>2119</v>
      </c>
      <c r="B1568">
        <v>2532</v>
      </c>
      <c r="C1568" t="s">
        <v>37</v>
      </c>
      <c r="D1568">
        <v>29.1</v>
      </c>
      <c r="E1568" t="s">
        <v>36</v>
      </c>
      <c r="F1568">
        <v>20</v>
      </c>
      <c r="G1568">
        <v>88</v>
      </c>
      <c r="H1568" s="1">
        <v>685800</v>
      </c>
      <c r="I1568">
        <f>K1568+G1568</f>
        <v>641938</v>
      </c>
      <c r="J1568" s="1">
        <v>685800</v>
      </c>
      <c r="K1568">
        <v>641850</v>
      </c>
      <c r="L1568" s="4" t="s">
        <v>39</v>
      </c>
      <c r="M1568" t="s">
        <v>3</v>
      </c>
      <c r="N1568" t="s">
        <v>4</v>
      </c>
      <c r="O1568">
        <v>3</v>
      </c>
      <c r="P1568" t="s">
        <v>12</v>
      </c>
    </row>
    <row r="1569" spans="1:16" x14ac:dyDescent="0.35">
      <c r="A1569">
        <v>2120</v>
      </c>
      <c r="B1569">
        <v>2533</v>
      </c>
      <c r="C1569" t="s">
        <v>37</v>
      </c>
      <c r="D1569">
        <v>29.1</v>
      </c>
      <c r="E1569" t="s">
        <v>36</v>
      </c>
      <c r="F1569">
        <v>20</v>
      </c>
      <c r="G1569">
        <v>88</v>
      </c>
      <c r="H1569" s="1">
        <v>685800</v>
      </c>
      <c r="I1569" s="1">
        <f>K1569+G1569</f>
        <v>641938</v>
      </c>
      <c r="J1569" s="1">
        <v>685800</v>
      </c>
      <c r="K1569">
        <v>641850</v>
      </c>
      <c r="L1569" s="4" t="s">
        <v>39</v>
      </c>
      <c r="M1569" t="s">
        <v>3</v>
      </c>
      <c r="N1569" t="s">
        <v>4</v>
      </c>
      <c r="O1569">
        <v>3</v>
      </c>
      <c r="P1569" t="s">
        <v>12</v>
      </c>
    </row>
    <row r="1570" spans="1:16" x14ac:dyDescent="0.35">
      <c r="A1570">
        <v>2121</v>
      </c>
      <c r="B1570">
        <v>2534</v>
      </c>
      <c r="C1570" t="s">
        <v>37</v>
      </c>
      <c r="D1570">
        <v>29.1</v>
      </c>
      <c r="E1570" t="s">
        <v>36</v>
      </c>
      <c r="F1570">
        <v>20</v>
      </c>
      <c r="G1570">
        <v>88</v>
      </c>
      <c r="H1570" s="1">
        <v>685800</v>
      </c>
      <c r="I1570" s="1">
        <f>K1570+G1570</f>
        <v>641938</v>
      </c>
      <c r="J1570" s="1">
        <v>685800</v>
      </c>
      <c r="K1570">
        <v>641850</v>
      </c>
      <c r="L1570" s="4" t="s">
        <v>39</v>
      </c>
      <c r="M1570" t="s">
        <v>3</v>
      </c>
      <c r="N1570" t="s">
        <v>4</v>
      </c>
      <c r="O1570">
        <v>3</v>
      </c>
      <c r="P1570" t="s">
        <v>12</v>
      </c>
    </row>
    <row r="1571" spans="1:16" x14ac:dyDescent="0.35">
      <c r="A1571">
        <v>2122</v>
      </c>
      <c r="B1571">
        <v>2535</v>
      </c>
      <c r="C1571" t="s">
        <v>37</v>
      </c>
      <c r="D1571">
        <v>29.1</v>
      </c>
      <c r="E1571" t="s">
        <v>36</v>
      </c>
      <c r="F1571">
        <v>20</v>
      </c>
      <c r="G1571">
        <v>88</v>
      </c>
      <c r="H1571" s="1">
        <v>685800</v>
      </c>
      <c r="I1571" s="1">
        <f>K1571+G1571</f>
        <v>641938</v>
      </c>
      <c r="J1571" s="1">
        <v>685800</v>
      </c>
      <c r="K1571">
        <v>641850</v>
      </c>
      <c r="L1571" s="4" t="s">
        <v>39</v>
      </c>
      <c r="M1571" t="s">
        <v>3</v>
      </c>
      <c r="N1571" t="s">
        <v>4</v>
      </c>
      <c r="O1571">
        <v>5</v>
      </c>
      <c r="P1571" t="s">
        <v>12</v>
      </c>
    </row>
    <row r="1572" spans="1:16" x14ac:dyDescent="0.35">
      <c r="A1572">
        <v>2123</v>
      </c>
      <c r="B1572">
        <v>2536</v>
      </c>
      <c r="C1572" t="s">
        <v>37</v>
      </c>
      <c r="D1572">
        <v>29.1</v>
      </c>
      <c r="E1572" t="s">
        <v>36</v>
      </c>
      <c r="F1572">
        <v>20</v>
      </c>
      <c r="G1572">
        <v>95</v>
      </c>
      <c r="H1572" s="1">
        <v>685800</v>
      </c>
      <c r="I1572">
        <f>K1572+G1572</f>
        <v>641945</v>
      </c>
      <c r="J1572" s="1">
        <v>685800</v>
      </c>
      <c r="K1572">
        <v>641850</v>
      </c>
      <c r="L1572" s="4" t="s">
        <v>39</v>
      </c>
      <c r="M1572" t="s">
        <v>3</v>
      </c>
      <c r="N1572" t="s">
        <v>4</v>
      </c>
      <c r="O1572">
        <v>7</v>
      </c>
      <c r="P1572" t="s">
        <v>12</v>
      </c>
    </row>
    <row r="1573" spans="1:16" x14ac:dyDescent="0.35">
      <c r="A1573">
        <v>2124</v>
      </c>
      <c r="B1573">
        <v>2537</v>
      </c>
      <c r="C1573" t="s">
        <v>37</v>
      </c>
      <c r="D1573">
        <v>29.1</v>
      </c>
      <c r="E1573" t="s">
        <v>36</v>
      </c>
      <c r="F1573">
        <v>20</v>
      </c>
      <c r="G1573">
        <v>95</v>
      </c>
      <c r="H1573" s="1">
        <v>685800</v>
      </c>
      <c r="I1573" s="1">
        <f>K1573+G1573</f>
        <v>641945</v>
      </c>
      <c r="J1573" s="1">
        <v>685800</v>
      </c>
      <c r="K1573">
        <v>641850</v>
      </c>
      <c r="L1573" s="4" t="s">
        <v>39</v>
      </c>
      <c r="M1573" t="s">
        <v>3</v>
      </c>
      <c r="N1573" t="s">
        <v>4</v>
      </c>
      <c r="O1573">
        <v>4</v>
      </c>
      <c r="P1573" t="s">
        <v>12</v>
      </c>
    </row>
    <row r="1574" spans="1:16" x14ac:dyDescent="0.35">
      <c r="A1574">
        <v>2125</v>
      </c>
      <c r="B1574">
        <v>2538</v>
      </c>
      <c r="C1574" t="s">
        <v>37</v>
      </c>
      <c r="D1574">
        <v>29.1</v>
      </c>
      <c r="E1574" t="s">
        <v>36</v>
      </c>
      <c r="F1574">
        <v>20</v>
      </c>
      <c r="G1574">
        <v>95</v>
      </c>
      <c r="H1574" s="1">
        <v>685800</v>
      </c>
      <c r="I1574" s="1">
        <f>K1574+G1574</f>
        <v>641945</v>
      </c>
      <c r="J1574" s="1">
        <v>685800</v>
      </c>
      <c r="K1574">
        <v>641850</v>
      </c>
      <c r="L1574" s="4" t="s">
        <v>39</v>
      </c>
      <c r="M1574" t="s">
        <v>3</v>
      </c>
      <c r="N1574" t="s">
        <v>4</v>
      </c>
      <c r="O1574">
        <v>10</v>
      </c>
      <c r="P1574" t="s">
        <v>12</v>
      </c>
    </row>
    <row r="1575" spans="1:16" x14ac:dyDescent="0.35">
      <c r="A1575">
        <v>2126</v>
      </c>
      <c r="B1575">
        <v>2539</v>
      </c>
      <c r="C1575" t="s">
        <v>37</v>
      </c>
      <c r="D1575">
        <v>29.1</v>
      </c>
      <c r="E1575" t="s">
        <v>36</v>
      </c>
      <c r="F1575">
        <v>20</v>
      </c>
      <c r="G1575">
        <v>95</v>
      </c>
      <c r="H1575" s="1">
        <v>685800</v>
      </c>
      <c r="I1575" s="1">
        <f>K1575+G1575</f>
        <v>641945</v>
      </c>
      <c r="J1575" s="1">
        <v>685800</v>
      </c>
      <c r="K1575">
        <v>641850</v>
      </c>
      <c r="L1575" s="4" t="s">
        <v>39</v>
      </c>
      <c r="M1575" t="s">
        <v>3</v>
      </c>
      <c r="N1575" t="s">
        <v>4</v>
      </c>
      <c r="O1575">
        <v>10</v>
      </c>
      <c r="P1575" t="s">
        <v>12</v>
      </c>
    </row>
    <row r="1576" spans="1:16" x14ac:dyDescent="0.35">
      <c r="A1576">
        <v>2134</v>
      </c>
      <c r="B1576">
        <v>2547</v>
      </c>
      <c r="C1576" t="s">
        <v>37</v>
      </c>
      <c r="D1576">
        <v>29.1</v>
      </c>
      <c r="E1576" t="s">
        <v>36</v>
      </c>
      <c r="F1576">
        <v>20</v>
      </c>
      <c r="G1576">
        <v>97</v>
      </c>
      <c r="H1576" s="1">
        <v>685800</v>
      </c>
      <c r="I1576" s="1">
        <f>K1576+G1576</f>
        <v>641947</v>
      </c>
      <c r="J1576" s="1">
        <v>685800</v>
      </c>
      <c r="K1576">
        <v>641850</v>
      </c>
      <c r="L1576" s="4" t="s">
        <v>39</v>
      </c>
      <c r="M1576" t="s">
        <v>3</v>
      </c>
      <c r="N1576" t="s">
        <v>4</v>
      </c>
      <c r="O1576">
        <v>5</v>
      </c>
      <c r="P1576" t="s">
        <v>12</v>
      </c>
    </row>
    <row r="1577" spans="1:16" x14ac:dyDescent="0.35">
      <c r="A1577">
        <v>2135</v>
      </c>
      <c r="B1577">
        <v>2548</v>
      </c>
      <c r="C1577" t="s">
        <v>37</v>
      </c>
      <c r="D1577">
        <v>29.1</v>
      </c>
      <c r="E1577" t="s">
        <v>36</v>
      </c>
      <c r="F1577">
        <v>20</v>
      </c>
      <c r="G1577">
        <v>108</v>
      </c>
      <c r="H1577" s="1">
        <v>685800</v>
      </c>
      <c r="I1577" s="1">
        <f>K1577+G1577</f>
        <v>641958</v>
      </c>
      <c r="J1577" s="1">
        <v>685800</v>
      </c>
      <c r="K1577">
        <v>641850</v>
      </c>
      <c r="L1577" s="4" t="s">
        <v>39</v>
      </c>
      <c r="M1577" t="s">
        <v>3</v>
      </c>
      <c r="N1577" t="s">
        <v>4</v>
      </c>
      <c r="O1577">
        <v>7</v>
      </c>
      <c r="P1577" t="s">
        <v>12</v>
      </c>
    </row>
    <row r="1578" spans="1:16" x14ac:dyDescent="0.35">
      <c r="A1578">
        <v>2136</v>
      </c>
      <c r="B1578">
        <v>2549</v>
      </c>
      <c r="C1578" t="s">
        <v>37</v>
      </c>
      <c r="D1578">
        <v>29.1</v>
      </c>
      <c r="E1578" t="s">
        <v>36</v>
      </c>
      <c r="F1578">
        <v>20</v>
      </c>
      <c r="G1578">
        <v>109</v>
      </c>
      <c r="H1578" s="1">
        <v>685800</v>
      </c>
      <c r="I1578" s="1">
        <f>K1578+G1578</f>
        <v>641959</v>
      </c>
      <c r="J1578" s="1">
        <v>685800</v>
      </c>
      <c r="K1578">
        <v>641850</v>
      </c>
      <c r="L1578" s="4" t="s">
        <v>39</v>
      </c>
      <c r="M1578" t="s">
        <v>3</v>
      </c>
      <c r="N1578" t="s">
        <v>4</v>
      </c>
      <c r="O1578">
        <v>1</v>
      </c>
      <c r="P1578" t="s">
        <v>12</v>
      </c>
    </row>
    <row r="1579" spans="1:16" x14ac:dyDescent="0.35">
      <c r="A1579">
        <v>2137</v>
      </c>
      <c r="B1579">
        <v>2550</v>
      </c>
      <c r="C1579" t="s">
        <v>37</v>
      </c>
      <c r="D1579">
        <v>29.1</v>
      </c>
      <c r="E1579" t="s">
        <v>36</v>
      </c>
      <c r="F1579">
        <v>20</v>
      </c>
      <c r="G1579">
        <v>109</v>
      </c>
      <c r="H1579" s="1">
        <v>685800</v>
      </c>
      <c r="I1579" s="1">
        <f>K1579+G1579</f>
        <v>641959</v>
      </c>
      <c r="J1579" s="1">
        <v>685800</v>
      </c>
      <c r="K1579">
        <v>641850</v>
      </c>
      <c r="L1579" s="4" t="s">
        <v>39</v>
      </c>
      <c r="M1579" t="s">
        <v>3</v>
      </c>
      <c r="N1579" t="s">
        <v>4</v>
      </c>
      <c r="O1579">
        <v>1</v>
      </c>
      <c r="P1579" t="s">
        <v>12</v>
      </c>
    </row>
    <row r="1580" spans="1:16" x14ac:dyDescent="0.35">
      <c r="A1580">
        <v>2138</v>
      </c>
      <c r="B1580">
        <v>2551</v>
      </c>
      <c r="C1580" t="s">
        <v>37</v>
      </c>
      <c r="D1580">
        <v>29.1</v>
      </c>
      <c r="E1580" t="s">
        <v>36</v>
      </c>
      <c r="F1580">
        <v>20</v>
      </c>
      <c r="G1580">
        <v>110</v>
      </c>
      <c r="H1580" s="1">
        <v>685800</v>
      </c>
      <c r="I1580" s="1">
        <f>K1580+G1580</f>
        <v>641960</v>
      </c>
      <c r="J1580" s="1">
        <v>685800</v>
      </c>
      <c r="K1580">
        <v>641850</v>
      </c>
      <c r="L1580" s="4" t="s">
        <v>39</v>
      </c>
      <c r="M1580" t="s">
        <v>3</v>
      </c>
      <c r="N1580" t="s">
        <v>4</v>
      </c>
      <c r="O1580">
        <v>8</v>
      </c>
      <c r="P1580" t="s">
        <v>12</v>
      </c>
    </row>
    <row r="1581" spans="1:16" x14ac:dyDescent="0.35">
      <c r="A1581">
        <v>2139</v>
      </c>
      <c r="B1581">
        <v>2552</v>
      </c>
      <c r="C1581" t="s">
        <v>37</v>
      </c>
      <c r="D1581">
        <v>29.1</v>
      </c>
      <c r="E1581" t="s">
        <v>36</v>
      </c>
      <c r="F1581">
        <v>20</v>
      </c>
      <c r="G1581">
        <v>178</v>
      </c>
      <c r="H1581" s="1">
        <v>685800</v>
      </c>
      <c r="I1581" s="1">
        <f>K1581+G1581</f>
        <v>642028</v>
      </c>
      <c r="J1581" s="1">
        <v>685800</v>
      </c>
      <c r="K1581">
        <v>641850</v>
      </c>
      <c r="L1581" s="4" t="s">
        <v>7</v>
      </c>
      <c r="M1581" t="s">
        <v>3</v>
      </c>
      <c r="N1581" t="s">
        <v>4</v>
      </c>
      <c r="O1581">
        <v>1</v>
      </c>
    </row>
    <row r="1582" spans="1:16" x14ac:dyDescent="0.35">
      <c r="A1582">
        <v>2143</v>
      </c>
      <c r="B1582">
        <v>2562</v>
      </c>
      <c r="C1582" t="s">
        <v>37</v>
      </c>
      <c r="D1582">
        <v>29.1</v>
      </c>
      <c r="E1582" t="s">
        <v>36</v>
      </c>
      <c r="F1582">
        <v>20</v>
      </c>
      <c r="G1582">
        <v>412</v>
      </c>
      <c r="H1582" s="1">
        <v>685800</v>
      </c>
      <c r="I1582" s="1">
        <f>K1582+G1582</f>
        <v>642262</v>
      </c>
      <c r="J1582" s="1">
        <v>685800</v>
      </c>
      <c r="K1582">
        <v>641850</v>
      </c>
      <c r="L1582" s="4" t="s">
        <v>7</v>
      </c>
      <c r="M1582" t="s">
        <v>3</v>
      </c>
      <c r="N1582" t="s">
        <v>4</v>
      </c>
      <c r="O1582">
        <v>1</v>
      </c>
    </row>
    <row r="1583" spans="1:16" x14ac:dyDescent="0.35">
      <c r="A1583">
        <v>2145</v>
      </c>
      <c r="B1583">
        <v>2564</v>
      </c>
      <c r="C1583" t="s">
        <v>37</v>
      </c>
      <c r="D1583">
        <v>29.1</v>
      </c>
      <c r="E1583" t="s">
        <v>36</v>
      </c>
      <c r="F1583">
        <v>20</v>
      </c>
      <c r="G1583">
        <v>416</v>
      </c>
      <c r="H1583" s="1">
        <v>685800</v>
      </c>
      <c r="I1583" s="1">
        <f>K1583+G1583</f>
        <v>642266</v>
      </c>
      <c r="J1583" s="1">
        <v>685800</v>
      </c>
      <c r="K1583">
        <v>641850</v>
      </c>
      <c r="L1583" s="4" t="s">
        <v>7</v>
      </c>
      <c r="M1583" t="s">
        <v>3</v>
      </c>
      <c r="N1583" t="s">
        <v>4</v>
      </c>
      <c r="O1583">
        <v>1</v>
      </c>
    </row>
    <row r="1584" spans="1:16" x14ac:dyDescent="0.35">
      <c r="A1584">
        <v>2146</v>
      </c>
      <c r="B1584">
        <v>2565</v>
      </c>
      <c r="C1584" t="s">
        <v>37</v>
      </c>
      <c r="D1584">
        <v>29.1</v>
      </c>
      <c r="E1584" t="s">
        <v>36</v>
      </c>
      <c r="F1584">
        <v>20</v>
      </c>
      <c r="G1584">
        <v>416</v>
      </c>
      <c r="H1584" s="1">
        <v>685800</v>
      </c>
      <c r="I1584" s="1">
        <f>K1584+G1584</f>
        <v>642266</v>
      </c>
      <c r="J1584" s="1">
        <v>685800</v>
      </c>
      <c r="K1584">
        <v>641850</v>
      </c>
      <c r="L1584" s="4" t="s">
        <v>7</v>
      </c>
      <c r="M1584" t="s">
        <v>3</v>
      </c>
      <c r="N1584" t="s">
        <v>4</v>
      </c>
      <c r="O1584">
        <v>1</v>
      </c>
    </row>
    <row r="1585" spans="1:15" x14ac:dyDescent="0.35">
      <c r="A1585">
        <v>2147</v>
      </c>
      <c r="B1585">
        <v>2566</v>
      </c>
      <c r="C1585" t="s">
        <v>37</v>
      </c>
      <c r="D1585">
        <v>29.1</v>
      </c>
      <c r="E1585" t="s">
        <v>36</v>
      </c>
      <c r="F1585">
        <v>20</v>
      </c>
      <c r="G1585">
        <v>416</v>
      </c>
      <c r="H1585" s="1">
        <v>685800</v>
      </c>
      <c r="I1585" s="1">
        <f>K1585+G1585</f>
        <v>642266</v>
      </c>
      <c r="J1585" s="1">
        <v>685800</v>
      </c>
      <c r="K1585">
        <v>641850</v>
      </c>
      <c r="L1585" s="4" t="s">
        <v>7</v>
      </c>
      <c r="M1585" t="s">
        <v>3</v>
      </c>
      <c r="N1585" t="s">
        <v>4</v>
      </c>
      <c r="O1585">
        <v>1</v>
      </c>
    </row>
    <row r="1586" spans="1:15" x14ac:dyDescent="0.35">
      <c r="A1586">
        <v>2148</v>
      </c>
      <c r="B1586">
        <v>2567</v>
      </c>
      <c r="C1586" t="s">
        <v>37</v>
      </c>
      <c r="D1586">
        <v>29.1</v>
      </c>
      <c r="E1586" t="s">
        <v>36</v>
      </c>
      <c r="F1586">
        <v>20</v>
      </c>
      <c r="G1586">
        <v>416</v>
      </c>
      <c r="H1586" s="1">
        <v>685800</v>
      </c>
      <c r="I1586" s="1">
        <f>K1586+G1586</f>
        <v>642266</v>
      </c>
      <c r="J1586" s="1">
        <v>685800</v>
      </c>
      <c r="K1586">
        <v>641850</v>
      </c>
      <c r="L1586" s="4" t="s">
        <v>7</v>
      </c>
      <c r="M1586" t="s">
        <v>3</v>
      </c>
      <c r="N1586" t="s">
        <v>4</v>
      </c>
      <c r="O1586">
        <v>1</v>
      </c>
    </row>
    <row r="1587" spans="1:15" x14ac:dyDescent="0.35">
      <c r="A1587">
        <v>2149</v>
      </c>
      <c r="B1587">
        <v>2568</v>
      </c>
      <c r="C1587" t="s">
        <v>37</v>
      </c>
      <c r="D1587">
        <v>29.1</v>
      </c>
      <c r="E1587" t="s">
        <v>36</v>
      </c>
      <c r="F1587">
        <v>20</v>
      </c>
      <c r="G1587">
        <v>416</v>
      </c>
      <c r="H1587" s="1">
        <v>685800</v>
      </c>
      <c r="I1587" s="1">
        <f>K1587+G1587</f>
        <v>642266</v>
      </c>
      <c r="J1587" s="1">
        <v>685800</v>
      </c>
      <c r="K1587">
        <v>641850</v>
      </c>
      <c r="L1587" s="4" t="s">
        <v>7</v>
      </c>
      <c r="M1587" t="s">
        <v>3</v>
      </c>
      <c r="N1587" t="s">
        <v>4</v>
      </c>
      <c r="O1587">
        <v>1</v>
      </c>
    </row>
    <row r="1588" spans="1:15" x14ac:dyDescent="0.35">
      <c r="A1588">
        <v>2150</v>
      </c>
      <c r="B1588">
        <v>2569</v>
      </c>
      <c r="C1588" t="s">
        <v>37</v>
      </c>
      <c r="D1588">
        <v>29.1</v>
      </c>
      <c r="E1588" t="s">
        <v>36</v>
      </c>
      <c r="F1588">
        <v>20</v>
      </c>
      <c r="G1588">
        <v>416</v>
      </c>
      <c r="H1588" s="1">
        <v>685800</v>
      </c>
      <c r="I1588">
        <f>K1588+G1588</f>
        <v>642266</v>
      </c>
      <c r="J1588" s="1">
        <v>685800</v>
      </c>
      <c r="K1588">
        <v>641850</v>
      </c>
      <c r="L1588" s="4" t="s">
        <v>7</v>
      </c>
      <c r="M1588" t="s">
        <v>3</v>
      </c>
      <c r="N1588" t="s">
        <v>4</v>
      </c>
      <c r="O1588">
        <v>1</v>
      </c>
    </row>
    <row r="1589" spans="1:15" x14ac:dyDescent="0.35">
      <c r="A1589">
        <v>2151</v>
      </c>
      <c r="B1589">
        <v>2570</v>
      </c>
      <c r="C1589" t="s">
        <v>37</v>
      </c>
      <c r="D1589">
        <v>29.1</v>
      </c>
      <c r="E1589" t="s">
        <v>36</v>
      </c>
      <c r="F1589">
        <v>20</v>
      </c>
      <c r="G1589">
        <v>416</v>
      </c>
      <c r="H1589" s="1">
        <v>685800</v>
      </c>
      <c r="I1589" s="1">
        <f>K1589+G1589</f>
        <v>642266</v>
      </c>
      <c r="J1589" s="1">
        <v>685800</v>
      </c>
      <c r="K1589">
        <v>641850</v>
      </c>
      <c r="L1589" s="4" t="s">
        <v>7</v>
      </c>
      <c r="M1589" t="s">
        <v>3</v>
      </c>
      <c r="N1589" t="s">
        <v>4</v>
      </c>
      <c r="O1589">
        <v>1</v>
      </c>
    </row>
    <row r="1590" spans="1:15" x14ac:dyDescent="0.35">
      <c r="A1590">
        <v>2152</v>
      </c>
      <c r="B1590">
        <v>2571</v>
      </c>
      <c r="C1590" t="s">
        <v>37</v>
      </c>
      <c r="D1590">
        <v>29.1</v>
      </c>
      <c r="E1590" t="s">
        <v>36</v>
      </c>
      <c r="F1590">
        <v>20</v>
      </c>
      <c r="G1590">
        <v>416</v>
      </c>
      <c r="H1590" s="1">
        <v>685800</v>
      </c>
      <c r="I1590" s="1">
        <f>K1590+G1590</f>
        <v>642266</v>
      </c>
      <c r="J1590" s="1">
        <v>685800</v>
      </c>
      <c r="K1590">
        <v>641850</v>
      </c>
      <c r="L1590" s="4" t="s">
        <v>7</v>
      </c>
      <c r="M1590" t="s">
        <v>3</v>
      </c>
      <c r="N1590" t="s">
        <v>4</v>
      </c>
      <c r="O1590">
        <v>1</v>
      </c>
    </row>
    <row r="1591" spans="1:15" x14ac:dyDescent="0.35">
      <c r="A1591">
        <v>2153</v>
      </c>
      <c r="B1591">
        <v>2572</v>
      </c>
      <c r="C1591" t="s">
        <v>37</v>
      </c>
      <c r="D1591">
        <v>29.1</v>
      </c>
      <c r="E1591" t="s">
        <v>36</v>
      </c>
      <c r="F1591">
        <v>20</v>
      </c>
      <c r="G1591">
        <v>416</v>
      </c>
      <c r="H1591" s="1">
        <v>685800</v>
      </c>
      <c r="I1591" s="1">
        <f>K1591+G1591</f>
        <v>642266</v>
      </c>
      <c r="J1591" s="1">
        <v>685800</v>
      </c>
      <c r="K1591">
        <v>641850</v>
      </c>
      <c r="L1591" s="4" t="s">
        <v>7</v>
      </c>
      <c r="M1591" t="s">
        <v>3</v>
      </c>
      <c r="N1591" t="s">
        <v>4</v>
      </c>
      <c r="O1591">
        <v>1</v>
      </c>
    </row>
    <row r="1592" spans="1:15" x14ac:dyDescent="0.35">
      <c r="A1592">
        <v>2154</v>
      </c>
      <c r="B1592">
        <v>2573</v>
      </c>
      <c r="C1592" t="s">
        <v>37</v>
      </c>
      <c r="D1592">
        <v>29.1</v>
      </c>
      <c r="E1592" t="s">
        <v>36</v>
      </c>
      <c r="F1592">
        <v>20</v>
      </c>
      <c r="G1592">
        <v>416</v>
      </c>
      <c r="H1592" s="1">
        <v>685800</v>
      </c>
      <c r="I1592">
        <f>K1592+G1592</f>
        <v>642266</v>
      </c>
      <c r="J1592" s="1">
        <v>685800</v>
      </c>
      <c r="K1592">
        <v>641850</v>
      </c>
      <c r="L1592" s="4" t="s">
        <v>7</v>
      </c>
      <c r="M1592" t="s">
        <v>3</v>
      </c>
      <c r="N1592" t="s">
        <v>4</v>
      </c>
      <c r="O1592">
        <v>1</v>
      </c>
    </row>
    <row r="1593" spans="1:15" x14ac:dyDescent="0.35">
      <c r="A1593">
        <v>2155</v>
      </c>
      <c r="B1593">
        <v>2574</v>
      </c>
      <c r="C1593" t="s">
        <v>37</v>
      </c>
      <c r="D1593">
        <v>29.1</v>
      </c>
      <c r="E1593" t="s">
        <v>36</v>
      </c>
      <c r="F1593">
        <v>20</v>
      </c>
      <c r="G1593">
        <v>416</v>
      </c>
      <c r="H1593" s="1">
        <v>685800</v>
      </c>
      <c r="I1593" s="1">
        <f>K1593+G1593</f>
        <v>642266</v>
      </c>
      <c r="J1593" s="1">
        <v>685800</v>
      </c>
      <c r="K1593">
        <v>641850</v>
      </c>
      <c r="L1593" s="4" t="s">
        <v>7</v>
      </c>
      <c r="M1593" t="s">
        <v>3</v>
      </c>
      <c r="N1593" t="s">
        <v>4</v>
      </c>
      <c r="O1593">
        <v>1</v>
      </c>
    </row>
    <row r="1594" spans="1:15" x14ac:dyDescent="0.35">
      <c r="A1594">
        <v>2156</v>
      </c>
      <c r="B1594">
        <v>2575</v>
      </c>
      <c r="C1594" t="s">
        <v>37</v>
      </c>
      <c r="D1594">
        <v>29.1</v>
      </c>
      <c r="E1594" t="s">
        <v>36</v>
      </c>
      <c r="F1594">
        <v>20</v>
      </c>
      <c r="G1594">
        <v>416</v>
      </c>
      <c r="H1594" s="1">
        <v>685800</v>
      </c>
      <c r="I1594" s="1">
        <f>K1594+G1594</f>
        <v>642266</v>
      </c>
      <c r="J1594" s="1">
        <v>685800</v>
      </c>
      <c r="K1594">
        <v>641850</v>
      </c>
      <c r="L1594" s="4" t="s">
        <v>7</v>
      </c>
      <c r="M1594" t="s">
        <v>3</v>
      </c>
      <c r="N1594" t="s">
        <v>4</v>
      </c>
      <c r="O1594">
        <v>1</v>
      </c>
    </row>
    <row r="1595" spans="1:15" x14ac:dyDescent="0.35">
      <c r="A1595">
        <v>2157</v>
      </c>
      <c r="B1595">
        <v>2576</v>
      </c>
      <c r="C1595" t="s">
        <v>37</v>
      </c>
      <c r="D1595">
        <v>29.1</v>
      </c>
      <c r="E1595" t="s">
        <v>36</v>
      </c>
      <c r="F1595">
        <v>20</v>
      </c>
      <c r="G1595">
        <v>416</v>
      </c>
      <c r="H1595" s="1">
        <v>685800</v>
      </c>
      <c r="I1595" s="1">
        <f>K1595+G1595</f>
        <v>642266</v>
      </c>
      <c r="J1595" s="1">
        <v>685800</v>
      </c>
      <c r="K1595">
        <v>641850</v>
      </c>
      <c r="L1595" s="4" t="s">
        <v>7</v>
      </c>
      <c r="M1595" t="s">
        <v>3</v>
      </c>
      <c r="N1595" t="s">
        <v>4</v>
      </c>
      <c r="O1595">
        <v>1</v>
      </c>
    </row>
    <row r="1596" spans="1:15" x14ac:dyDescent="0.35">
      <c r="A1596">
        <v>2158</v>
      </c>
      <c r="B1596">
        <v>2577</v>
      </c>
      <c r="C1596" t="s">
        <v>37</v>
      </c>
      <c r="D1596">
        <v>29.1</v>
      </c>
      <c r="E1596" t="s">
        <v>36</v>
      </c>
      <c r="F1596">
        <v>20</v>
      </c>
      <c r="G1596">
        <v>416</v>
      </c>
      <c r="H1596" s="1">
        <v>685800</v>
      </c>
      <c r="I1596" s="1">
        <f>K1596+G1596</f>
        <v>642266</v>
      </c>
      <c r="J1596" s="1">
        <v>685800</v>
      </c>
      <c r="K1596">
        <v>641850</v>
      </c>
      <c r="L1596" s="4" t="s">
        <v>7</v>
      </c>
      <c r="M1596" t="s">
        <v>3</v>
      </c>
      <c r="N1596" t="s">
        <v>4</v>
      </c>
      <c r="O1596">
        <v>1</v>
      </c>
    </row>
    <row r="1597" spans="1:15" x14ac:dyDescent="0.35">
      <c r="A1597">
        <v>2159</v>
      </c>
      <c r="B1597">
        <v>2578</v>
      </c>
      <c r="C1597" t="s">
        <v>37</v>
      </c>
      <c r="D1597">
        <v>29.1</v>
      </c>
      <c r="E1597" t="s">
        <v>36</v>
      </c>
      <c r="F1597">
        <v>20</v>
      </c>
      <c r="G1597">
        <v>416</v>
      </c>
      <c r="H1597" s="1">
        <v>685800</v>
      </c>
      <c r="I1597" s="1">
        <f>K1597+G1597</f>
        <v>642266</v>
      </c>
      <c r="J1597" s="1">
        <v>685800</v>
      </c>
      <c r="K1597">
        <v>641850</v>
      </c>
      <c r="L1597" s="4" t="s">
        <v>7</v>
      </c>
      <c r="M1597" t="s">
        <v>3</v>
      </c>
      <c r="N1597" t="s">
        <v>4</v>
      </c>
      <c r="O1597">
        <v>1</v>
      </c>
    </row>
    <row r="1598" spans="1:15" x14ac:dyDescent="0.35">
      <c r="A1598">
        <v>2160</v>
      </c>
      <c r="B1598">
        <v>2579</v>
      </c>
      <c r="C1598" t="s">
        <v>37</v>
      </c>
      <c r="D1598">
        <v>29.1</v>
      </c>
      <c r="E1598" t="s">
        <v>36</v>
      </c>
      <c r="F1598">
        <v>20</v>
      </c>
      <c r="G1598">
        <v>416</v>
      </c>
      <c r="H1598" s="1">
        <v>685800</v>
      </c>
      <c r="I1598">
        <f>K1598+G1598</f>
        <v>642266</v>
      </c>
      <c r="J1598" s="1">
        <v>685800</v>
      </c>
      <c r="K1598">
        <v>641850</v>
      </c>
      <c r="L1598" s="4" t="s">
        <v>7</v>
      </c>
      <c r="M1598" t="s">
        <v>3</v>
      </c>
      <c r="N1598" t="s">
        <v>4</v>
      </c>
      <c r="O1598">
        <v>1</v>
      </c>
    </row>
    <row r="1599" spans="1:15" x14ac:dyDescent="0.35">
      <c r="A1599">
        <v>2161</v>
      </c>
      <c r="B1599">
        <v>2580</v>
      </c>
      <c r="C1599" t="s">
        <v>37</v>
      </c>
      <c r="D1599">
        <v>29.1</v>
      </c>
      <c r="E1599" t="s">
        <v>36</v>
      </c>
      <c r="F1599">
        <v>20</v>
      </c>
      <c r="G1599">
        <v>416</v>
      </c>
      <c r="H1599" s="1">
        <v>685800</v>
      </c>
      <c r="I1599" s="1">
        <f>K1599+G1599</f>
        <v>642266</v>
      </c>
      <c r="J1599" s="1">
        <v>685800</v>
      </c>
      <c r="K1599">
        <v>641850</v>
      </c>
      <c r="L1599" s="4" t="s">
        <v>7</v>
      </c>
      <c r="M1599" t="s">
        <v>3</v>
      </c>
      <c r="N1599" t="s">
        <v>4</v>
      </c>
      <c r="O1599">
        <v>1</v>
      </c>
    </row>
    <row r="1600" spans="1:15" x14ac:dyDescent="0.35">
      <c r="A1600">
        <v>2162</v>
      </c>
      <c r="B1600">
        <v>2581</v>
      </c>
      <c r="C1600" t="s">
        <v>37</v>
      </c>
      <c r="D1600">
        <v>29.1</v>
      </c>
      <c r="E1600" t="s">
        <v>36</v>
      </c>
      <c r="F1600">
        <v>20</v>
      </c>
      <c r="G1600">
        <v>416</v>
      </c>
      <c r="H1600" s="1">
        <v>685800</v>
      </c>
      <c r="I1600" s="1">
        <f>K1600+G1600</f>
        <v>642266</v>
      </c>
      <c r="J1600" s="1">
        <v>685800</v>
      </c>
      <c r="K1600">
        <v>641850</v>
      </c>
      <c r="L1600" s="4" t="s">
        <v>7</v>
      </c>
      <c r="M1600" t="s">
        <v>3</v>
      </c>
      <c r="N1600" t="s">
        <v>4</v>
      </c>
      <c r="O1600">
        <v>2</v>
      </c>
    </row>
    <row r="1601" spans="1:16" x14ac:dyDescent="0.35">
      <c r="A1601">
        <v>2163</v>
      </c>
      <c r="B1601">
        <v>2582</v>
      </c>
      <c r="C1601" t="s">
        <v>37</v>
      </c>
      <c r="D1601">
        <v>29.1</v>
      </c>
      <c r="E1601" t="s">
        <v>36</v>
      </c>
      <c r="F1601">
        <v>20</v>
      </c>
      <c r="G1601">
        <v>416</v>
      </c>
      <c r="H1601" s="1">
        <v>685800</v>
      </c>
      <c r="I1601" s="1">
        <f>K1601+G1601</f>
        <v>642266</v>
      </c>
      <c r="J1601" s="1">
        <v>685800</v>
      </c>
      <c r="K1601">
        <v>641850</v>
      </c>
      <c r="L1601" s="4" t="s">
        <v>7</v>
      </c>
      <c r="M1601" t="s">
        <v>3</v>
      </c>
      <c r="N1601" t="s">
        <v>4</v>
      </c>
      <c r="O1601">
        <v>2</v>
      </c>
    </row>
    <row r="1602" spans="1:16" x14ac:dyDescent="0.35">
      <c r="A1602">
        <v>2165</v>
      </c>
      <c r="B1602">
        <v>2586</v>
      </c>
      <c r="C1602" t="s">
        <v>37</v>
      </c>
      <c r="D1602">
        <v>29.1</v>
      </c>
      <c r="E1602" t="s">
        <v>36</v>
      </c>
      <c r="F1602">
        <v>20</v>
      </c>
      <c r="G1602">
        <v>460</v>
      </c>
      <c r="H1602" s="1">
        <v>685800</v>
      </c>
      <c r="I1602" s="1">
        <f>K1602+G1602</f>
        <v>642310</v>
      </c>
      <c r="J1602" s="1">
        <v>685800</v>
      </c>
      <c r="K1602">
        <v>641850</v>
      </c>
      <c r="L1602" s="4" t="s">
        <v>7</v>
      </c>
      <c r="M1602" t="s">
        <v>3</v>
      </c>
      <c r="N1602" t="s">
        <v>4</v>
      </c>
      <c r="O1602">
        <v>1</v>
      </c>
    </row>
    <row r="1603" spans="1:16" x14ac:dyDescent="0.35">
      <c r="A1603">
        <v>2107</v>
      </c>
      <c r="B1603">
        <v>2520</v>
      </c>
      <c r="C1603" t="s">
        <v>37</v>
      </c>
      <c r="D1603">
        <v>29.1</v>
      </c>
      <c r="E1603" t="s">
        <v>36</v>
      </c>
      <c r="F1603">
        <v>20</v>
      </c>
      <c r="G1603">
        <v>15</v>
      </c>
      <c r="H1603" s="1">
        <v>685800</v>
      </c>
      <c r="I1603">
        <f>K1603+G1603</f>
        <v>641865</v>
      </c>
      <c r="J1603" s="1">
        <v>685800</v>
      </c>
      <c r="K1603">
        <v>641850</v>
      </c>
      <c r="L1603" s="4" t="s">
        <v>7</v>
      </c>
      <c r="M1603" t="s">
        <v>3</v>
      </c>
      <c r="N1603" t="s">
        <v>6</v>
      </c>
      <c r="O1603">
        <v>1</v>
      </c>
    </row>
    <row r="1604" spans="1:16" x14ac:dyDescent="0.35">
      <c r="A1604">
        <v>2140</v>
      </c>
      <c r="B1604">
        <v>2553</v>
      </c>
      <c r="C1604" t="s">
        <v>37</v>
      </c>
      <c r="D1604">
        <v>29.1</v>
      </c>
      <c r="E1604" t="s">
        <v>36</v>
      </c>
      <c r="F1604">
        <v>20</v>
      </c>
      <c r="G1604">
        <v>208</v>
      </c>
      <c r="H1604" s="1">
        <v>685800</v>
      </c>
      <c r="I1604" s="1">
        <f>K1604+G1604</f>
        <v>642058</v>
      </c>
      <c r="J1604" s="1">
        <v>685800</v>
      </c>
      <c r="K1604">
        <v>641850</v>
      </c>
      <c r="L1604" s="4" t="s">
        <v>7</v>
      </c>
      <c r="M1604" t="s">
        <v>3</v>
      </c>
      <c r="N1604" t="s">
        <v>6</v>
      </c>
      <c r="O1604">
        <v>1</v>
      </c>
    </row>
    <row r="1605" spans="1:16" x14ac:dyDescent="0.35">
      <c r="A1605">
        <v>2141</v>
      </c>
      <c r="B1605">
        <v>2554</v>
      </c>
      <c r="C1605" t="s">
        <v>37</v>
      </c>
      <c r="D1605">
        <v>29.1</v>
      </c>
      <c r="E1605" t="s">
        <v>36</v>
      </c>
      <c r="F1605">
        <v>20</v>
      </c>
      <c r="G1605">
        <v>208</v>
      </c>
      <c r="H1605" s="1">
        <v>685800</v>
      </c>
      <c r="I1605" s="1">
        <f>K1605+G1605</f>
        <v>642058</v>
      </c>
      <c r="J1605" s="1">
        <v>685800</v>
      </c>
      <c r="K1605">
        <v>641850</v>
      </c>
      <c r="L1605" s="4" t="s">
        <v>7</v>
      </c>
      <c r="M1605" t="s">
        <v>3</v>
      </c>
      <c r="N1605" t="s">
        <v>6</v>
      </c>
      <c r="O1605">
        <v>1</v>
      </c>
    </row>
    <row r="1606" spans="1:16" x14ac:dyDescent="0.35">
      <c r="A1606">
        <v>2144</v>
      </c>
      <c r="B1606">
        <v>2563</v>
      </c>
      <c r="C1606" t="s">
        <v>37</v>
      </c>
      <c r="D1606">
        <v>29.1</v>
      </c>
      <c r="E1606" t="s">
        <v>36</v>
      </c>
      <c r="F1606">
        <v>20</v>
      </c>
      <c r="G1606">
        <v>415</v>
      </c>
      <c r="H1606" s="1">
        <v>685800</v>
      </c>
      <c r="I1606" s="1">
        <f>K1606+G1606</f>
        <v>642265</v>
      </c>
      <c r="J1606" s="1">
        <v>685800</v>
      </c>
      <c r="K1606">
        <v>641850</v>
      </c>
      <c r="L1606" s="4" t="s">
        <v>7</v>
      </c>
      <c r="M1606" t="s">
        <v>3</v>
      </c>
      <c r="N1606" t="s">
        <v>6</v>
      </c>
      <c r="O1606">
        <v>3</v>
      </c>
    </row>
    <row r="1607" spans="1:16" x14ac:dyDescent="0.35">
      <c r="A1607">
        <v>2164</v>
      </c>
      <c r="B1607">
        <v>2584</v>
      </c>
      <c r="C1607" t="s">
        <v>37</v>
      </c>
      <c r="D1607">
        <v>29.1</v>
      </c>
      <c r="E1607" t="s">
        <v>36</v>
      </c>
      <c r="F1607">
        <v>20</v>
      </c>
      <c r="G1607">
        <v>438</v>
      </c>
      <c r="H1607" s="1">
        <v>685800</v>
      </c>
      <c r="I1607" s="1">
        <f>K1607+G1607</f>
        <v>642288</v>
      </c>
      <c r="J1607" s="1">
        <v>685800</v>
      </c>
      <c r="K1607">
        <v>641850</v>
      </c>
      <c r="L1607" s="4" t="s">
        <v>7</v>
      </c>
      <c r="M1607" t="s">
        <v>3</v>
      </c>
      <c r="N1607" t="s">
        <v>6</v>
      </c>
      <c r="O1607">
        <v>2</v>
      </c>
    </row>
    <row r="1608" spans="1:16" x14ac:dyDescent="0.35">
      <c r="A1608">
        <v>2166</v>
      </c>
      <c r="B1608">
        <v>2587</v>
      </c>
      <c r="C1608" t="s">
        <v>37</v>
      </c>
      <c r="D1608">
        <v>29.1</v>
      </c>
      <c r="E1608" t="s">
        <v>36</v>
      </c>
      <c r="F1608">
        <v>20</v>
      </c>
      <c r="G1608">
        <v>471</v>
      </c>
      <c r="H1608" s="1">
        <v>685800</v>
      </c>
      <c r="I1608" s="1">
        <f>K1608+G1608</f>
        <v>642321</v>
      </c>
      <c r="J1608" s="1">
        <v>685800</v>
      </c>
      <c r="K1608">
        <v>641850</v>
      </c>
      <c r="L1608" s="4" t="s">
        <v>7</v>
      </c>
      <c r="M1608" t="s">
        <v>3</v>
      </c>
      <c r="N1608" t="s">
        <v>6</v>
      </c>
      <c r="O1608">
        <v>2</v>
      </c>
    </row>
    <row r="1609" spans="1:16" x14ac:dyDescent="0.35">
      <c r="A1609">
        <v>2127</v>
      </c>
      <c r="B1609">
        <v>2540</v>
      </c>
      <c r="C1609" t="s">
        <v>37</v>
      </c>
      <c r="D1609">
        <v>29.1</v>
      </c>
      <c r="E1609" t="s">
        <v>36</v>
      </c>
      <c r="F1609">
        <v>20</v>
      </c>
      <c r="G1609">
        <v>97</v>
      </c>
      <c r="H1609" s="1">
        <v>685800</v>
      </c>
      <c r="I1609" s="1">
        <f>K1609+G1609</f>
        <v>641947</v>
      </c>
      <c r="J1609" s="1">
        <v>685800</v>
      </c>
      <c r="K1609">
        <v>641850</v>
      </c>
      <c r="L1609" s="4" t="s">
        <v>39</v>
      </c>
      <c r="M1609" t="s">
        <v>3</v>
      </c>
      <c r="N1609" t="s">
        <v>9</v>
      </c>
      <c r="O1609">
        <v>2</v>
      </c>
      <c r="P1609" t="s">
        <v>12</v>
      </c>
    </row>
    <row r="1610" spans="1:16" x14ac:dyDescent="0.35">
      <c r="A1610">
        <v>2128</v>
      </c>
      <c r="B1610">
        <v>2541</v>
      </c>
      <c r="C1610" t="s">
        <v>37</v>
      </c>
      <c r="D1610">
        <v>29.1</v>
      </c>
      <c r="E1610" t="s">
        <v>36</v>
      </c>
      <c r="F1610">
        <v>20</v>
      </c>
      <c r="G1610">
        <v>97</v>
      </c>
      <c r="H1610" s="1">
        <v>685800</v>
      </c>
      <c r="I1610" s="1">
        <f>K1610+G1610</f>
        <v>641947</v>
      </c>
      <c r="J1610" s="1">
        <v>685800</v>
      </c>
      <c r="K1610">
        <v>641850</v>
      </c>
      <c r="L1610" s="4" t="s">
        <v>39</v>
      </c>
      <c r="M1610" t="s">
        <v>3</v>
      </c>
      <c r="N1610" t="s">
        <v>9</v>
      </c>
      <c r="O1610">
        <v>2</v>
      </c>
      <c r="P1610" t="s">
        <v>12</v>
      </c>
    </row>
    <row r="1611" spans="1:16" x14ac:dyDescent="0.35">
      <c r="A1611">
        <v>2129</v>
      </c>
      <c r="B1611">
        <v>2542</v>
      </c>
      <c r="C1611" t="s">
        <v>37</v>
      </c>
      <c r="D1611">
        <v>29.1</v>
      </c>
      <c r="E1611" t="s">
        <v>36</v>
      </c>
      <c r="F1611">
        <v>20</v>
      </c>
      <c r="G1611">
        <v>97</v>
      </c>
      <c r="H1611" s="1">
        <v>685800</v>
      </c>
      <c r="I1611">
        <f>K1611+G1611</f>
        <v>641947</v>
      </c>
      <c r="J1611" s="1">
        <v>685800</v>
      </c>
      <c r="K1611">
        <v>641850</v>
      </c>
      <c r="L1611" s="4" t="s">
        <v>39</v>
      </c>
      <c r="M1611" t="s">
        <v>3</v>
      </c>
      <c r="N1611" t="s">
        <v>9</v>
      </c>
      <c r="O1611">
        <v>4</v>
      </c>
      <c r="P1611" t="s">
        <v>12</v>
      </c>
    </row>
    <row r="1612" spans="1:16" x14ac:dyDescent="0.35">
      <c r="A1612">
        <v>2130</v>
      </c>
      <c r="B1612">
        <v>2543</v>
      </c>
      <c r="C1612" t="s">
        <v>37</v>
      </c>
      <c r="D1612">
        <v>29.1</v>
      </c>
      <c r="E1612" t="s">
        <v>36</v>
      </c>
      <c r="F1612">
        <v>20</v>
      </c>
      <c r="G1612">
        <v>97</v>
      </c>
      <c r="H1612" s="1">
        <v>685800</v>
      </c>
      <c r="I1612" s="1">
        <f>K1612+G1612</f>
        <v>641947</v>
      </c>
      <c r="J1612" s="1">
        <v>685800</v>
      </c>
      <c r="K1612">
        <v>641850</v>
      </c>
      <c r="L1612" s="4" t="s">
        <v>39</v>
      </c>
      <c r="M1612" t="s">
        <v>3</v>
      </c>
      <c r="N1612" t="s">
        <v>9</v>
      </c>
      <c r="O1612">
        <v>4</v>
      </c>
      <c r="P1612" t="s">
        <v>12</v>
      </c>
    </row>
    <row r="1613" spans="1:16" x14ac:dyDescent="0.35">
      <c r="A1613">
        <v>2131</v>
      </c>
      <c r="B1613">
        <v>2544</v>
      </c>
      <c r="C1613" t="s">
        <v>37</v>
      </c>
      <c r="D1613">
        <v>29.1</v>
      </c>
      <c r="E1613" t="s">
        <v>36</v>
      </c>
      <c r="F1613">
        <v>20</v>
      </c>
      <c r="G1613">
        <v>97</v>
      </c>
      <c r="H1613" s="1">
        <v>685800</v>
      </c>
      <c r="I1613" s="1">
        <f>K1613+G1613</f>
        <v>641947</v>
      </c>
      <c r="J1613" s="1">
        <v>685800</v>
      </c>
      <c r="K1613">
        <v>641850</v>
      </c>
      <c r="L1613" s="4" t="s">
        <v>39</v>
      </c>
      <c r="M1613" t="s">
        <v>3</v>
      </c>
      <c r="N1613" t="s">
        <v>9</v>
      </c>
      <c r="O1613">
        <v>1</v>
      </c>
      <c r="P1613" t="s">
        <v>12</v>
      </c>
    </row>
    <row r="1614" spans="1:16" x14ac:dyDescent="0.35">
      <c r="A1614">
        <v>2132</v>
      </c>
      <c r="B1614">
        <v>2545</v>
      </c>
      <c r="C1614" t="s">
        <v>37</v>
      </c>
      <c r="D1614">
        <v>29.1</v>
      </c>
      <c r="E1614" t="s">
        <v>36</v>
      </c>
      <c r="F1614">
        <v>20</v>
      </c>
      <c r="G1614">
        <v>97</v>
      </c>
      <c r="H1614" s="1">
        <v>685800</v>
      </c>
      <c r="I1614" s="1">
        <f>K1614+G1614</f>
        <v>641947</v>
      </c>
      <c r="J1614" s="1">
        <v>685800</v>
      </c>
      <c r="K1614">
        <v>641850</v>
      </c>
      <c r="L1614" s="4" t="s">
        <v>39</v>
      </c>
      <c r="M1614" t="s">
        <v>3</v>
      </c>
      <c r="N1614" t="s">
        <v>9</v>
      </c>
      <c r="O1614">
        <v>1</v>
      </c>
      <c r="P1614" t="s">
        <v>12</v>
      </c>
    </row>
    <row r="1615" spans="1:16" x14ac:dyDescent="0.35">
      <c r="A1615">
        <v>2133</v>
      </c>
      <c r="B1615">
        <v>2546</v>
      </c>
      <c r="C1615" t="s">
        <v>37</v>
      </c>
      <c r="D1615">
        <v>29.1</v>
      </c>
      <c r="E1615" t="s">
        <v>36</v>
      </c>
      <c r="F1615">
        <v>20</v>
      </c>
      <c r="G1615">
        <v>97</v>
      </c>
      <c r="H1615" s="1">
        <v>685800</v>
      </c>
      <c r="I1615">
        <f>K1615+G1615</f>
        <v>641947</v>
      </c>
      <c r="J1615" s="1">
        <v>685800</v>
      </c>
      <c r="K1615">
        <v>641850</v>
      </c>
      <c r="L1615" s="4" t="s">
        <v>39</v>
      </c>
      <c r="M1615" t="s">
        <v>3</v>
      </c>
      <c r="N1615" t="s">
        <v>9</v>
      </c>
      <c r="O1615">
        <v>1</v>
      </c>
      <c r="P1615" t="s">
        <v>12</v>
      </c>
    </row>
    <row r="1616" spans="1:16" x14ac:dyDescent="0.35">
      <c r="A1616">
        <v>2142</v>
      </c>
      <c r="B1616">
        <v>2558</v>
      </c>
      <c r="C1616" t="s">
        <v>37</v>
      </c>
      <c r="D1616">
        <v>29.1</v>
      </c>
      <c r="E1616" t="s">
        <v>36</v>
      </c>
      <c r="F1616">
        <v>20</v>
      </c>
      <c r="G1616">
        <v>276</v>
      </c>
      <c r="H1616" s="1">
        <v>685800</v>
      </c>
      <c r="I1616" s="1">
        <f>K1616+G1616</f>
        <v>642126</v>
      </c>
      <c r="J1616" s="1">
        <v>685800</v>
      </c>
      <c r="K1616">
        <v>641850</v>
      </c>
      <c r="L1616" s="4" t="s">
        <v>7</v>
      </c>
      <c r="M1616" t="s">
        <v>3</v>
      </c>
      <c r="N1616" t="s">
        <v>9</v>
      </c>
      <c r="O1616">
        <v>2</v>
      </c>
    </row>
    <row r="1617" spans="1:15" x14ac:dyDescent="0.35">
      <c r="A1617">
        <v>2181</v>
      </c>
      <c r="B1617">
        <v>2692</v>
      </c>
      <c r="C1617" t="s">
        <v>41</v>
      </c>
      <c r="D1617">
        <v>33.1</v>
      </c>
      <c r="E1617" t="s">
        <v>36</v>
      </c>
      <c r="F1617">
        <v>20</v>
      </c>
      <c r="G1617">
        <v>296</v>
      </c>
      <c r="H1617" s="1">
        <v>686300</v>
      </c>
      <c r="I1617" s="1">
        <f>K1617+G1617</f>
        <v>645646</v>
      </c>
      <c r="J1617" s="1">
        <v>686300</v>
      </c>
      <c r="K1617">
        <v>645350</v>
      </c>
      <c r="L1617" s="4" t="s">
        <v>7</v>
      </c>
      <c r="M1617" t="s">
        <v>3</v>
      </c>
      <c r="N1617" t="s">
        <v>4</v>
      </c>
      <c r="O1617">
        <v>1</v>
      </c>
    </row>
    <row r="1618" spans="1:15" x14ac:dyDescent="0.35">
      <c r="A1618">
        <v>2182</v>
      </c>
      <c r="B1618">
        <v>2693</v>
      </c>
      <c r="C1618" t="s">
        <v>41</v>
      </c>
      <c r="D1618">
        <v>33.1</v>
      </c>
      <c r="E1618" t="s">
        <v>36</v>
      </c>
      <c r="F1618">
        <v>20</v>
      </c>
      <c r="G1618">
        <v>296</v>
      </c>
      <c r="H1618" s="1">
        <v>686300</v>
      </c>
      <c r="I1618" s="1">
        <f>K1618+G1618</f>
        <v>645646</v>
      </c>
      <c r="J1618" s="1">
        <v>686300</v>
      </c>
      <c r="K1618">
        <v>645350</v>
      </c>
      <c r="L1618" s="4" t="s">
        <v>7</v>
      </c>
      <c r="M1618" t="s">
        <v>3</v>
      </c>
      <c r="N1618" t="s">
        <v>4</v>
      </c>
      <c r="O1618">
        <v>1</v>
      </c>
    </row>
    <row r="1619" spans="1:15" x14ac:dyDescent="0.35">
      <c r="A1619">
        <v>2183</v>
      </c>
      <c r="B1619">
        <v>2694</v>
      </c>
      <c r="C1619" t="s">
        <v>41</v>
      </c>
      <c r="D1619">
        <v>33.1</v>
      </c>
      <c r="E1619" t="s">
        <v>36</v>
      </c>
      <c r="F1619">
        <v>20</v>
      </c>
      <c r="G1619">
        <v>296</v>
      </c>
      <c r="H1619" s="1">
        <v>686300</v>
      </c>
      <c r="I1619">
        <f>K1619+G1619</f>
        <v>645646</v>
      </c>
      <c r="J1619" s="1">
        <v>686300</v>
      </c>
      <c r="K1619">
        <v>645350</v>
      </c>
      <c r="L1619" s="4" t="s">
        <v>7</v>
      </c>
      <c r="M1619" t="s">
        <v>3</v>
      </c>
      <c r="N1619" t="s">
        <v>4</v>
      </c>
    </row>
    <row r="1620" spans="1:15" x14ac:dyDescent="0.35">
      <c r="A1620">
        <v>2184</v>
      </c>
      <c r="B1620">
        <v>2696</v>
      </c>
      <c r="C1620" t="s">
        <v>41</v>
      </c>
      <c r="D1620">
        <v>33.1</v>
      </c>
      <c r="E1620" t="s">
        <v>36</v>
      </c>
      <c r="F1620">
        <v>20</v>
      </c>
      <c r="G1620">
        <v>315</v>
      </c>
      <c r="H1620" s="1">
        <v>686300</v>
      </c>
      <c r="I1620" s="1">
        <f>K1620+G1620</f>
        <v>645665</v>
      </c>
      <c r="J1620" s="1">
        <v>686300</v>
      </c>
      <c r="K1620">
        <v>645350</v>
      </c>
      <c r="L1620" s="4" t="s">
        <v>7</v>
      </c>
      <c r="M1620" t="s">
        <v>3</v>
      </c>
      <c r="N1620" t="s">
        <v>4</v>
      </c>
      <c r="O1620">
        <v>1</v>
      </c>
    </row>
    <row r="1621" spans="1:15" x14ac:dyDescent="0.35">
      <c r="A1621">
        <v>2185</v>
      </c>
      <c r="B1621">
        <v>2697</v>
      </c>
      <c r="C1621" t="s">
        <v>41</v>
      </c>
      <c r="D1621">
        <v>33.1</v>
      </c>
      <c r="E1621" t="s">
        <v>36</v>
      </c>
      <c r="F1621">
        <v>20</v>
      </c>
      <c r="G1621">
        <v>315</v>
      </c>
      <c r="H1621" s="1">
        <v>686300</v>
      </c>
      <c r="I1621" s="1">
        <f>K1621+G1621</f>
        <v>645665</v>
      </c>
      <c r="J1621" s="1">
        <v>686300</v>
      </c>
      <c r="K1621">
        <v>645350</v>
      </c>
      <c r="L1621" s="4" t="s">
        <v>7</v>
      </c>
      <c r="M1621" t="s">
        <v>3</v>
      </c>
      <c r="N1621" t="s">
        <v>4</v>
      </c>
      <c r="O1621">
        <v>1</v>
      </c>
    </row>
    <row r="1622" spans="1:15" x14ac:dyDescent="0.35">
      <c r="A1622">
        <v>2186</v>
      </c>
      <c r="B1622">
        <v>2698</v>
      </c>
      <c r="C1622" t="s">
        <v>41</v>
      </c>
      <c r="D1622">
        <v>33.1</v>
      </c>
      <c r="E1622" t="s">
        <v>36</v>
      </c>
      <c r="F1622">
        <v>20</v>
      </c>
      <c r="G1622">
        <v>325</v>
      </c>
      <c r="H1622" s="1">
        <v>686300</v>
      </c>
      <c r="I1622" s="1">
        <f>K1622+G1622</f>
        <v>645675</v>
      </c>
      <c r="J1622" s="1">
        <v>686300</v>
      </c>
      <c r="K1622">
        <v>645350</v>
      </c>
      <c r="L1622" s="4" t="s">
        <v>7</v>
      </c>
      <c r="M1622" t="s">
        <v>3</v>
      </c>
      <c r="N1622" t="s">
        <v>4</v>
      </c>
      <c r="O1622">
        <v>1</v>
      </c>
    </row>
    <row r="1623" spans="1:15" x14ac:dyDescent="0.35">
      <c r="A1623">
        <v>2175</v>
      </c>
      <c r="B1623">
        <v>2700</v>
      </c>
      <c r="C1623" t="s">
        <v>41</v>
      </c>
      <c r="D1623">
        <v>33.1</v>
      </c>
      <c r="E1623" t="s">
        <v>36</v>
      </c>
      <c r="F1623">
        <v>20</v>
      </c>
      <c r="G1623">
        <v>428</v>
      </c>
      <c r="H1623" s="1">
        <v>686300</v>
      </c>
      <c r="I1623" s="1">
        <f>K1623+G1623</f>
        <v>645778</v>
      </c>
      <c r="J1623" s="1">
        <v>686300</v>
      </c>
      <c r="K1623">
        <v>645350</v>
      </c>
      <c r="L1623" s="4" t="s">
        <v>2</v>
      </c>
      <c r="M1623" t="s">
        <v>3</v>
      </c>
      <c r="N1623" t="s">
        <v>9</v>
      </c>
      <c r="O1623">
        <v>3</v>
      </c>
    </row>
    <row r="1624" spans="1:15" x14ac:dyDescent="0.35">
      <c r="A1624">
        <v>2176</v>
      </c>
      <c r="B1624">
        <v>2701</v>
      </c>
      <c r="C1624" t="s">
        <v>41</v>
      </c>
      <c r="D1624">
        <v>33.1</v>
      </c>
      <c r="E1624" t="s">
        <v>36</v>
      </c>
      <c r="F1624">
        <v>20</v>
      </c>
      <c r="G1624">
        <v>429</v>
      </c>
      <c r="H1624" s="1">
        <v>686300</v>
      </c>
      <c r="I1624" s="1">
        <f>K1624+G1624</f>
        <v>645779</v>
      </c>
      <c r="J1624" s="1">
        <v>686300</v>
      </c>
      <c r="K1624">
        <v>645350</v>
      </c>
      <c r="L1624" s="4" t="s">
        <v>2</v>
      </c>
      <c r="M1624" t="s">
        <v>3</v>
      </c>
      <c r="N1624" t="s">
        <v>9</v>
      </c>
      <c r="O1624">
        <v>2</v>
      </c>
    </row>
    <row r="1625" spans="1:15" x14ac:dyDescent="0.35">
      <c r="A1625">
        <v>2177</v>
      </c>
      <c r="B1625">
        <v>2702</v>
      </c>
      <c r="C1625" t="s">
        <v>41</v>
      </c>
      <c r="D1625">
        <v>33.1</v>
      </c>
      <c r="E1625" t="s">
        <v>36</v>
      </c>
      <c r="F1625">
        <v>20</v>
      </c>
      <c r="G1625">
        <v>476</v>
      </c>
      <c r="H1625" s="1">
        <v>686300</v>
      </c>
      <c r="I1625" s="1">
        <f>K1625+G1625</f>
        <v>645826</v>
      </c>
      <c r="J1625" s="1">
        <v>686300</v>
      </c>
      <c r="K1625">
        <v>645350</v>
      </c>
      <c r="L1625" s="4" t="s">
        <v>2</v>
      </c>
      <c r="M1625" t="s">
        <v>3</v>
      </c>
      <c r="N1625" t="s">
        <v>9</v>
      </c>
      <c r="O1625">
        <v>2</v>
      </c>
    </row>
    <row r="1626" spans="1:15" x14ac:dyDescent="0.35">
      <c r="A1626">
        <v>2178</v>
      </c>
      <c r="B1626">
        <v>2703</v>
      </c>
      <c r="C1626" t="s">
        <v>41</v>
      </c>
      <c r="D1626">
        <v>33.1</v>
      </c>
      <c r="E1626" t="s">
        <v>36</v>
      </c>
      <c r="F1626">
        <v>20</v>
      </c>
      <c r="G1626">
        <v>476</v>
      </c>
      <c r="H1626" s="1">
        <v>686300</v>
      </c>
      <c r="I1626" s="1">
        <f>K1626+G1626</f>
        <v>645826</v>
      </c>
      <c r="J1626" s="1">
        <v>686300</v>
      </c>
      <c r="K1626">
        <v>645350</v>
      </c>
      <c r="L1626" s="4" t="s">
        <v>2</v>
      </c>
      <c r="M1626" t="s">
        <v>3</v>
      </c>
      <c r="N1626" t="s">
        <v>9</v>
      </c>
      <c r="O1626">
        <v>1</v>
      </c>
    </row>
    <row r="1627" spans="1:15" x14ac:dyDescent="0.35">
      <c r="A1627">
        <v>2179</v>
      </c>
      <c r="B1627">
        <v>2704</v>
      </c>
      <c r="C1627" t="s">
        <v>41</v>
      </c>
      <c r="D1627">
        <v>33.1</v>
      </c>
      <c r="E1627" t="s">
        <v>36</v>
      </c>
      <c r="F1627">
        <v>20</v>
      </c>
      <c r="G1627">
        <v>476</v>
      </c>
      <c r="H1627" s="1">
        <v>686300</v>
      </c>
      <c r="I1627" s="1">
        <f>K1627+G1627</f>
        <v>645826</v>
      </c>
      <c r="J1627" s="1">
        <v>686300</v>
      </c>
      <c r="K1627">
        <v>645350</v>
      </c>
      <c r="L1627" s="4" t="s">
        <v>2</v>
      </c>
      <c r="M1627" t="s">
        <v>3</v>
      </c>
      <c r="N1627" t="s">
        <v>9</v>
      </c>
      <c r="O1627">
        <v>1</v>
      </c>
    </row>
    <row r="1628" spans="1:15" x14ac:dyDescent="0.35">
      <c r="A1628">
        <v>2180</v>
      </c>
      <c r="B1628">
        <v>2705</v>
      </c>
      <c r="C1628" t="s">
        <v>41</v>
      </c>
      <c r="D1628">
        <v>33.1</v>
      </c>
      <c r="E1628" t="s">
        <v>36</v>
      </c>
      <c r="F1628">
        <v>20</v>
      </c>
      <c r="G1628">
        <v>477</v>
      </c>
      <c r="H1628" s="1">
        <v>686300</v>
      </c>
      <c r="I1628">
        <f>K1628+G1628</f>
        <v>645827</v>
      </c>
      <c r="J1628" s="1">
        <v>686300</v>
      </c>
      <c r="K1628">
        <v>645350</v>
      </c>
      <c r="L1628" s="4" t="s">
        <v>2</v>
      </c>
      <c r="M1628" t="s">
        <v>3</v>
      </c>
      <c r="N1628" t="s">
        <v>9</v>
      </c>
      <c r="O1628">
        <v>4</v>
      </c>
    </row>
    <row r="1629" spans="1:15" x14ac:dyDescent="0.35">
      <c r="A1629">
        <v>2192</v>
      </c>
      <c r="B1629">
        <v>2651</v>
      </c>
      <c r="C1629" t="s">
        <v>37</v>
      </c>
      <c r="D1629">
        <v>35.1</v>
      </c>
      <c r="E1629" t="s">
        <v>36</v>
      </c>
      <c r="F1629">
        <v>20</v>
      </c>
      <c r="G1629">
        <v>73</v>
      </c>
      <c r="H1629" s="1">
        <v>686300</v>
      </c>
      <c r="I1629" s="1">
        <f>K1629+G1629</f>
        <v>644423</v>
      </c>
      <c r="J1629" s="1">
        <v>686300</v>
      </c>
      <c r="K1629">
        <v>644350</v>
      </c>
      <c r="L1629" s="4" t="s">
        <v>2</v>
      </c>
      <c r="M1629" t="s">
        <v>3</v>
      </c>
      <c r="N1629" t="s">
        <v>4</v>
      </c>
      <c r="O1629">
        <v>1</v>
      </c>
    </row>
    <row r="1630" spans="1:15" x14ac:dyDescent="0.35">
      <c r="A1630">
        <v>2193</v>
      </c>
      <c r="B1630">
        <v>2652</v>
      </c>
      <c r="C1630" t="s">
        <v>37</v>
      </c>
      <c r="D1630">
        <v>35.1</v>
      </c>
      <c r="E1630" t="s">
        <v>36</v>
      </c>
      <c r="F1630">
        <v>20</v>
      </c>
      <c r="G1630">
        <v>73</v>
      </c>
      <c r="H1630" s="1">
        <v>686300</v>
      </c>
      <c r="I1630" s="1">
        <f>K1630+G1630</f>
        <v>644423</v>
      </c>
      <c r="J1630" s="1">
        <v>686300</v>
      </c>
      <c r="K1630">
        <v>644350</v>
      </c>
      <c r="L1630" s="4" t="s">
        <v>2</v>
      </c>
      <c r="M1630" t="s">
        <v>3</v>
      </c>
      <c r="N1630" t="s">
        <v>4</v>
      </c>
      <c r="O1630">
        <v>1</v>
      </c>
    </row>
    <row r="1631" spans="1:15" x14ac:dyDescent="0.35">
      <c r="A1631">
        <v>2204</v>
      </c>
      <c r="B1631">
        <v>2669</v>
      </c>
      <c r="C1631" t="s">
        <v>37</v>
      </c>
      <c r="D1631">
        <v>35.1</v>
      </c>
      <c r="E1631" t="s">
        <v>36</v>
      </c>
      <c r="F1631">
        <v>20</v>
      </c>
      <c r="G1631">
        <v>248</v>
      </c>
      <c r="H1631" s="1">
        <v>686300</v>
      </c>
      <c r="I1631" s="1">
        <f>K1631+G1631</f>
        <v>644598</v>
      </c>
      <c r="J1631" s="1">
        <v>686300</v>
      </c>
      <c r="K1631">
        <v>644350</v>
      </c>
      <c r="L1631" s="4" t="s">
        <v>2</v>
      </c>
      <c r="M1631" t="s">
        <v>3</v>
      </c>
      <c r="N1631" t="s">
        <v>4</v>
      </c>
      <c r="O1631">
        <v>1</v>
      </c>
    </row>
    <row r="1632" spans="1:15" x14ac:dyDescent="0.35">
      <c r="A1632">
        <v>2205</v>
      </c>
      <c r="B1632">
        <v>2670</v>
      </c>
      <c r="C1632" t="s">
        <v>37</v>
      </c>
      <c r="D1632">
        <v>35.1</v>
      </c>
      <c r="E1632" t="s">
        <v>36</v>
      </c>
      <c r="F1632">
        <v>20</v>
      </c>
      <c r="G1632">
        <v>248</v>
      </c>
      <c r="H1632" s="1">
        <v>686300</v>
      </c>
      <c r="I1632" s="1">
        <f>K1632+G1632</f>
        <v>644598</v>
      </c>
      <c r="J1632" s="1">
        <v>686300</v>
      </c>
      <c r="K1632">
        <v>644350</v>
      </c>
      <c r="L1632" s="4" t="s">
        <v>2</v>
      </c>
      <c r="M1632" t="s">
        <v>3</v>
      </c>
      <c r="N1632" t="s">
        <v>4</v>
      </c>
      <c r="O1632">
        <v>1</v>
      </c>
    </row>
    <row r="1633" spans="1:15" x14ac:dyDescent="0.35">
      <c r="A1633">
        <v>2206</v>
      </c>
      <c r="B1633">
        <v>2671</v>
      </c>
      <c r="C1633" t="s">
        <v>37</v>
      </c>
      <c r="D1633">
        <v>35.1</v>
      </c>
      <c r="E1633" t="s">
        <v>36</v>
      </c>
      <c r="F1633">
        <v>20</v>
      </c>
      <c r="G1633">
        <v>248</v>
      </c>
      <c r="H1633" s="1">
        <v>686300</v>
      </c>
      <c r="I1633" s="1">
        <f>K1633+G1633</f>
        <v>644598</v>
      </c>
      <c r="J1633" s="1">
        <v>686300</v>
      </c>
      <c r="K1633">
        <v>644350</v>
      </c>
      <c r="L1633" s="4" t="s">
        <v>2</v>
      </c>
      <c r="M1633" t="s">
        <v>3</v>
      </c>
      <c r="N1633" t="s">
        <v>4</v>
      </c>
      <c r="O1633">
        <v>1</v>
      </c>
    </row>
    <row r="1634" spans="1:15" x14ac:dyDescent="0.35">
      <c r="A1634">
        <v>2212</v>
      </c>
      <c r="B1634">
        <v>2677</v>
      </c>
      <c r="C1634" t="s">
        <v>37</v>
      </c>
      <c r="D1634">
        <v>35.1</v>
      </c>
      <c r="E1634" t="s">
        <v>36</v>
      </c>
      <c r="F1634">
        <v>20</v>
      </c>
      <c r="G1634">
        <v>302</v>
      </c>
      <c r="H1634" s="1">
        <v>686300</v>
      </c>
      <c r="I1634" s="1">
        <f>K1634+G1634</f>
        <v>644652</v>
      </c>
      <c r="J1634" s="1">
        <v>686300</v>
      </c>
      <c r="K1634">
        <v>644350</v>
      </c>
      <c r="L1634" s="4" t="s">
        <v>2</v>
      </c>
      <c r="M1634" t="s">
        <v>3</v>
      </c>
      <c r="N1634" t="s">
        <v>4</v>
      </c>
      <c r="O1634">
        <v>1</v>
      </c>
    </row>
    <row r="1635" spans="1:15" x14ac:dyDescent="0.35">
      <c r="A1635">
        <v>2213</v>
      </c>
      <c r="B1635">
        <v>2678</v>
      </c>
      <c r="C1635" t="s">
        <v>37</v>
      </c>
      <c r="D1635">
        <v>35.1</v>
      </c>
      <c r="E1635" t="s">
        <v>36</v>
      </c>
      <c r="F1635">
        <v>20</v>
      </c>
      <c r="G1635">
        <v>302</v>
      </c>
      <c r="H1635" s="1">
        <v>686300</v>
      </c>
      <c r="I1635" s="1">
        <f>K1635+G1635</f>
        <v>644652</v>
      </c>
      <c r="J1635" s="1">
        <v>686300</v>
      </c>
      <c r="K1635">
        <v>644350</v>
      </c>
      <c r="L1635" s="4" t="s">
        <v>2</v>
      </c>
      <c r="M1635" t="s">
        <v>3</v>
      </c>
      <c r="N1635" t="s">
        <v>4</v>
      </c>
      <c r="O1635">
        <v>1</v>
      </c>
    </row>
    <row r="1636" spans="1:15" x14ac:dyDescent="0.35">
      <c r="A1636">
        <v>2214</v>
      </c>
      <c r="B1636">
        <v>2679</v>
      </c>
      <c r="C1636" t="s">
        <v>37</v>
      </c>
      <c r="D1636">
        <v>35.1</v>
      </c>
      <c r="E1636" t="s">
        <v>36</v>
      </c>
      <c r="F1636">
        <v>20</v>
      </c>
      <c r="G1636">
        <v>302</v>
      </c>
      <c r="H1636" s="1">
        <v>686300</v>
      </c>
      <c r="I1636" s="1">
        <f>K1636+G1636</f>
        <v>644652</v>
      </c>
      <c r="J1636" s="1">
        <v>686300</v>
      </c>
      <c r="K1636">
        <v>644350</v>
      </c>
      <c r="L1636" s="4" t="s">
        <v>2</v>
      </c>
      <c r="M1636" t="s">
        <v>3</v>
      </c>
      <c r="N1636" t="s">
        <v>4</v>
      </c>
      <c r="O1636">
        <v>1</v>
      </c>
    </row>
    <row r="1637" spans="1:15" x14ac:dyDescent="0.35">
      <c r="A1637">
        <v>2215</v>
      </c>
      <c r="B1637">
        <v>2680</v>
      </c>
      <c r="C1637" t="s">
        <v>37</v>
      </c>
      <c r="D1637">
        <v>35.1</v>
      </c>
      <c r="E1637" t="s">
        <v>36</v>
      </c>
      <c r="F1637">
        <v>20</v>
      </c>
      <c r="G1637">
        <v>302</v>
      </c>
      <c r="H1637" s="1">
        <v>686300</v>
      </c>
      <c r="I1637">
        <f>K1637+G1637</f>
        <v>644652</v>
      </c>
      <c r="J1637" s="1">
        <v>686300</v>
      </c>
      <c r="K1637">
        <v>644350</v>
      </c>
      <c r="L1637" s="4" t="s">
        <v>2</v>
      </c>
      <c r="M1637" t="s">
        <v>3</v>
      </c>
      <c r="N1637" t="s">
        <v>4</v>
      </c>
      <c r="O1637">
        <v>1</v>
      </c>
    </row>
    <row r="1638" spans="1:15" x14ac:dyDescent="0.35">
      <c r="A1638">
        <v>2216</v>
      </c>
      <c r="B1638">
        <v>2681</v>
      </c>
      <c r="C1638" t="s">
        <v>37</v>
      </c>
      <c r="D1638">
        <v>35.1</v>
      </c>
      <c r="E1638" t="s">
        <v>36</v>
      </c>
      <c r="F1638">
        <v>20</v>
      </c>
      <c r="G1638">
        <v>302</v>
      </c>
      <c r="H1638" s="1">
        <v>686300</v>
      </c>
      <c r="I1638" s="1">
        <f>K1638+G1638</f>
        <v>644652</v>
      </c>
      <c r="J1638" s="1">
        <v>686300</v>
      </c>
      <c r="K1638">
        <v>644350</v>
      </c>
      <c r="L1638" s="4" t="s">
        <v>2</v>
      </c>
      <c r="M1638" t="s">
        <v>3</v>
      </c>
      <c r="N1638" t="s">
        <v>4</v>
      </c>
      <c r="O1638">
        <v>1</v>
      </c>
    </row>
    <row r="1639" spans="1:15" x14ac:dyDescent="0.35">
      <c r="A1639">
        <v>2218</v>
      </c>
      <c r="B1639">
        <v>2683</v>
      </c>
      <c r="C1639" t="s">
        <v>37</v>
      </c>
      <c r="D1639">
        <v>35.1</v>
      </c>
      <c r="E1639" t="s">
        <v>36</v>
      </c>
      <c r="F1639">
        <v>20</v>
      </c>
      <c r="G1639">
        <v>384</v>
      </c>
      <c r="H1639" s="1">
        <v>686300</v>
      </c>
      <c r="I1639" s="1">
        <f>K1639+G1639</f>
        <v>644734</v>
      </c>
      <c r="J1639" s="1">
        <v>686300</v>
      </c>
      <c r="K1639">
        <v>644350</v>
      </c>
      <c r="L1639" s="4" t="s">
        <v>7</v>
      </c>
      <c r="M1639" t="s">
        <v>3</v>
      </c>
      <c r="N1639" t="s">
        <v>4</v>
      </c>
      <c r="O1639">
        <v>2</v>
      </c>
    </row>
    <row r="1640" spans="1:15" x14ac:dyDescent="0.35">
      <c r="A1640">
        <v>2219</v>
      </c>
      <c r="B1640">
        <v>2684</v>
      </c>
      <c r="C1640" t="s">
        <v>37</v>
      </c>
      <c r="D1640">
        <v>35.1</v>
      </c>
      <c r="E1640" t="s">
        <v>36</v>
      </c>
      <c r="F1640">
        <v>20</v>
      </c>
      <c r="G1640">
        <v>385</v>
      </c>
      <c r="H1640" s="1">
        <v>686300</v>
      </c>
      <c r="I1640">
        <f>K1640+G1640</f>
        <v>644735</v>
      </c>
      <c r="J1640" s="1">
        <v>686300</v>
      </c>
      <c r="K1640">
        <v>644350</v>
      </c>
      <c r="L1640" s="4" t="s">
        <v>7</v>
      </c>
      <c r="M1640" t="s">
        <v>3</v>
      </c>
      <c r="N1640" t="s">
        <v>4</v>
      </c>
      <c r="O1640">
        <v>1</v>
      </c>
    </row>
    <row r="1641" spans="1:15" x14ac:dyDescent="0.35">
      <c r="A1641">
        <v>2220</v>
      </c>
      <c r="B1641">
        <v>2685</v>
      </c>
      <c r="C1641" t="s">
        <v>37</v>
      </c>
      <c r="D1641">
        <v>35.1</v>
      </c>
      <c r="E1641" t="s">
        <v>36</v>
      </c>
      <c r="F1641">
        <v>20</v>
      </c>
      <c r="G1641">
        <v>385</v>
      </c>
      <c r="H1641" s="1">
        <v>686300</v>
      </c>
      <c r="I1641" s="1">
        <f>K1641+G1641</f>
        <v>644735</v>
      </c>
      <c r="J1641" s="1">
        <v>686300</v>
      </c>
      <c r="K1641">
        <v>644350</v>
      </c>
      <c r="L1641" s="4" t="s">
        <v>7</v>
      </c>
      <c r="M1641" t="s">
        <v>3</v>
      </c>
      <c r="N1641" t="s">
        <v>4</v>
      </c>
      <c r="O1641">
        <v>1</v>
      </c>
    </row>
    <row r="1642" spans="1:15" x14ac:dyDescent="0.35">
      <c r="A1642">
        <v>2222</v>
      </c>
      <c r="B1642">
        <v>2687</v>
      </c>
      <c r="C1642" t="s">
        <v>37</v>
      </c>
      <c r="D1642">
        <v>35.1</v>
      </c>
      <c r="E1642" t="s">
        <v>36</v>
      </c>
      <c r="F1642">
        <v>20</v>
      </c>
      <c r="G1642">
        <v>387</v>
      </c>
      <c r="H1642" s="1">
        <v>686300</v>
      </c>
      <c r="I1642" s="1">
        <f>K1642+G1642</f>
        <v>644737</v>
      </c>
      <c r="J1642" s="1">
        <v>686300</v>
      </c>
      <c r="K1642">
        <v>644350</v>
      </c>
      <c r="L1642" s="4" t="s">
        <v>7</v>
      </c>
      <c r="M1642" t="s">
        <v>3</v>
      </c>
      <c r="N1642" t="s">
        <v>4</v>
      </c>
      <c r="O1642">
        <v>2</v>
      </c>
    </row>
    <row r="1643" spans="1:15" x14ac:dyDescent="0.35">
      <c r="A1643">
        <v>2191</v>
      </c>
      <c r="B1643">
        <v>2650</v>
      </c>
      <c r="C1643" t="s">
        <v>37</v>
      </c>
      <c r="D1643">
        <v>35.1</v>
      </c>
      <c r="E1643" t="s">
        <v>36</v>
      </c>
      <c r="F1643">
        <v>20</v>
      </c>
      <c r="G1643">
        <v>21</v>
      </c>
      <c r="H1643" s="1">
        <v>686300</v>
      </c>
      <c r="I1643" s="1">
        <f>K1643+G1643</f>
        <v>644371</v>
      </c>
      <c r="J1643" s="1">
        <v>686300</v>
      </c>
      <c r="K1643">
        <v>644350</v>
      </c>
      <c r="L1643" s="4" t="s">
        <v>2</v>
      </c>
      <c r="M1643" t="s">
        <v>3</v>
      </c>
      <c r="N1643" t="s">
        <v>6</v>
      </c>
      <c r="O1643">
        <v>1</v>
      </c>
    </row>
    <row r="1644" spans="1:15" x14ac:dyDescent="0.35">
      <c r="A1644">
        <v>2194</v>
      </c>
      <c r="B1644">
        <v>2653</v>
      </c>
      <c r="C1644" t="s">
        <v>37</v>
      </c>
      <c r="D1644">
        <v>35.1</v>
      </c>
      <c r="E1644" t="s">
        <v>36</v>
      </c>
      <c r="F1644">
        <v>20</v>
      </c>
      <c r="G1644">
        <v>76</v>
      </c>
      <c r="H1644" s="1">
        <v>686300</v>
      </c>
      <c r="I1644">
        <f>K1644+G1644</f>
        <v>644426</v>
      </c>
      <c r="J1644" s="1">
        <v>686300</v>
      </c>
      <c r="K1644">
        <v>644350</v>
      </c>
      <c r="L1644" s="4" t="s">
        <v>2</v>
      </c>
      <c r="M1644" t="s">
        <v>3</v>
      </c>
      <c r="N1644" t="s">
        <v>6</v>
      </c>
      <c r="O1644">
        <v>1</v>
      </c>
    </row>
    <row r="1645" spans="1:15" x14ac:dyDescent="0.35">
      <c r="A1645">
        <v>2195</v>
      </c>
      <c r="B1645">
        <v>2654</v>
      </c>
      <c r="C1645" t="s">
        <v>37</v>
      </c>
      <c r="D1645">
        <v>35.1</v>
      </c>
      <c r="E1645" t="s">
        <v>36</v>
      </c>
      <c r="F1645">
        <v>20</v>
      </c>
      <c r="G1645">
        <v>76</v>
      </c>
      <c r="H1645" s="1">
        <v>686300</v>
      </c>
      <c r="I1645" s="1">
        <f>K1645+G1645</f>
        <v>644426</v>
      </c>
      <c r="J1645" s="1">
        <v>686300</v>
      </c>
      <c r="K1645">
        <v>644350</v>
      </c>
      <c r="L1645" s="4" t="s">
        <v>2</v>
      </c>
      <c r="M1645" t="s">
        <v>3</v>
      </c>
      <c r="N1645" t="s">
        <v>6</v>
      </c>
      <c r="O1645">
        <v>1</v>
      </c>
    </row>
    <row r="1646" spans="1:15" x14ac:dyDescent="0.35">
      <c r="A1646">
        <v>2196</v>
      </c>
      <c r="B1646">
        <v>2655</v>
      </c>
      <c r="C1646" t="s">
        <v>37</v>
      </c>
      <c r="D1646">
        <v>35.1</v>
      </c>
      <c r="E1646" t="s">
        <v>36</v>
      </c>
      <c r="F1646">
        <v>20</v>
      </c>
      <c r="G1646">
        <v>76</v>
      </c>
      <c r="H1646" s="1">
        <v>686300</v>
      </c>
      <c r="I1646" s="1">
        <f>K1646+G1646</f>
        <v>644426</v>
      </c>
      <c r="J1646" s="1">
        <v>686300</v>
      </c>
      <c r="K1646">
        <v>644350</v>
      </c>
      <c r="L1646" s="4" t="s">
        <v>2</v>
      </c>
      <c r="M1646" t="s">
        <v>3</v>
      </c>
      <c r="N1646" t="s">
        <v>6</v>
      </c>
      <c r="O1646">
        <v>1</v>
      </c>
    </row>
    <row r="1647" spans="1:15" x14ac:dyDescent="0.35">
      <c r="A1647">
        <v>2197</v>
      </c>
      <c r="B1647">
        <v>2656</v>
      </c>
      <c r="C1647" t="s">
        <v>37</v>
      </c>
      <c r="D1647">
        <v>35.1</v>
      </c>
      <c r="E1647" t="s">
        <v>36</v>
      </c>
      <c r="F1647">
        <v>20</v>
      </c>
      <c r="G1647">
        <v>76</v>
      </c>
      <c r="H1647" s="1">
        <v>686300</v>
      </c>
      <c r="I1647" s="1">
        <f>K1647+G1647</f>
        <v>644426</v>
      </c>
      <c r="J1647" s="1">
        <v>686300</v>
      </c>
      <c r="K1647">
        <v>644350</v>
      </c>
      <c r="L1647" s="4" t="s">
        <v>2</v>
      </c>
      <c r="M1647" t="s">
        <v>3</v>
      </c>
      <c r="N1647" t="s">
        <v>6</v>
      </c>
      <c r="O1647">
        <v>1</v>
      </c>
    </row>
    <row r="1648" spans="1:15" x14ac:dyDescent="0.35">
      <c r="A1648">
        <v>2198</v>
      </c>
      <c r="B1648">
        <v>2658</v>
      </c>
      <c r="C1648" t="s">
        <v>37</v>
      </c>
      <c r="D1648">
        <v>35.1</v>
      </c>
      <c r="E1648" t="s">
        <v>36</v>
      </c>
      <c r="F1648">
        <v>20</v>
      </c>
      <c r="G1648">
        <v>80</v>
      </c>
      <c r="H1648" s="1">
        <v>686300</v>
      </c>
      <c r="I1648" s="1">
        <f>K1648+G1648</f>
        <v>644430</v>
      </c>
      <c r="J1648" s="1">
        <v>686300</v>
      </c>
      <c r="K1648">
        <v>644350</v>
      </c>
      <c r="L1648" s="4" t="s">
        <v>2</v>
      </c>
      <c r="M1648" t="s">
        <v>3</v>
      </c>
      <c r="N1648" t="s">
        <v>6</v>
      </c>
      <c r="O1648">
        <v>2</v>
      </c>
    </row>
    <row r="1649" spans="1:16" x14ac:dyDescent="0.35">
      <c r="A1649">
        <v>2199</v>
      </c>
      <c r="B1649">
        <v>2660</v>
      </c>
      <c r="C1649" t="s">
        <v>37</v>
      </c>
      <c r="D1649">
        <v>35.1</v>
      </c>
      <c r="E1649" t="s">
        <v>36</v>
      </c>
      <c r="F1649">
        <v>20</v>
      </c>
      <c r="G1649">
        <v>118</v>
      </c>
      <c r="H1649" s="1">
        <v>686300</v>
      </c>
      <c r="I1649" s="1">
        <f>K1649+G1649</f>
        <v>644468</v>
      </c>
      <c r="J1649" s="1">
        <v>686300</v>
      </c>
      <c r="K1649">
        <v>644350</v>
      </c>
      <c r="L1649" s="4" t="s">
        <v>2</v>
      </c>
      <c r="M1649" t="s">
        <v>3</v>
      </c>
      <c r="N1649" t="s">
        <v>6</v>
      </c>
      <c r="O1649">
        <v>2</v>
      </c>
    </row>
    <row r="1650" spans="1:16" x14ac:dyDescent="0.35">
      <c r="A1650">
        <v>2201</v>
      </c>
      <c r="B1650">
        <v>2666</v>
      </c>
      <c r="C1650" t="s">
        <v>37</v>
      </c>
      <c r="D1650">
        <v>35.1</v>
      </c>
      <c r="E1650" t="s">
        <v>36</v>
      </c>
      <c r="F1650">
        <v>20</v>
      </c>
      <c r="G1650">
        <v>191</v>
      </c>
      <c r="H1650" s="1">
        <v>686300</v>
      </c>
      <c r="I1650" s="1">
        <f>K1650+G1650</f>
        <v>644541</v>
      </c>
      <c r="J1650" s="1">
        <v>686300</v>
      </c>
      <c r="K1650">
        <v>644350</v>
      </c>
      <c r="L1650" s="4" t="s">
        <v>2</v>
      </c>
      <c r="M1650" t="s">
        <v>3</v>
      </c>
      <c r="N1650" t="s">
        <v>6</v>
      </c>
      <c r="O1650">
        <v>2</v>
      </c>
    </row>
    <row r="1651" spans="1:16" x14ac:dyDescent="0.35">
      <c r="A1651">
        <v>2202</v>
      </c>
      <c r="B1651">
        <v>2667</v>
      </c>
      <c r="C1651" t="s">
        <v>37</v>
      </c>
      <c r="D1651">
        <v>35.1</v>
      </c>
      <c r="E1651" t="s">
        <v>36</v>
      </c>
      <c r="F1651">
        <v>20</v>
      </c>
      <c r="G1651">
        <v>209</v>
      </c>
      <c r="H1651" s="1">
        <v>686300</v>
      </c>
      <c r="I1651" s="1">
        <f>K1651+G1651</f>
        <v>644559</v>
      </c>
      <c r="J1651" s="1">
        <v>686300</v>
      </c>
      <c r="K1651">
        <v>644350</v>
      </c>
      <c r="L1651" s="4" t="s">
        <v>2</v>
      </c>
      <c r="M1651" t="s">
        <v>3</v>
      </c>
      <c r="N1651" t="s">
        <v>6</v>
      </c>
      <c r="O1651">
        <v>1</v>
      </c>
    </row>
    <row r="1652" spans="1:16" x14ac:dyDescent="0.35">
      <c r="A1652">
        <v>2203</v>
      </c>
      <c r="B1652">
        <v>2668</v>
      </c>
      <c r="C1652" t="s">
        <v>37</v>
      </c>
      <c r="D1652">
        <v>35.1</v>
      </c>
      <c r="E1652" t="s">
        <v>36</v>
      </c>
      <c r="F1652">
        <v>20</v>
      </c>
      <c r="G1652">
        <v>209</v>
      </c>
      <c r="H1652" s="1">
        <v>686300</v>
      </c>
      <c r="I1652">
        <f>K1652+G1652</f>
        <v>644559</v>
      </c>
      <c r="J1652" s="1">
        <v>686300</v>
      </c>
      <c r="K1652">
        <v>644350</v>
      </c>
      <c r="L1652" s="4" t="s">
        <v>2</v>
      </c>
      <c r="M1652" t="s">
        <v>3</v>
      </c>
      <c r="N1652" t="s">
        <v>6</v>
      </c>
      <c r="O1652">
        <v>1</v>
      </c>
    </row>
    <row r="1653" spans="1:16" x14ac:dyDescent="0.35">
      <c r="A1653">
        <v>2207</v>
      </c>
      <c r="B1653">
        <v>2672</v>
      </c>
      <c r="C1653" t="s">
        <v>37</v>
      </c>
      <c r="D1653">
        <v>35.1</v>
      </c>
      <c r="E1653" t="s">
        <v>36</v>
      </c>
      <c r="F1653">
        <v>20</v>
      </c>
      <c r="G1653">
        <v>266</v>
      </c>
      <c r="H1653" s="1">
        <v>686300</v>
      </c>
      <c r="I1653">
        <f>K1653+G1653</f>
        <v>644616</v>
      </c>
      <c r="J1653" s="1">
        <v>686300</v>
      </c>
      <c r="K1653">
        <v>644350</v>
      </c>
      <c r="L1653" s="4" t="s">
        <v>2</v>
      </c>
      <c r="M1653" t="s">
        <v>3</v>
      </c>
      <c r="N1653" t="s">
        <v>6</v>
      </c>
      <c r="O1653">
        <v>1</v>
      </c>
    </row>
    <row r="1654" spans="1:16" x14ac:dyDescent="0.35">
      <c r="A1654">
        <v>2210</v>
      </c>
      <c r="B1654">
        <v>2675</v>
      </c>
      <c r="C1654" t="s">
        <v>37</v>
      </c>
      <c r="D1654">
        <v>35.1</v>
      </c>
      <c r="E1654" t="s">
        <v>36</v>
      </c>
      <c r="F1654">
        <v>20</v>
      </c>
      <c r="G1654">
        <v>289</v>
      </c>
      <c r="H1654" s="1">
        <v>686300</v>
      </c>
      <c r="I1654" s="1">
        <f>K1654+G1654</f>
        <v>644639</v>
      </c>
      <c r="J1654" s="1">
        <v>686300</v>
      </c>
      <c r="K1654">
        <v>644350</v>
      </c>
      <c r="L1654" s="4" t="s">
        <v>2</v>
      </c>
      <c r="M1654" t="s">
        <v>3</v>
      </c>
      <c r="N1654" t="s">
        <v>6</v>
      </c>
      <c r="O1654">
        <v>2</v>
      </c>
    </row>
    <row r="1655" spans="1:16" x14ac:dyDescent="0.35">
      <c r="A1655">
        <v>2211</v>
      </c>
      <c r="B1655">
        <v>2676</v>
      </c>
      <c r="C1655" t="s">
        <v>37</v>
      </c>
      <c r="D1655">
        <v>35.1</v>
      </c>
      <c r="E1655" t="s">
        <v>36</v>
      </c>
      <c r="F1655">
        <v>20</v>
      </c>
      <c r="G1655">
        <v>295</v>
      </c>
      <c r="H1655" s="1">
        <v>686300</v>
      </c>
      <c r="I1655" s="1">
        <f>K1655+G1655</f>
        <v>644645</v>
      </c>
      <c r="J1655" s="1">
        <v>686300</v>
      </c>
      <c r="K1655">
        <v>644350</v>
      </c>
      <c r="L1655" s="4" t="s">
        <v>2</v>
      </c>
      <c r="M1655" t="s">
        <v>3</v>
      </c>
      <c r="N1655" t="s">
        <v>6</v>
      </c>
      <c r="O1655">
        <v>1</v>
      </c>
    </row>
    <row r="1656" spans="1:16" x14ac:dyDescent="0.35">
      <c r="A1656">
        <v>2217</v>
      </c>
      <c r="B1656">
        <v>2689</v>
      </c>
      <c r="C1656" t="s">
        <v>37</v>
      </c>
      <c r="D1656">
        <v>35.1</v>
      </c>
      <c r="E1656" t="s">
        <v>36</v>
      </c>
      <c r="F1656">
        <v>20</v>
      </c>
      <c r="G1656">
        <v>439</v>
      </c>
      <c r="H1656" s="1">
        <v>686300</v>
      </c>
      <c r="I1656" s="1">
        <f>K1656+G1656</f>
        <v>644789</v>
      </c>
      <c r="J1656" s="1">
        <v>686300</v>
      </c>
      <c r="K1656">
        <v>644350</v>
      </c>
      <c r="L1656" s="4" t="s">
        <v>2</v>
      </c>
      <c r="M1656" t="s">
        <v>3</v>
      </c>
      <c r="N1656" t="s">
        <v>6</v>
      </c>
      <c r="O1656">
        <v>3</v>
      </c>
    </row>
    <row r="1657" spans="1:16" x14ac:dyDescent="0.35">
      <c r="A1657">
        <v>2200</v>
      </c>
      <c r="B1657">
        <v>2661</v>
      </c>
      <c r="C1657" t="s">
        <v>37</v>
      </c>
      <c r="D1657">
        <v>35.1</v>
      </c>
      <c r="E1657" t="s">
        <v>36</v>
      </c>
      <c r="F1657">
        <v>20</v>
      </c>
      <c r="G1657">
        <v>138</v>
      </c>
      <c r="H1657" s="1">
        <v>686300</v>
      </c>
      <c r="I1657" s="1">
        <f>K1657+G1657</f>
        <v>644488</v>
      </c>
      <c r="J1657" s="1">
        <v>686300</v>
      </c>
      <c r="K1657">
        <v>644350</v>
      </c>
      <c r="L1657" s="4" t="s">
        <v>2</v>
      </c>
      <c r="M1657" t="s">
        <v>3</v>
      </c>
      <c r="N1657" t="s">
        <v>9</v>
      </c>
      <c r="O1657">
        <v>2</v>
      </c>
      <c r="P1657" t="s">
        <v>10</v>
      </c>
    </row>
    <row r="1658" spans="1:16" x14ac:dyDescent="0.35">
      <c r="A1658">
        <v>2208</v>
      </c>
      <c r="B1658">
        <v>2673</v>
      </c>
      <c r="C1658" t="s">
        <v>37</v>
      </c>
      <c r="D1658">
        <v>35.1</v>
      </c>
      <c r="E1658" t="s">
        <v>36</v>
      </c>
      <c r="F1658">
        <v>20</v>
      </c>
      <c r="G1658">
        <v>267</v>
      </c>
      <c r="H1658" s="1">
        <v>686300</v>
      </c>
      <c r="I1658" s="1">
        <f>K1658+G1658</f>
        <v>644617</v>
      </c>
      <c r="J1658" s="1">
        <v>686300</v>
      </c>
      <c r="K1658">
        <v>644350</v>
      </c>
      <c r="L1658" s="4" t="s">
        <v>2</v>
      </c>
      <c r="M1658" t="s">
        <v>3</v>
      </c>
      <c r="N1658" t="s">
        <v>9</v>
      </c>
      <c r="O1658">
        <v>1</v>
      </c>
    </row>
    <row r="1659" spans="1:16" x14ac:dyDescent="0.35">
      <c r="A1659">
        <v>2209</v>
      </c>
      <c r="B1659">
        <v>2674</v>
      </c>
      <c r="C1659" t="s">
        <v>37</v>
      </c>
      <c r="D1659">
        <v>35.1</v>
      </c>
      <c r="E1659" t="s">
        <v>36</v>
      </c>
      <c r="F1659">
        <v>20</v>
      </c>
      <c r="G1659">
        <v>267</v>
      </c>
      <c r="H1659" s="1">
        <v>686300</v>
      </c>
      <c r="I1659" s="1">
        <f>K1659+G1659</f>
        <v>644617</v>
      </c>
      <c r="J1659" s="1">
        <v>686300</v>
      </c>
      <c r="K1659">
        <v>644350</v>
      </c>
      <c r="L1659" s="4" t="s">
        <v>2</v>
      </c>
      <c r="M1659" t="s">
        <v>3</v>
      </c>
      <c r="N1659" t="s">
        <v>9</v>
      </c>
      <c r="O1659">
        <v>1</v>
      </c>
    </row>
    <row r="1660" spans="1:16" x14ac:dyDescent="0.35">
      <c r="A1660">
        <v>2221</v>
      </c>
      <c r="B1660">
        <v>2686</v>
      </c>
      <c r="C1660" t="s">
        <v>37</v>
      </c>
      <c r="D1660">
        <v>35.1</v>
      </c>
      <c r="E1660" t="s">
        <v>36</v>
      </c>
      <c r="F1660">
        <v>20</v>
      </c>
      <c r="G1660">
        <v>386</v>
      </c>
      <c r="H1660" s="1">
        <v>686300</v>
      </c>
      <c r="I1660" s="1">
        <f>K1660+G1660</f>
        <v>644736</v>
      </c>
      <c r="J1660" s="1">
        <v>686300</v>
      </c>
      <c r="K1660">
        <v>644350</v>
      </c>
      <c r="L1660" s="4" t="s">
        <v>7</v>
      </c>
      <c r="M1660" t="s">
        <v>3</v>
      </c>
      <c r="N1660" t="s">
        <v>9</v>
      </c>
      <c r="O1660">
        <v>1</v>
      </c>
    </row>
    <row r="1661" spans="1:16" x14ac:dyDescent="0.35">
      <c r="A1661">
        <v>2235</v>
      </c>
      <c r="B1661">
        <v>2604</v>
      </c>
      <c r="C1661" t="s">
        <v>37</v>
      </c>
      <c r="D1661">
        <v>37.1</v>
      </c>
      <c r="E1661" t="s">
        <v>36</v>
      </c>
      <c r="F1661">
        <v>20</v>
      </c>
      <c r="G1661">
        <v>42</v>
      </c>
      <c r="H1661" s="1">
        <v>686300</v>
      </c>
      <c r="I1661" s="1">
        <f>K1661+G1661</f>
        <v>643392</v>
      </c>
      <c r="J1661" s="1">
        <v>686300</v>
      </c>
      <c r="K1661">
        <v>643350</v>
      </c>
      <c r="L1661" s="4" t="s">
        <v>2</v>
      </c>
      <c r="M1661" t="s">
        <v>3</v>
      </c>
      <c r="N1661" t="s">
        <v>4</v>
      </c>
      <c r="O1661">
        <v>2</v>
      </c>
    </row>
    <row r="1662" spans="1:16" x14ac:dyDescent="0.35">
      <c r="A1662">
        <v>2236</v>
      </c>
      <c r="B1662">
        <v>2605</v>
      </c>
      <c r="C1662" t="s">
        <v>37</v>
      </c>
      <c r="D1662">
        <v>37.1</v>
      </c>
      <c r="E1662" t="s">
        <v>36</v>
      </c>
      <c r="F1662">
        <v>20</v>
      </c>
      <c r="G1662">
        <v>52</v>
      </c>
      <c r="H1662" s="1">
        <v>686300</v>
      </c>
      <c r="I1662" s="1">
        <f>K1662+G1662</f>
        <v>643402</v>
      </c>
      <c r="J1662" s="1">
        <v>686300</v>
      </c>
      <c r="K1662">
        <v>643350</v>
      </c>
      <c r="L1662" s="4" t="s">
        <v>2</v>
      </c>
      <c r="M1662" t="s">
        <v>3</v>
      </c>
      <c r="N1662" t="s">
        <v>4</v>
      </c>
      <c r="O1662">
        <v>1</v>
      </c>
    </row>
    <row r="1663" spans="1:16" x14ac:dyDescent="0.35">
      <c r="A1663">
        <v>2237</v>
      </c>
      <c r="B1663">
        <v>2608</v>
      </c>
      <c r="C1663" t="s">
        <v>37</v>
      </c>
      <c r="D1663">
        <v>37.1</v>
      </c>
      <c r="E1663" t="s">
        <v>36</v>
      </c>
      <c r="F1663">
        <v>20</v>
      </c>
      <c r="G1663">
        <v>98</v>
      </c>
      <c r="H1663" s="1">
        <v>686300</v>
      </c>
      <c r="I1663" s="1">
        <f>K1663+G1663</f>
        <v>643448</v>
      </c>
      <c r="J1663" s="1">
        <v>686300</v>
      </c>
      <c r="K1663">
        <v>643350</v>
      </c>
      <c r="L1663" s="4" t="s">
        <v>2</v>
      </c>
      <c r="M1663" t="s">
        <v>3</v>
      </c>
      <c r="N1663" t="s">
        <v>4</v>
      </c>
      <c r="O1663">
        <v>2</v>
      </c>
    </row>
    <row r="1664" spans="1:16" x14ac:dyDescent="0.35">
      <c r="A1664">
        <v>2238</v>
      </c>
      <c r="B1664">
        <v>2609</v>
      </c>
      <c r="C1664" t="s">
        <v>37</v>
      </c>
      <c r="D1664">
        <v>37.1</v>
      </c>
      <c r="E1664" t="s">
        <v>36</v>
      </c>
      <c r="F1664">
        <v>20</v>
      </c>
      <c r="G1664">
        <v>128</v>
      </c>
      <c r="H1664" s="1">
        <v>686300</v>
      </c>
      <c r="I1664" s="1">
        <f>K1664+G1664</f>
        <v>643478</v>
      </c>
      <c r="J1664" s="1">
        <v>686300</v>
      </c>
      <c r="K1664">
        <v>643350</v>
      </c>
      <c r="L1664" s="4" t="s">
        <v>2</v>
      </c>
      <c r="M1664" t="s">
        <v>3</v>
      </c>
      <c r="N1664" t="s">
        <v>4</v>
      </c>
      <c r="O1664">
        <v>1</v>
      </c>
    </row>
    <row r="1665" spans="1:16" x14ac:dyDescent="0.35">
      <c r="A1665">
        <v>2257</v>
      </c>
      <c r="B1665">
        <v>2635</v>
      </c>
      <c r="C1665" t="s">
        <v>37</v>
      </c>
      <c r="D1665">
        <v>37.1</v>
      </c>
      <c r="E1665" t="s">
        <v>36</v>
      </c>
      <c r="F1665">
        <v>20</v>
      </c>
      <c r="G1665">
        <v>380</v>
      </c>
      <c r="H1665" s="1">
        <v>686300</v>
      </c>
      <c r="I1665">
        <f>K1665+G1665</f>
        <v>643730</v>
      </c>
      <c r="J1665" s="1">
        <v>686300</v>
      </c>
      <c r="K1665">
        <v>643350</v>
      </c>
      <c r="L1665" s="4" t="s">
        <v>2</v>
      </c>
      <c r="M1665" t="s">
        <v>3</v>
      </c>
      <c r="N1665" t="s">
        <v>4</v>
      </c>
    </row>
    <row r="1666" spans="1:16" x14ac:dyDescent="0.35">
      <c r="A1666">
        <v>2258</v>
      </c>
      <c r="B1666">
        <v>2636</v>
      </c>
      <c r="C1666" t="s">
        <v>37</v>
      </c>
      <c r="D1666">
        <v>37.1</v>
      </c>
      <c r="E1666" t="s">
        <v>36</v>
      </c>
      <c r="F1666">
        <v>20</v>
      </c>
      <c r="G1666">
        <v>380</v>
      </c>
      <c r="H1666" s="1">
        <v>686300</v>
      </c>
      <c r="I1666" s="1">
        <f>K1666+G1666</f>
        <v>643730</v>
      </c>
      <c r="J1666" s="1">
        <v>686300</v>
      </c>
      <c r="K1666">
        <v>643350</v>
      </c>
      <c r="L1666" s="4" t="s">
        <v>2</v>
      </c>
      <c r="M1666" t="s">
        <v>3</v>
      </c>
      <c r="N1666" t="s">
        <v>4</v>
      </c>
      <c r="O1666">
        <v>1</v>
      </c>
    </row>
    <row r="1667" spans="1:16" x14ac:dyDescent="0.35">
      <c r="A1667">
        <v>2259</v>
      </c>
      <c r="B1667">
        <v>2637</v>
      </c>
      <c r="C1667" t="s">
        <v>37</v>
      </c>
      <c r="D1667">
        <v>37.1</v>
      </c>
      <c r="E1667" t="s">
        <v>36</v>
      </c>
      <c r="F1667">
        <v>20</v>
      </c>
      <c r="G1667">
        <v>380</v>
      </c>
      <c r="H1667" s="1">
        <v>686300</v>
      </c>
      <c r="I1667" s="1">
        <f>K1667+G1667</f>
        <v>643730</v>
      </c>
      <c r="J1667" s="1">
        <v>686300</v>
      </c>
      <c r="K1667">
        <v>643350</v>
      </c>
      <c r="L1667" s="4" t="s">
        <v>2</v>
      </c>
      <c r="M1667" t="s">
        <v>3</v>
      </c>
      <c r="N1667" t="s">
        <v>4</v>
      </c>
      <c r="O1667">
        <v>1</v>
      </c>
    </row>
    <row r="1668" spans="1:16" x14ac:dyDescent="0.35">
      <c r="A1668">
        <v>2260</v>
      </c>
      <c r="B1668">
        <v>2638</v>
      </c>
      <c r="C1668" t="s">
        <v>37</v>
      </c>
      <c r="D1668">
        <v>37.1</v>
      </c>
      <c r="E1668" t="s">
        <v>36</v>
      </c>
      <c r="F1668">
        <v>20</v>
      </c>
      <c r="G1668">
        <v>380</v>
      </c>
      <c r="H1668" s="1">
        <v>686300</v>
      </c>
      <c r="I1668" s="1">
        <f>K1668+G1668</f>
        <v>643730</v>
      </c>
      <c r="J1668" s="1">
        <v>686300</v>
      </c>
      <c r="K1668">
        <v>643350</v>
      </c>
      <c r="L1668" s="4" t="s">
        <v>2</v>
      </c>
      <c r="M1668" t="s">
        <v>3</v>
      </c>
      <c r="N1668" t="s">
        <v>4</v>
      </c>
      <c r="O1668">
        <v>1</v>
      </c>
    </row>
    <row r="1669" spans="1:16" x14ac:dyDescent="0.35">
      <c r="A1669">
        <v>2261</v>
      </c>
      <c r="B1669">
        <v>2639</v>
      </c>
      <c r="C1669" t="s">
        <v>37</v>
      </c>
      <c r="D1669">
        <v>37.1</v>
      </c>
      <c r="E1669" t="s">
        <v>36</v>
      </c>
      <c r="F1669">
        <v>20</v>
      </c>
      <c r="G1669">
        <v>380</v>
      </c>
      <c r="H1669" s="1">
        <v>686300</v>
      </c>
      <c r="I1669" s="1">
        <f>K1669+G1669</f>
        <v>643730</v>
      </c>
      <c r="J1669" s="1">
        <v>686300</v>
      </c>
      <c r="K1669">
        <v>643350</v>
      </c>
      <c r="L1669" s="4" t="s">
        <v>2</v>
      </c>
      <c r="M1669" t="s">
        <v>3</v>
      </c>
      <c r="N1669" t="s">
        <v>4</v>
      </c>
      <c r="O1669">
        <v>1</v>
      </c>
    </row>
    <row r="1670" spans="1:16" x14ac:dyDescent="0.35">
      <c r="A1670">
        <v>2262</v>
      </c>
      <c r="B1670">
        <v>2640</v>
      </c>
      <c r="C1670" t="s">
        <v>37</v>
      </c>
      <c r="D1670">
        <v>37.1</v>
      </c>
      <c r="E1670" t="s">
        <v>36</v>
      </c>
      <c r="F1670">
        <v>20</v>
      </c>
      <c r="G1670">
        <v>381</v>
      </c>
      <c r="H1670" s="1">
        <v>686300</v>
      </c>
      <c r="I1670" s="1">
        <f>K1670+G1670</f>
        <v>643731</v>
      </c>
      <c r="J1670" s="1">
        <v>686300</v>
      </c>
      <c r="K1670">
        <v>643350</v>
      </c>
      <c r="L1670" s="4" t="s">
        <v>2</v>
      </c>
      <c r="M1670" t="s">
        <v>3</v>
      </c>
      <c r="N1670" t="s">
        <v>4</v>
      </c>
      <c r="O1670">
        <v>2</v>
      </c>
    </row>
    <row r="1671" spans="1:16" x14ac:dyDescent="0.35">
      <c r="A1671">
        <v>2232</v>
      </c>
      <c r="B1671">
        <v>2601</v>
      </c>
      <c r="C1671" t="s">
        <v>37</v>
      </c>
      <c r="D1671">
        <v>37.1</v>
      </c>
      <c r="E1671" t="s">
        <v>36</v>
      </c>
      <c r="F1671">
        <v>20</v>
      </c>
      <c r="G1671">
        <v>27</v>
      </c>
      <c r="H1671" s="1">
        <v>686300</v>
      </c>
      <c r="I1671" s="1">
        <f>K1671+G1671</f>
        <v>643377</v>
      </c>
      <c r="J1671" s="1">
        <v>686300</v>
      </c>
      <c r="K1671">
        <v>643350</v>
      </c>
      <c r="L1671" s="4" t="s">
        <v>2</v>
      </c>
      <c r="M1671" t="s">
        <v>3</v>
      </c>
      <c r="N1671" t="s">
        <v>6</v>
      </c>
      <c r="O1671">
        <v>1</v>
      </c>
    </row>
    <row r="1672" spans="1:16" x14ac:dyDescent="0.35">
      <c r="A1672">
        <v>2233</v>
      </c>
      <c r="B1672">
        <v>2602</v>
      </c>
      <c r="C1672" t="s">
        <v>37</v>
      </c>
      <c r="D1672">
        <v>37.1</v>
      </c>
      <c r="E1672" t="s">
        <v>36</v>
      </c>
      <c r="F1672">
        <v>20</v>
      </c>
      <c r="G1672">
        <v>27</v>
      </c>
      <c r="H1672" s="1">
        <v>686300</v>
      </c>
      <c r="I1672" s="1">
        <f>K1672+G1672</f>
        <v>643377</v>
      </c>
      <c r="J1672" s="1">
        <v>686300</v>
      </c>
      <c r="K1672">
        <v>643350</v>
      </c>
      <c r="L1672" s="4" t="s">
        <v>2</v>
      </c>
      <c r="M1672" t="s">
        <v>3</v>
      </c>
      <c r="N1672" t="s">
        <v>6</v>
      </c>
      <c r="O1672">
        <v>1</v>
      </c>
    </row>
    <row r="1673" spans="1:16" x14ac:dyDescent="0.35">
      <c r="A1673">
        <v>2234</v>
      </c>
      <c r="B1673">
        <v>2603</v>
      </c>
      <c r="C1673" t="s">
        <v>37</v>
      </c>
      <c r="D1673">
        <v>37.1</v>
      </c>
      <c r="E1673" t="s">
        <v>36</v>
      </c>
      <c r="F1673">
        <v>20</v>
      </c>
      <c r="G1673">
        <v>27</v>
      </c>
      <c r="H1673" s="1">
        <v>686300</v>
      </c>
      <c r="I1673" s="1">
        <f>K1673+G1673</f>
        <v>643377</v>
      </c>
      <c r="J1673" s="1">
        <v>686300</v>
      </c>
      <c r="K1673">
        <v>643350</v>
      </c>
      <c r="L1673" s="4" t="s">
        <v>2</v>
      </c>
      <c r="M1673" t="s">
        <v>3</v>
      </c>
      <c r="N1673" t="s">
        <v>6</v>
      </c>
      <c r="O1673">
        <v>1</v>
      </c>
    </row>
    <row r="1674" spans="1:16" x14ac:dyDescent="0.35">
      <c r="A1674">
        <v>2239</v>
      </c>
      <c r="B1674">
        <v>2617</v>
      </c>
      <c r="C1674" t="s">
        <v>37</v>
      </c>
      <c r="D1674">
        <v>37.1</v>
      </c>
      <c r="E1674" t="s">
        <v>36</v>
      </c>
      <c r="F1674">
        <v>20</v>
      </c>
      <c r="G1674">
        <v>375</v>
      </c>
      <c r="H1674" s="1">
        <v>686300</v>
      </c>
      <c r="I1674" s="1">
        <f>K1674+G1674</f>
        <v>643725</v>
      </c>
      <c r="J1674" s="1">
        <v>686300</v>
      </c>
      <c r="K1674">
        <v>643350</v>
      </c>
      <c r="L1674" s="4" t="s">
        <v>2</v>
      </c>
      <c r="M1674" t="s">
        <v>3</v>
      </c>
      <c r="N1674" t="s">
        <v>9</v>
      </c>
      <c r="O1674">
        <v>1</v>
      </c>
      <c r="P1674" t="s">
        <v>20</v>
      </c>
    </row>
    <row r="1675" spans="1:16" x14ac:dyDescent="0.35">
      <c r="A1675">
        <v>2240</v>
      </c>
      <c r="B1675">
        <v>2618</v>
      </c>
      <c r="C1675" t="s">
        <v>37</v>
      </c>
      <c r="D1675">
        <v>37.1</v>
      </c>
      <c r="E1675" t="s">
        <v>36</v>
      </c>
      <c r="F1675">
        <v>20</v>
      </c>
      <c r="G1675">
        <v>375</v>
      </c>
      <c r="H1675" s="1">
        <v>686300</v>
      </c>
      <c r="I1675" s="1">
        <f>K1675+G1675</f>
        <v>643725</v>
      </c>
      <c r="J1675" s="1">
        <v>686300</v>
      </c>
      <c r="K1675">
        <v>643350</v>
      </c>
      <c r="L1675" s="4" t="s">
        <v>2</v>
      </c>
      <c r="M1675" t="s">
        <v>3</v>
      </c>
      <c r="N1675" t="s">
        <v>9</v>
      </c>
      <c r="O1675">
        <v>1</v>
      </c>
      <c r="P1675" t="s">
        <v>20</v>
      </c>
    </row>
    <row r="1676" spans="1:16" x14ac:dyDescent="0.35">
      <c r="A1676">
        <v>2241</v>
      </c>
      <c r="B1676">
        <v>2619</v>
      </c>
      <c r="C1676" t="s">
        <v>37</v>
      </c>
      <c r="D1676">
        <v>37.1</v>
      </c>
      <c r="E1676" t="s">
        <v>36</v>
      </c>
      <c r="F1676">
        <v>20</v>
      </c>
      <c r="G1676">
        <v>375</v>
      </c>
      <c r="H1676" s="1">
        <v>686300</v>
      </c>
      <c r="I1676" s="1">
        <f>K1676+G1676</f>
        <v>643725</v>
      </c>
      <c r="J1676" s="1">
        <v>686300</v>
      </c>
      <c r="K1676">
        <v>643350</v>
      </c>
      <c r="L1676" s="4" t="s">
        <v>2</v>
      </c>
      <c r="M1676" t="s">
        <v>3</v>
      </c>
      <c r="N1676" t="s">
        <v>9</v>
      </c>
      <c r="O1676">
        <v>1</v>
      </c>
      <c r="P1676" t="s">
        <v>20</v>
      </c>
    </row>
    <row r="1677" spans="1:16" x14ac:dyDescent="0.35">
      <c r="A1677">
        <v>2242</v>
      </c>
      <c r="B1677">
        <v>2620</v>
      </c>
      <c r="C1677" t="s">
        <v>37</v>
      </c>
      <c r="D1677">
        <v>37.1</v>
      </c>
      <c r="E1677" t="s">
        <v>36</v>
      </c>
      <c r="F1677">
        <v>20</v>
      </c>
      <c r="G1677">
        <v>375</v>
      </c>
      <c r="H1677" s="1">
        <v>686300</v>
      </c>
      <c r="I1677">
        <f>K1677+G1677</f>
        <v>643725</v>
      </c>
      <c r="J1677" s="1">
        <v>686300</v>
      </c>
      <c r="K1677">
        <v>643350</v>
      </c>
      <c r="L1677" s="4" t="s">
        <v>2</v>
      </c>
      <c r="M1677" t="s">
        <v>3</v>
      </c>
      <c r="N1677" t="s">
        <v>9</v>
      </c>
      <c r="O1677">
        <v>1</v>
      </c>
      <c r="P1677" t="s">
        <v>20</v>
      </c>
    </row>
    <row r="1678" spans="1:16" x14ac:dyDescent="0.35">
      <c r="A1678">
        <v>2243</v>
      </c>
      <c r="B1678">
        <v>2621</v>
      </c>
      <c r="C1678" t="s">
        <v>37</v>
      </c>
      <c r="D1678">
        <v>37.1</v>
      </c>
      <c r="E1678" t="s">
        <v>36</v>
      </c>
      <c r="F1678">
        <v>20</v>
      </c>
      <c r="G1678">
        <v>375</v>
      </c>
      <c r="H1678" s="1">
        <v>686300</v>
      </c>
      <c r="I1678" s="1">
        <f>K1678+G1678</f>
        <v>643725</v>
      </c>
      <c r="J1678" s="1">
        <v>686300</v>
      </c>
      <c r="K1678">
        <v>643350</v>
      </c>
      <c r="L1678" s="4" t="s">
        <v>2</v>
      </c>
      <c r="M1678" t="s">
        <v>3</v>
      </c>
      <c r="N1678" t="s">
        <v>9</v>
      </c>
      <c r="O1678">
        <v>1</v>
      </c>
      <c r="P1678" t="s">
        <v>20</v>
      </c>
    </row>
    <row r="1679" spans="1:16" x14ac:dyDescent="0.35">
      <c r="A1679">
        <v>2244</v>
      </c>
      <c r="B1679">
        <v>2622</v>
      </c>
      <c r="C1679" t="s">
        <v>37</v>
      </c>
      <c r="D1679">
        <v>37.1</v>
      </c>
      <c r="E1679" t="s">
        <v>36</v>
      </c>
      <c r="F1679">
        <v>20</v>
      </c>
      <c r="G1679">
        <v>375</v>
      </c>
      <c r="H1679" s="1">
        <v>686300</v>
      </c>
      <c r="I1679" s="1">
        <f>K1679+G1679</f>
        <v>643725</v>
      </c>
      <c r="J1679" s="1">
        <v>686300</v>
      </c>
      <c r="K1679">
        <v>643350</v>
      </c>
      <c r="L1679" s="4" t="s">
        <v>2</v>
      </c>
      <c r="M1679" t="s">
        <v>3</v>
      </c>
      <c r="N1679" t="s">
        <v>9</v>
      </c>
      <c r="O1679">
        <v>1</v>
      </c>
      <c r="P1679" t="s">
        <v>20</v>
      </c>
    </row>
    <row r="1680" spans="1:16" x14ac:dyDescent="0.35">
      <c r="A1680">
        <v>2245</v>
      </c>
      <c r="B1680">
        <v>2623</v>
      </c>
      <c r="C1680" t="s">
        <v>37</v>
      </c>
      <c r="D1680">
        <v>37.1</v>
      </c>
      <c r="E1680" t="s">
        <v>36</v>
      </c>
      <c r="F1680">
        <v>20</v>
      </c>
      <c r="G1680">
        <v>375</v>
      </c>
      <c r="H1680" s="1">
        <v>686300</v>
      </c>
      <c r="I1680" s="1">
        <f>K1680+G1680</f>
        <v>643725</v>
      </c>
      <c r="J1680" s="1">
        <v>686300</v>
      </c>
      <c r="K1680">
        <v>643350</v>
      </c>
      <c r="L1680" s="4" t="s">
        <v>2</v>
      </c>
      <c r="M1680" t="s">
        <v>3</v>
      </c>
      <c r="N1680" t="s">
        <v>9</v>
      </c>
      <c r="O1680">
        <v>1</v>
      </c>
      <c r="P1680" t="s">
        <v>20</v>
      </c>
    </row>
    <row r="1681" spans="1:16" x14ac:dyDescent="0.35">
      <c r="A1681">
        <v>2246</v>
      </c>
      <c r="B1681">
        <v>2624</v>
      </c>
      <c r="C1681" t="s">
        <v>37</v>
      </c>
      <c r="D1681">
        <v>37.1</v>
      </c>
      <c r="E1681" t="s">
        <v>36</v>
      </c>
      <c r="F1681">
        <v>20</v>
      </c>
      <c r="G1681">
        <v>375</v>
      </c>
      <c r="H1681" s="1">
        <v>686300</v>
      </c>
      <c r="I1681" s="1">
        <f>K1681+G1681</f>
        <v>643725</v>
      </c>
      <c r="J1681" s="1">
        <v>686300</v>
      </c>
      <c r="K1681">
        <v>643350</v>
      </c>
      <c r="L1681" s="4" t="s">
        <v>2</v>
      </c>
      <c r="M1681" t="s">
        <v>3</v>
      </c>
      <c r="N1681" t="s">
        <v>9</v>
      </c>
      <c r="O1681">
        <v>1</v>
      </c>
      <c r="P1681" t="s">
        <v>20</v>
      </c>
    </row>
    <row r="1682" spans="1:16" x14ac:dyDescent="0.35">
      <c r="A1682">
        <v>2247</v>
      </c>
      <c r="B1682">
        <v>2625</v>
      </c>
      <c r="C1682" t="s">
        <v>37</v>
      </c>
      <c r="D1682">
        <v>37.1</v>
      </c>
      <c r="E1682" t="s">
        <v>36</v>
      </c>
      <c r="F1682">
        <v>20</v>
      </c>
      <c r="G1682">
        <v>375</v>
      </c>
      <c r="H1682" s="1">
        <v>686300</v>
      </c>
      <c r="I1682" s="1">
        <f>K1682+G1682</f>
        <v>643725</v>
      </c>
      <c r="J1682" s="1">
        <v>686300</v>
      </c>
      <c r="K1682">
        <v>643350</v>
      </c>
      <c r="L1682" s="4" t="s">
        <v>2</v>
      </c>
      <c r="M1682" t="s">
        <v>3</v>
      </c>
      <c r="N1682" t="s">
        <v>9</v>
      </c>
      <c r="O1682">
        <v>1</v>
      </c>
      <c r="P1682" t="s">
        <v>20</v>
      </c>
    </row>
    <row r="1683" spans="1:16" x14ac:dyDescent="0.35">
      <c r="A1683">
        <v>2248</v>
      </c>
      <c r="B1683">
        <v>2626</v>
      </c>
      <c r="C1683" t="s">
        <v>37</v>
      </c>
      <c r="D1683">
        <v>37.1</v>
      </c>
      <c r="E1683" t="s">
        <v>36</v>
      </c>
      <c r="F1683">
        <v>20</v>
      </c>
      <c r="G1683">
        <v>375</v>
      </c>
      <c r="H1683" s="1">
        <v>686300</v>
      </c>
      <c r="I1683" s="1">
        <f>K1683+G1683</f>
        <v>643725</v>
      </c>
      <c r="J1683" s="1">
        <v>686300</v>
      </c>
      <c r="K1683">
        <v>643350</v>
      </c>
      <c r="L1683" s="4" t="s">
        <v>2</v>
      </c>
      <c r="M1683" t="s">
        <v>3</v>
      </c>
      <c r="N1683" t="s">
        <v>9</v>
      </c>
      <c r="O1683">
        <v>1</v>
      </c>
      <c r="P1683" t="s">
        <v>20</v>
      </c>
    </row>
    <row r="1684" spans="1:16" x14ac:dyDescent="0.35">
      <c r="A1684">
        <v>2249</v>
      </c>
      <c r="B1684">
        <v>2627</v>
      </c>
      <c r="C1684" t="s">
        <v>37</v>
      </c>
      <c r="D1684">
        <v>37.1</v>
      </c>
      <c r="E1684" t="s">
        <v>36</v>
      </c>
      <c r="F1684">
        <v>20</v>
      </c>
      <c r="G1684">
        <v>375</v>
      </c>
      <c r="H1684" s="1">
        <v>686300</v>
      </c>
      <c r="I1684" s="1">
        <f>K1684+G1684</f>
        <v>643725</v>
      </c>
      <c r="J1684" s="1">
        <v>686300</v>
      </c>
      <c r="K1684">
        <v>643350</v>
      </c>
      <c r="L1684" s="4" t="s">
        <v>2</v>
      </c>
      <c r="M1684" t="s">
        <v>3</v>
      </c>
      <c r="N1684" t="s">
        <v>9</v>
      </c>
      <c r="O1684">
        <v>1</v>
      </c>
      <c r="P1684" t="s">
        <v>20</v>
      </c>
    </row>
    <row r="1685" spans="1:16" x14ac:dyDescent="0.35">
      <c r="A1685">
        <v>2250</v>
      </c>
      <c r="B1685">
        <v>2628</v>
      </c>
      <c r="C1685" t="s">
        <v>37</v>
      </c>
      <c r="D1685">
        <v>37.1</v>
      </c>
      <c r="E1685" t="s">
        <v>36</v>
      </c>
      <c r="F1685">
        <v>20</v>
      </c>
      <c r="G1685">
        <v>375</v>
      </c>
      <c r="H1685" s="1">
        <v>686300</v>
      </c>
      <c r="I1685" s="1">
        <f>K1685+G1685</f>
        <v>643725</v>
      </c>
      <c r="J1685" s="1">
        <v>686300</v>
      </c>
      <c r="K1685">
        <v>643350</v>
      </c>
      <c r="L1685" s="4" t="s">
        <v>2</v>
      </c>
      <c r="M1685" t="s">
        <v>3</v>
      </c>
      <c r="N1685" t="s">
        <v>9</v>
      </c>
      <c r="O1685">
        <v>1</v>
      </c>
      <c r="P1685" t="s">
        <v>20</v>
      </c>
    </row>
    <row r="1686" spans="1:16" x14ac:dyDescent="0.35">
      <c r="A1686">
        <v>2251</v>
      </c>
      <c r="B1686">
        <v>2629</v>
      </c>
      <c r="C1686" t="s">
        <v>37</v>
      </c>
      <c r="D1686">
        <v>37.1</v>
      </c>
      <c r="E1686" t="s">
        <v>36</v>
      </c>
      <c r="F1686">
        <v>20</v>
      </c>
      <c r="G1686">
        <v>375</v>
      </c>
      <c r="H1686" s="1">
        <v>686300</v>
      </c>
      <c r="I1686" s="1">
        <f>K1686+G1686</f>
        <v>643725</v>
      </c>
      <c r="J1686" s="1">
        <v>686300</v>
      </c>
      <c r="K1686">
        <v>643350</v>
      </c>
      <c r="L1686" s="4" t="s">
        <v>2</v>
      </c>
      <c r="M1686" t="s">
        <v>3</v>
      </c>
      <c r="N1686" t="s">
        <v>9</v>
      </c>
      <c r="O1686">
        <v>1</v>
      </c>
      <c r="P1686" t="s">
        <v>20</v>
      </c>
    </row>
    <row r="1687" spans="1:16" x14ac:dyDescent="0.35">
      <c r="A1687">
        <v>2252</v>
      </c>
      <c r="B1687">
        <v>2630</v>
      </c>
      <c r="C1687" t="s">
        <v>37</v>
      </c>
      <c r="D1687">
        <v>37.1</v>
      </c>
      <c r="E1687" t="s">
        <v>36</v>
      </c>
      <c r="F1687">
        <v>20</v>
      </c>
      <c r="G1687">
        <v>375</v>
      </c>
      <c r="H1687" s="1">
        <v>686300</v>
      </c>
      <c r="I1687" s="1">
        <f>K1687+G1687</f>
        <v>643725</v>
      </c>
      <c r="J1687" s="1">
        <v>686300</v>
      </c>
      <c r="K1687">
        <v>643350</v>
      </c>
      <c r="L1687" s="4" t="s">
        <v>2</v>
      </c>
      <c r="M1687" t="s">
        <v>3</v>
      </c>
      <c r="N1687" t="s">
        <v>9</v>
      </c>
      <c r="O1687">
        <v>1</v>
      </c>
      <c r="P1687" t="s">
        <v>20</v>
      </c>
    </row>
    <row r="1688" spans="1:16" x14ac:dyDescent="0.35">
      <c r="A1688">
        <v>2253</v>
      </c>
      <c r="B1688">
        <v>2631</v>
      </c>
      <c r="C1688" t="s">
        <v>37</v>
      </c>
      <c r="D1688">
        <v>37.1</v>
      </c>
      <c r="E1688" t="s">
        <v>36</v>
      </c>
      <c r="F1688">
        <v>20</v>
      </c>
      <c r="G1688">
        <v>375</v>
      </c>
      <c r="H1688" s="1">
        <v>686300</v>
      </c>
      <c r="I1688">
        <f>K1688+G1688</f>
        <v>643725</v>
      </c>
      <c r="J1688" s="1">
        <v>686300</v>
      </c>
      <c r="K1688">
        <v>643350</v>
      </c>
      <c r="L1688" s="4" t="s">
        <v>2</v>
      </c>
      <c r="M1688" t="s">
        <v>3</v>
      </c>
      <c r="N1688" t="s">
        <v>9</v>
      </c>
      <c r="O1688">
        <v>1</v>
      </c>
      <c r="P1688" t="s">
        <v>20</v>
      </c>
    </row>
    <row r="1689" spans="1:16" x14ac:dyDescent="0.35">
      <c r="A1689">
        <v>2254</v>
      </c>
      <c r="B1689">
        <v>2632</v>
      </c>
      <c r="C1689" t="s">
        <v>37</v>
      </c>
      <c r="D1689">
        <v>37.1</v>
      </c>
      <c r="E1689" t="s">
        <v>36</v>
      </c>
      <c r="F1689">
        <v>20</v>
      </c>
      <c r="G1689">
        <v>380</v>
      </c>
      <c r="H1689" s="1">
        <v>686300</v>
      </c>
      <c r="I1689" s="1">
        <f>K1689+G1689</f>
        <v>643730</v>
      </c>
      <c r="J1689" s="1">
        <v>686300</v>
      </c>
      <c r="K1689">
        <v>643350</v>
      </c>
      <c r="L1689" s="4" t="s">
        <v>2</v>
      </c>
      <c r="M1689" t="s">
        <v>3</v>
      </c>
      <c r="N1689" t="s">
        <v>9</v>
      </c>
      <c r="O1689">
        <v>1</v>
      </c>
      <c r="P1689" t="s">
        <v>20</v>
      </c>
    </row>
    <row r="1690" spans="1:16" x14ac:dyDescent="0.35">
      <c r="A1690">
        <v>2255</v>
      </c>
      <c r="B1690">
        <v>2633</v>
      </c>
      <c r="C1690" t="s">
        <v>37</v>
      </c>
      <c r="D1690">
        <v>37.1</v>
      </c>
      <c r="E1690" t="s">
        <v>36</v>
      </c>
      <c r="F1690">
        <v>20</v>
      </c>
      <c r="G1690">
        <v>380</v>
      </c>
      <c r="H1690" s="1">
        <v>686300</v>
      </c>
      <c r="I1690" s="1">
        <f>K1690+G1690</f>
        <v>643730</v>
      </c>
      <c r="J1690" s="1">
        <v>686300</v>
      </c>
      <c r="K1690">
        <v>643350</v>
      </c>
      <c r="L1690" s="4" t="s">
        <v>2</v>
      </c>
      <c r="M1690" t="s">
        <v>3</v>
      </c>
      <c r="N1690" t="s">
        <v>9</v>
      </c>
      <c r="O1690">
        <v>1</v>
      </c>
      <c r="P1690" t="s">
        <v>20</v>
      </c>
    </row>
    <row r="1691" spans="1:16" x14ac:dyDescent="0.35">
      <c r="A1691">
        <v>2256</v>
      </c>
      <c r="B1691">
        <v>2634</v>
      </c>
      <c r="C1691" t="s">
        <v>37</v>
      </c>
      <c r="D1691">
        <v>37.1</v>
      </c>
      <c r="E1691" t="s">
        <v>36</v>
      </c>
      <c r="F1691">
        <v>20</v>
      </c>
      <c r="G1691">
        <v>380</v>
      </c>
      <c r="H1691" s="1">
        <v>686300</v>
      </c>
      <c r="I1691" s="1">
        <f>K1691+G1691</f>
        <v>643730</v>
      </c>
      <c r="J1691" s="1">
        <v>686300</v>
      </c>
      <c r="K1691">
        <v>643350</v>
      </c>
      <c r="L1691" s="4" t="s">
        <v>2</v>
      </c>
      <c r="M1691" t="s">
        <v>3</v>
      </c>
      <c r="N1691" t="s">
        <v>9</v>
      </c>
      <c r="O1691">
        <v>1</v>
      </c>
      <c r="P1691" t="s">
        <v>20</v>
      </c>
    </row>
    <row r="1692" spans="1:16" x14ac:dyDescent="0.35">
      <c r="A1692">
        <v>2263</v>
      </c>
      <c r="B1692">
        <v>2642</v>
      </c>
      <c r="C1692" t="s">
        <v>37</v>
      </c>
      <c r="D1692">
        <v>37.1</v>
      </c>
      <c r="E1692" t="s">
        <v>36</v>
      </c>
      <c r="F1692">
        <v>20</v>
      </c>
      <c r="G1692">
        <v>407</v>
      </c>
      <c r="H1692" s="1">
        <v>686300</v>
      </c>
      <c r="I1692" s="1">
        <f>K1692+G1692</f>
        <v>643757</v>
      </c>
      <c r="J1692" s="1">
        <v>686300</v>
      </c>
      <c r="K1692">
        <v>643350</v>
      </c>
      <c r="L1692" s="4" t="s">
        <v>2</v>
      </c>
      <c r="M1692" t="s">
        <v>3</v>
      </c>
      <c r="N1692" t="s">
        <v>9</v>
      </c>
      <c r="O1692">
        <v>5</v>
      </c>
      <c r="P1692" t="s">
        <v>13</v>
      </c>
    </row>
    <row r="1693" spans="1:16" x14ac:dyDescent="0.35">
      <c r="A1693">
        <v>2264</v>
      </c>
      <c r="B1693">
        <v>2643</v>
      </c>
      <c r="C1693" t="s">
        <v>37</v>
      </c>
      <c r="D1693">
        <v>37.1</v>
      </c>
      <c r="E1693" t="s">
        <v>36</v>
      </c>
      <c r="F1693">
        <v>20</v>
      </c>
      <c r="G1693">
        <v>408</v>
      </c>
      <c r="H1693" s="1">
        <v>686300</v>
      </c>
      <c r="I1693">
        <f>K1693+G1693</f>
        <v>643758</v>
      </c>
      <c r="J1693" s="1">
        <v>686300</v>
      </c>
      <c r="K1693">
        <v>643350</v>
      </c>
      <c r="L1693" s="4" t="s">
        <v>2</v>
      </c>
      <c r="M1693" t="s">
        <v>3</v>
      </c>
      <c r="N1693" t="s">
        <v>9</v>
      </c>
      <c r="O1693">
        <v>1</v>
      </c>
      <c r="P1693" t="s">
        <v>13</v>
      </c>
    </row>
    <row r="1694" spans="1:16" x14ac:dyDescent="0.35">
      <c r="A1694">
        <v>2265</v>
      </c>
      <c r="B1694">
        <v>2644</v>
      </c>
      <c r="C1694" t="s">
        <v>37</v>
      </c>
      <c r="D1694">
        <v>37.1</v>
      </c>
      <c r="E1694" t="s">
        <v>36</v>
      </c>
      <c r="F1694">
        <v>20</v>
      </c>
      <c r="G1694">
        <v>408</v>
      </c>
      <c r="H1694" s="1">
        <v>686300</v>
      </c>
      <c r="I1694" s="1">
        <f>K1694+G1694</f>
        <v>643758</v>
      </c>
      <c r="J1694" s="1">
        <v>686300</v>
      </c>
      <c r="K1694">
        <v>643350</v>
      </c>
      <c r="L1694" s="4" t="s">
        <v>2</v>
      </c>
      <c r="M1694" t="s">
        <v>3</v>
      </c>
      <c r="N1694" t="s">
        <v>9</v>
      </c>
      <c r="O1694">
        <v>1</v>
      </c>
      <c r="P1694" t="s">
        <v>13</v>
      </c>
    </row>
    <row r="1695" spans="1:16" x14ac:dyDescent="0.35">
      <c r="A1695">
        <v>2266</v>
      </c>
      <c r="B1695">
        <v>2645</v>
      </c>
      <c r="C1695" t="s">
        <v>37</v>
      </c>
      <c r="D1695">
        <v>37.1</v>
      </c>
      <c r="E1695" t="s">
        <v>36</v>
      </c>
      <c r="F1695">
        <v>20</v>
      </c>
      <c r="G1695">
        <v>408</v>
      </c>
      <c r="H1695" s="1">
        <v>686300</v>
      </c>
      <c r="I1695" s="1">
        <f>K1695+G1695</f>
        <v>643758</v>
      </c>
      <c r="J1695" s="1">
        <v>686300</v>
      </c>
      <c r="K1695">
        <v>643350</v>
      </c>
      <c r="L1695" s="4" t="s">
        <v>2</v>
      </c>
      <c r="M1695" t="s">
        <v>3</v>
      </c>
      <c r="N1695" t="s">
        <v>9</v>
      </c>
      <c r="O1695">
        <v>1</v>
      </c>
      <c r="P1695" t="s">
        <v>13</v>
      </c>
    </row>
    <row r="1696" spans="1:16" x14ac:dyDescent="0.35">
      <c r="A1696">
        <v>2267</v>
      </c>
      <c r="B1696">
        <v>2646</v>
      </c>
      <c r="C1696" t="s">
        <v>37</v>
      </c>
      <c r="D1696">
        <v>37.1</v>
      </c>
      <c r="E1696" t="s">
        <v>36</v>
      </c>
      <c r="F1696">
        <v>20</v>
      </c>
      <c r="G1696">
        <v>408</v>
      </c>
      <c r="H1696" s="1">
        <v>686300</v>
      </c>
      <c r="I1696" s="1">
        <f>K1696+G1696</f>
        <v>643758</v>
      </c>
      <c r="J1696" s="1">
        <v>686300</v>
      </c>
      <c r="K1696">
        <v>643350</v>
      </c>
      <c r="L1696" s="4" t="s">
        <v>2</v>
      </c>
      <c r="M1696" t="s">
        <v>3</v>
      </c>
      <c r="N1696" t="s">
        <v>9</v>
      </c>
      <c r="O1696">
        <v>2</v>
      </c>
      <c r="P1696" t="s">
        <v>13</v>
      </c>
    </row>
    <row r="1697" spans="1:16" x14ac:dyDescent="0.35">
      <c r="A1697">
        <v>2268</v>
      </c>
      <c r="B1697">
        <v>2648</v>
      </c>
      <c r="C1697" t="s">
        <v>37</v>
      </c>
      <c r="D1697">
        <v>37.1</v>
      </c>
      <c r="E1697" t="s">
        <v>36</v>
      </c>
      <c r="F1697">
        <v>20</v>
      </c>
      <c r="G1697">
        <v>482</v>
      </c>
      <c r="H1697" s="1">
        <v>686300</v>
      </c>
      <c r="I1697" s="1">
        <f>K1697+G1697</f>
        <v>643832</v>
      </c>
      <c r="J1697" s="1">
        <v>686300</v>
      </c>
      <c r="K1697">
        <v>643350</v>
      </c>
      <c r="L1697" s="4" t="s">
        <v>2</v>
      </c>
      <c r="M1697" t="s">
        <v>3</v>
      </c>
      <c r="N1697" t="s">
        <v>9</v>
      </c>
      <c r="O1697">
        <v>2</v>
      </c>
    </row>
    <row r="1698" spans="1:16" x14ac:dyDescent="0.35">
      <c r="A1698">
        <v>2283</v>
      </c>
      <c r="B1698">
        <v>2598</v>
      </c>
      <c r="C1698" t="s">
        <v>37</v>
      </c>
      <c r="D1698">
        <v>39.1</v>
      </c>
      <c r="E1698" t="s">
        <v>36</v>
      </c>
      <c r="F1698">
        <v>20</v>
      </c>
      <c r="G1698">
        <v>452</v>
      </c>
      <c r="H1698" s="1">
        <v>686300</v>
      </c>
      <c r="I1698">
        <f>K1698+G1698</f>
        <v>642802</v>
      </c>
      <c r="J1698" s="1">
        <v>686300</v>
      </c>
      <c r="K1698">
        <v>642350</v>
      </c>
      <c r="L1698" s="4" t="s">
        <v>2</v>
      </c>
      <c r="M1698" t="s">
        <v>3</v>
      </c>
      <c r="N1698" t="s">
        <v>9</v>
      </c>
      <c r="O1698">
        <v>1</v>
      </c>
    </row>
    <row r="1699" spans="1:16" x14ac:dyDescent="0.35">
      <c r="A1699">
        <v>2284</v>
      </c>
      <c r="B1699">
        <v>2599</v>
      </c>
      <c r="C1699" t="s">
        <v>37</v>
      </c>
      <c r="D1699">
        <v>39.1</v>
      </c>
      <c r="E1699" t="s">
        <v>36</v>
      </c>
      <c r="F1699">
        <v>20</v>
      </c>
      <c r="G1699">
        <v>478</v>
      </c>
      <c r="H1699" s="1">
        <v>686300</v>
      </c>
      <c r="I1699" s="1">
        <f>K1699+G1699</f>
        <v>642828</v>
      </c>
      <c r="J1699" s="1">
        <v>686300</v>
      </c>
      <c r="K1699">
        <v>642350</v>
      </c>
      <c r="L1699" s="4" t="s">
        <v>2</v>
      </c>
      <c r="M1699" t="s">
        <v>3</v>
      </c>
      <c r="N1699" t="s">
        <v>9</v>
      </c>
      <c r="O1699">
        <v>1</v>
      </c>
    </row>
    <row r="1700" spans="1:16" x14ac:dyDescent="0.35">
      <c r="A1700">
        <v>2293</v>
      </c>
      <c r="B1700">
        <v>2360</v>
      </c>
      <c r="C1700" t="s">
        <v>40</v>
      </c>
      <c r="D1700">
        <v>42.1</v>
      </c>
      <c r="E1700" t="s">
        <v>36</v>
      </c>
      <c r="F1700">
        <v>20</v>
      </c>
      <c r="G1700">
        <v>140</v>
      </c>
      <c r="H1700" s="1">
        <v>686800</v>
      </c>
      <c r="I1700" s="1">
        <f>K1700+G1700</f>
        <v>645990</v>
      </c>
      <c r="J1700" s="1">
        <v>686800</v>
      </c>
      <c r="K1700">
        <v>645850</v>
      </c>
      <c r="L1700" s="4" t="s">
        <v>7</v>
      </c>
      <c r="M1700" t="s">
        <v>3</v>
      </c>
      <c r="N1700" t="s">
        <v>9</v>
      </c>
      <c r="O1700">
        <v>1</v>
      </c>
    </row>
    <row r="1701" spans="1:16" x14ac:dyDescent="0.35">
      <c r="A1701">
        <v>2294</v>
      </c>
      <c r="B1701">
        <v>2361</v>
      </c>
      <c r="C1701" t="s">
        <v>40</v>
      </c>
      <c r="D1701">
        <v>42.1</v>
      </c>
      <c r="E1701" t="s">
        <v>36</v>
      </c>
      <c r="F1701">
        <v>20</v>
      </c>
      <c r="G1701">
        <v>140</v>
      </c>
      <c r="H1701" s="1">
        <v>686800</v>
      </c>
      <c r="I1701">
        <f>K1701+G1701</f>
        <v>645990</v>
      </c>
      <c r="J1701" s="1">
        <v>686800</v>
      </c>
      <c r="K1701">
        <v>645850</v>
      </c>
      <c r="L1701" s="4" t="s">
        <v>7</v>
      </c>
      <c r="M1701" t="s">
        <v>3</v>
      </c>
      <c r="N1701" t="s">
        <v>9</v>
      </c>
      <c r="O1701">
        <v>1</v>
      </c>
    </row>
    <row r="1702" spans="1:16" x14ac:dyDescent="0.35">
      <c r="A1702">
        <v>2295</v>
      </c>
      <c r="B1702">
        <v>2362</v>
      </c>
      <c r="C1702" t="s">
        <v>40</v>
      </c>
      <c r="D1702">
        <v>42.1</v>
      </c>
      <c r="E1702" t="s">
        <v>36</v>
      </c>
      <c r="F1702">
        <v>20</v>
      </c>
      <c r="G1702">
        <v>304</v>
      </c>
      <c r="H1702" s="1">
        <v>686800</v>
      </c>
      <c r="I1702" s="1">
        <f>K1702+G1702</f>
        <v>646154</v>
      </c>
      <c r="J1702" s="1">
        <v>686800</v>
      </c>
      <c r="K1702">
        <v>645850</v>
      </c>
      <c r="L1702" s="4" t="s">
        <v>7</v>
      </c>
      <c r="M1702" t="s">
        <v>3</v>
      </c>
      <c r="N1702" t="s">
        <v>9</v>
      </c>
      <c r="O1702">
        <v>1</v>
      </c>
    </row>
    <row r="1703" spans="1:16" x14ac:dyDescent="0.35">
      <c r="A1703">
        <v>2296</v>
      </c>
      <c r="B1703">
        <v>2363</v>
      </c>
      <c r="C1703" t="s">
        <v>40</v>
      </c>
      <c r="D1703">
        <v>42.1</v>
      </c>
      <c r="E1703" t="s">
        <v>36</v>
      </c>
      <c r="F1703">
        <v>20</v>
      </c>
      <c r="G1703">
        <v>304</v>
      </c>
      <c r="H1703" s="1">
        <v>686800</v>
      </c>
      <c r="I1703" s="1">
        <f>K1703+G1703</f>
        <v>646154</v>
      </c>
      <c r="J1703" s="1">
        <v>686800</v>
      </c>
      <c r="K1703">
        <v>645850</v>
      </c>
      <c r="L1703" s="4" t="s">
        <v>7</v>
      </c>
      <c r="M1703" t="s">
        <v>3</v>
      </c>
      <c r="N1703" t="s">
        <v>9</v>
      </c>
      <c r="O1703">
        <v>1</v>
      </c>
    </row>
    <row r="1704" spans="1:16" x14ac:dyDescent="0.35">
      <c r="A1704">
        <v>2297</v>
      </c>
      <c r="B1704">
        <v>2364</v>
      </c>
      <c r="C1704" t="s">
        <v>40</v>
      </c>
      <c r="D1704">
        <v>42.1</v>
      </c>
      <c r="E1704" t="s">
        <v>36</v>
      </c>
      <c r="F1704">
        <v>20</v>
      </c>
      <c r="G1704">
        <v>315</v>
      </c>
      <c r="H1704" s="1">
        <v>686800</v>
      </c>
      <c r="I1704" s="1">
        <f>K1704+G1704</f>
        <v>646165</v>
      </c>
      <c r="J1704" s="1">
        <v>686800</v>
      </c>
      <c r="K1704">
        <v>645850</v>
      </c>
      <c r="L1704" s="4" t="s">
        <v>7</v>
      </c>
      <c r="M1704" t="s">
        <v>3</v>
      </c>
      <c r="N1704" t="s">
        <v>9</v>
      </c>
      <c r="O1704">
        <v>1</v>
      </c>
    </row>
    <row r="1705" spans="1:16" x14ac:dyDescent="0.35">
      <c r="A1705">
        <v>2298</v>
      </c>
      <c r="B1705">
        <v>2365</v>
      </c>
      <c r="C1705" t="s">
        <v>40</v>
      </c>
      <c r="D1705">
        <v>42.1</v>
      </c>
      <c r="E1705" t="s">
        <v>36</v>
      </c>
      <c r="F1705">
        <v>20</v>
      </c>
      <c r="G1705">
        <v>315</v>
      </c>
      <c r="H1705" s="1">
        <v>686800</v>
      </c>
      <c r="I1705" s="1">
        <f>K1705+G1705</f>
        <v>646165</v>
      </c>
      <c r="J1705" s="1">
        <v>686800</v>
      </c>
      <c r="K1705">
        <v>645850</v>
      </c>
      <c r="L1705" s="4" t="s">
        <v>61</v>
      </c>
      <c r="M1705" t="s">
        <v>3</v>
      </c>
      <c r="N1705" t="s">
        <v>9</v>
      </c>
      <c r="O1705">
        <v>1</v>
      </c>
      <c r="P1705" t="s">
        <v>19</v>
      </c>
    </row>
    <row r="1706" spans="1:16" x14ac:dyDescent="0.35">
      <c r="A1706">
        <v>2299</v>
      </c>
      <c r="B1706">
        <v>2366</v>
      </c>
      <c r="C1706" t="s">
        <v>40</v>
      </c>
      <c r="D1706">
        <v>42.1</v>
      </c>
      <c r="E1706" t="s">
        <v>36</v>
      </c>
      <c r="F1706">
        <v>20</v>
      </c>
      <c r="G1706">
        <v>315</v>
      </c>
      <c r="H1706" s="1">
        <v>686800</v>
      </c>
      <c r="I1706" s="1">
        <f>K1706+G1706</f>
        <v>646165</v>
      </c>
      <c r="J1706" s="1">
        <v>686800</v>
      </c>
      <c r="K1706">
        <v>645850</v>
      </c>
      <c r="L1706" s="4" t="s">
        <v>61</v>
      </c>
      <c r="M1706" t="s">
        <v>3</v>
      </c>
      <c r="N1706" t="s">
        <v>9</v>
      </c>
      <c r="O1706">
        <v>1</v>
      </c>
      <c r="P1706" t="s">
        <v>19</v>
      </c>
    </row>
    <row r="1707" spans="1:16" x14ac:dyDescent="0.35">
      <c r="A1707">
        <v>2300</v>
      </c>
      <c r="B1707">
        <v>2367</v>
      </c>
      <c r="C1707" t="s">
        <v>40</v>
      </c>
      <c r="D1707">
        <v>42.1</v>
      </c>
      <c r="E1707" t="s">
        <v>36</v>
      </c>
      <c r="F1707">
        <v>20</v>
      </c>
      <c r="G1707">
        <v>315</v>
      </c>
      <c r="H1707" s="1">
        <v>686800</v>
      </c>
      <c r="I1707" s="1">
        <f>K1707+G1707</f>
        <v>646165</v>
      </c>
      <c r="J1707" s="1">
        <v>686800</v>
      </c>
      <c r="K1707">
        <v>645850</v>
      </c>
      <c r="L1707" s="4" t="s">
        <v>61</v>
      </c>
      <c r="M1707" t="s">
        <v>3</v>
      </c>
      <c r="N1707" t="s">
        <v>9</v>
      </c>
      <c r="O1707">
        <v>1</v>
      </c>
      <c r="P1707" t="s">
        <v>19</v>
      </c>
    </row>
    <row r="1708" spans="1:16" x14ac:dyDescent="0.35">
      <c r="A1708">
        <v>2301</v>
      </c>
      <c r="B1708">
        <v>2368</v>
      </c>
      <c r="C1708" t="s">
        <v>40</v>
      </c>
      <c r="D1708">
        <v>42.1</v>
      </c>
      <c r="E1708" t="s">
        <v>36</v>
      </c>
      <c r="F1708">
        <v>20</v>
      </c>
      <c r="G1708">
        <v>315</v>
      </c>
      <c r="H1708" s="1">
        <v>686800</v>
      </c>
      <c r="I1708" s="1">
        <f>K1708+G1708</f>
        <v>646165</v>
      </c>
      <c r="J1708" s="1">
        <v>686800</v>
      </c>
      <c r="K1708">
        <v>645850</v>
      </c>
      <c r="L1708" s="4" t="s">
        <v>61</v>
      </c>
      <c r="M1708" t="s">
        <v>3</v>
      </c>
      <c r="N1708" t="s">
        <v>9</v>
      </c>
      <c r="O1708">
        <v>1</v>
      </c>
      <c r="P1708" t="s">
        <v>19</v>
      </c>
    </row>
    <row r="1709" spans="1:16" x14ac:dyDescent="0.35">
      <c r="A1709">
        <v>2302</v>
      </c>
      <c r="B1709">
        <v>2369</v>
      </c>
      <c r="C1709" t="s">
        <v>40</v>
      </c>
      <c r="D1709">
        <v>42.1</v>
      </c>
      <c r="E1709" t="s">
        <v>36</v>
      </c>
      <c r="F1709">
        <v>20</v>
      </c>
      <c r="G1709">
        <v>315</v>
      </c>
      <c r="H1709" s="1">
        <v>686800</v>
      </c>
      <c r="I1709" s="1">
        <f>K1709+G1709</f>
        <v>646165</v>
      </c>
      <c r="J1709" s="1">
        <v>686800</v>
      </c>
      <c r="K1709">
        <v>645850</v>
      </c>
      <c r="L1709" s="4" t="s">
        <v>61</v>
      </c>
      <c r="M1709" t="s">
        <v>3</v>
      </c>
      <c r="N1709" t="s">
        <v>9</v>
      </c>
      <c r="O1709">
        <v>1</v>
      </c>
      <c r="P1709" t="s">
        <v>19</v>
      </c>
    </row>
    <row r="1710" spans="1:16" x14ac:dyDescent="0.35">
      <c r="A1710">
        <v>2303</v>
      </c>
      <c r="B1710">
        <v>2370</v>
      </c>
      <c r="C1710" t="s">
        <v>40</v>
      </c>
      <c r="D1710">
        <v>42.1</v>
      </c>
      <c r="E1710" t="s">
        <v>36</v>
      </c>
      <c r="F1710">
        <v>20</v>
      </c>
      <c r="G1710">
        <v>315</v>
      </c>
      <c r="H1710" s="1">
        <v>686800</v>
      </c>
      <c r="I1710" s="1">
        <f>K1710+G1710</f>
        <v>646165</v>
      </c>
      <c r="J1710" s="1">
        <v>686800</v>
      </c>
      <c r="K1710">
        <v>645850</v>
      </c>
      <c r="L1710" s="4" t="s">
        <v>61</v>
      </c>
      <c r="M1710" t="s">
        <v>3</v>
      </c>
      <c r="N1710" t="s">
        <v>9</v>
      </c>
      <c r="O1710">
        <v>1</v>
      </c>
      <c r="P1710" t="s">
        <v>19</v>
      </c>
    </row>
    <row r="1711" spans="1:16" x14ac:dyDescent="0.35">
      <c r="A1711">
        <v>2304</v>
      </c>
      <c r="B1711">
        <v>2371</v>
      </c>
      <c r="C1711" t="s">
        <v>40</v>
      </c>
      <c r="D1711">
        <v>42.1</v>
      </c>
      <c r="E1711" t="s">
        <v>36</v>
      </c>
      <c r="F1711">
        <v>20</v>
      </c>
      <c r="G1711">
        <v>315</v>
      </c>
      <c r="H1711" s="1">
        <v>686800</v>
      </c>
      <c r="I1711" s="1">
        <f>K1711+G1711</f>
        <v>646165</v>
      </c>
      <c r="J1711" s="1">
        <v>686800</v>
      </c>
      <c r="K1711">
        <v>645850</v>
      </c>
      <c r="L1711" s="4" t="s">
        <v>61</v>
      </c>
      <c r="M1711" t="s">
        <v>3</v>
      </c>
      <c r="N1711" t="s">
        <v>9</v>
      </c>
      <c r="O1711">
        <v>1</v>
      </c>
      <c r="P1711" t="s">
        <v>19</v>
      </c>
    </row>
    <row r="1712" spans="1:16" x14ac:dyDescent="0.35">
      <c r="A1712">
        <v>2305</v>
      </c>
      <c r="B1712">
        <v>2372</v>
      </c>
      <c r="C1712" t="s">
        <v>40</v>
      </c>
      <c r="D1712">
        <v>42.1</v>
      </c>
      <c r="E1712" t="s">
        <v>36</v>
      </c>
      <c r="F1712">
        <v>20</v>
      </c>
      <c r="G1712">
        <v>315</v>
      </c>
      <c r="H1712" s="1">
        <v>686800</v>
      </c>
      <c r="I1712">
        <f>K1712+G1712</f>
        <v>646165</v>
      </c>
      <c r="J1712" s="1">
        <v>686800</v>
      </c>
      <c r="K1712">
        <v>645850</v>
      </c>
      <c r="L1712" s="4" t="s">
        <v>61</v>
      </c>
      <c r="M1712" t="s">
        <v>3</v>
      </c>
      <c r="N1712" t="s">
        <v>9</v>
      </c>
      <c r="O1712">
        <v>1</v>
      </c>
      <c r="P1712" t="s">
        <v>19</v>
      </c>
    </row>
    <row r="1713" spans="1:16" x14ac:dyDescent="0.35">
      <c r="A1713">
        <v>2306</v>
      </c>
      <c r="B1713">
        <v>2373</v>
      </c>
      <c r="C1713" t="s">
        <v>40</v>
      </c>
      <c r="D1713">
        <v>42.1</v>
      </c>
      <c r="E1713" t="s">
        <v>36</v>
      </c>
      <c r="F1713">
        <v>20</v>
      </c>
      <c r="G1713">
        <v>315</v>
      </c>
      <c r="H1713" s="1">
        <v>686800</v>
      </c>
      <c r="I1713" s="1">
        <f>K1713+G1713</f>
        <v>646165</v>
      </c>
      <c r="J1713" s="1">
        <v>686800</v>
      </c>
      <c r="K1713">
        <v>645850</v>
      </c>
      <c r="L1713" s="4" t="s">
        <v>61</v>
      </c>
      <c r="M1713" t="s">
        <v>3</v>
      </c>
      <c r="N1713" t="s">
        <v>9</v>
      </c>
      <c r="O1713">
        <v>1</v>
      </c>
      <c r="P1713" t="s">
        <v>19</v>
      </c>
    </row>
    <row r="1714" spans="1:16" x14ac:dyDescent="0.35">
      <c r="A1714">
        <v>2307</v>
      </c>
      <c r="B1714">
        <v>2374</v>
      </c>
      <c r="C1714" t="s">
        <v>40</v>
      </c>
      <c r="D1714">
        <v>42.1</v>
      </c>
      <c r="E1714" t="s">
        <v>36</v>
      </c>
      <c r="F1714">
        <v>20</v>
      </c>
      <c r="G1714">
        <v>315</v>
      </c>
      <c r="H1714" s="1">
        <v>686800</v>
      </c>
      <c r="I1714" s="1">
        <f>K1714+G1714</f>
        <v>646165</v>
      </c>
      <c r="J1714" s="1">
        <v>686800</v>
      </c>
      <c r="K1714">
        <v>645850</v>
      </c>
      <c r="L1714" s="4" t="s">
        <v>61</v>
      </c>
      <c r="M1714" t="s">
        <v>3</v>
      </c>
      <c r="N1714" t="s">
        <v>9</v>
      </c>
      <c r="O1714">
        <v>1</v>
      </c>
      <c r="P1714" t="s">
        <v>19</v>
      </c>
    </row>
    <row r="1715" spans="1:16" x14ac:dyDescent="0.35">
      <c r="A1715">
        <v>2308</v>
      </c>
      <c r="B1715">
        <v>2375</v>
      </c>
      <c r="C1715" t="s">
        <v>40</v>
      </c>
      <c r="D1715">
        <v>42.1</v>
      </c>
      <c r="E1715" t="s">
        <v>36</v>
      </c>
      <c r="F1715">
        <v>20</v>
      </c>
      <c r="G1715">
        <v>315</v>
      </c>
      <c r="H1715" s="1">
        <v>686800</v>
      </c>
      <c r="I1715" s="1">
        <f>K1715+G1715</f>
        <v>646165</v>
      </c>
      <c r="J1715" s="1">
        <v>686800</v>
      </c>
      <c r="K1715">
        <v>645850</v>
      </c>
      <c r="L1715" s="4" t="s">
        <v>61</v>
      </c>
      <c r="M1715" t="s">
        <v>3</v>
      </c>
      <c r="N1715" t="s">
        <v>9</v>
      </c>
      <c r="O1715">
        <v>2</v>
      </c>
      <c r="P1715" t="s">
        <v>19</v>
      </c>
    </row>
    <row r="1716" spans="1:16" x14ac:dyDescent="0.35">
      <c r="A1716">
        <v>2309</v>
      </c>
      <c r="B1716">
        <v>2376</v>
      </c>
      <c r="C1716" t="s">
        <v>40</v>
      </c>
      <c r="D1716">
        <v>42.1</v>
      </c>
      <c r="E1716" t="s">
        <v>36</v>
      </c>
      <c r="F1716">
        <v>20</v>
      </c>
      <c r="G1716">
        <v>315</v>
      </c>
      <c r="H1716" s="1">
        <v>686800</v>
      </c>
      <c r="I1716">
        <f>K1716+G1716</f>
        <v>646165</v>
      </c>
      <c r="J1716" s="1">
        <v>686800</v>
      </c>
      <c r="K1716">
        <v>645850</v>
      </c>
      <c r="L1716" s="4" t="s">
        <v>61</v>
      </c>
      <c r="M1716" t="s">
        <v>3</v>
      </c>
      <c r="N1716" t="s">
        <v>9</v>
      </c>
      <c r="O1716">
        <v>2</v>
      </c>
      <c r="P1716" t="s">
        <v>19</v>
      </c>
    </row>
    <row r="1717" spans="1:16" x14ac:dyDescent="0.35">
      <c r="A1717">
        <v>2312</v>
      </c>
      <c r="B1717">
        <v>2353</v>
      </c>
      <c r="C1717" t="s">
        <v>40</v>
      </c>
      <c r="D1717">
        <v>44.1</v>
      </c>
      <c r="E1717" t="s">
        <v>36</v>
      </c>
      <c r="F1717">
        <v>20</v>
      </c>
      <c r="G1717">
        <v>77</v>
      </c>
      <c r="H1717" s="1">
        <v>686800</v>
      </c>
      <c r="I1717" s="1">
        <f>K1717+G1717</f>
        <v>644927</v>
      </c>
      <c r="J1717" s="1">
        <v>686800</v>
      </c>
      <c r="K1717">
        <v>644850</v>
      </c>
      <c r="L1717" s="4" t="s">
        <v>7</v>
      </c>
      <c r="M1717" t="s">
        <v>3</v>
      </c>
      <c r="N1717" t="s">
        <v>4</v>
      </c>
      <c r="O1717">
        <v>2</v>
      </c>
    </row>
    <row r="1718" spans="1:16" x14ac:dyDescent="0.35">
      <c r="A1718">
        <v>2313</v>
      </c>
      <c r="B1718">
        <v>2356</v>
      </c>
      <c r="C1718" t="s">
        <v>40</v>
      </c>
      <c r="D1718">
        <v>44.1</v>
      </c>
      <c r="E1718" t="s">
        <v>36</v>
      </c>
      <c r="F1718">
        <v>20</v>
      </c>
      <c r="G1718">
        <v>225</v>
      </c>
      <c r="H1718" s="1">
        <v>686800</v>
      </c>
      <c r="I1718" s="1">
        <f>K1718+G1718</f>
        <v>645075</v>
      </c>
      <c r="J1718" s="1">
        <v>686800</v>
      </c>
      <c r="K1718">
        <v>644850</v>
      </c>
      <c r="L1718" s="4" t="s">
        <v>7</v>
      </c>
      <c r="M1718" t="s">
        <v>3</v>
      </c>
      <c r="N1718" t="s">
        <v>6</v>
      </c>
      <c r="O1718">
        <v>1</v>
      </c>
    </row>
    <row r="1719" spans="1:16" x14ac:dyDescent="0.35">
      <c r="A1719">
        <v>2323</v>
      </c>
      <c r="B1719">
        <v>2821</v>
      </c>
      <c r="C1719" t="s">
        <v>42</v>
      </c>
      <c r="D1719">
        <v>45.1</v>
      </c>
      <c r="E1719" t="s">
        <v>36</v>
      </c>
      <c r="F1719">
        <v>20</v>
      </c>
      <c r="G1719">
        <v>368</v>
      </c>
      <c r="H1719" s="1">
        <v>686800</v>
      </c>
      <c r="I1719" s="1">
        <f>K1719+G1719</f>
        <v>644218</v>
      </c>
      <c r="J1719" s="1">
        <v>686800</v>
      </c>
      <c r="K1719">
        <v>643850</v>
      </c>
      <c r="L1719" s="4" t="s">
        <v>2</v>
      </c>
      <c r="M1719" t="s">
        <v>3</v>
      </c>
      <c r="N1719" t="s">
        <v>4</v>
      </c>
      <c r="O1719">
        <v>1</v>
      </c>
    </row>
    <row r="1720" spans="1:16" x14ac:dyDescent="0.35">
      <c r="A1720">
        <v>2324</v>
      </c>
      <c r="B1720">
        <v>2822</v>
      </c>
      <c r="C1720" t="s">
        <v>42</v>
      </c>
      <c r="D1720">
        <v>45.1</v>
      </c>
      <c r="E1720" t="s">
        <v>36</v>
      </c>
      <c r="F1720">
        <v>20</v>
      </c>
      <c r="G1720">
        <v>368</v>
      </c>
      <c r="H1720" s="1">
        <v>686800</v>
      </c>
      <c r="I1720" s="1">
        <f>K1720+G1720</f>
        <v>644218</v>
      </c>
      <c r="J1720" s="1">
        <v>686800</v>
      </c>
      <c r="K1720">
        <v>643850</v>
      </c>
      <c r="L1720" s="4" t="s">
        <v>2</v>
      </c>
      <c r="M1720" t="s">
        <v>3</v>
      </c>
      <c r="N1720" t="s">
        <v>4</v>
      </c>
      <c r="O1720">
        <v>1</v>
      </c>
    </row>
    <row r="1721" spans="1:16" x14ac:dyDescent="0.35">
      <c r="A1721">
        <v>2325</v>
      </c>
      <c r="B1721">
        <v>2823</v>
      </c>
      <c r="C1721" t="s">
        <v>42</v>
      </c>
      <c r="D1721">
        <v>45.1</v>
      </c>
      <c r="E1721" t="s">
        <v>36</v>
      </c>
      <c r="F1721">
        <v>20</v>
      </c>
      <c r="G1721">
        <v>368</v>
      </c>
      <c r="H1721" s="1">
        <v>686800</v>
      </c>
      <c r="I1721" s="1">
        <f>K1721+G1721</f>
        <v>644218</v>
      </c>
      <c r="J1721" s="1">
        <v>686800</v>
      </c>
      <c r="K1721">
        <v>643850</v>
      </c>
      <c r="L1721" s="4" t="s">
        <v>2</v>
      </c>
      <c r="M1721" t="s">
        <v>3</v>
      </c>
      <c r="N1721" t="s">
        <v>4</v>
      </c>
      <c r="O1721">
        <v>1</v>
      </c>
    </row>
    <row r="1722" spans="1:16" x14ac:dyDescent="0.35">
      <c r="A1722">
        <v>2326</v>
      </c>
      <c r="B1722">
        <v>2824</v>
      </c>
      <c r="C1722" t="s">
        <v>42</v>
      </c>
      <c r="D1722">
        <v>45.1</v>
      </c>
      <c r="E1722" t="s">
        <v>36</v>
      </c>
      <c r="F1722">
        <v>20</v>
      </c>
      <c r="G1722">
        <v>368</v>
      </c>
      <c r="H1722" s="1">
        <v>686800</v>
      </c>
      <c r="I1722" s="1">
        <f>K1722+G1722</f>
        <v>644218</v>
      </c>
      <c r="J1722" s="1">
        <v>686800</v>
      </c>
      <c r="K1722">
        <v>643850</v>
      </c>
      <c r="L1722" s="4" t="s">
        <v>2</v>
      </c>
      <c r="M1722" t="s">
        <v>3</v>
      </c>
      <c r="N1722" t="s">
        <v>4</v>
      </c>
      <c r="O1722">
        <v>1</v>
      </c>
    </row>
    <row r="1723" spans="1:16" x14ac:dyDescent="0.35">
      <c r="A1723">
        <v>2327</v>
      </c>
      <c r="B1723">
        <v>2825</v>
      </c>
      <c r="C1723" t="s">
        <v>42</v>
      </c>
      <c r="D1723">
        <v>45.1</v>
      </c>
      <c r="E1723" t="s">
        <v>36</v>
      </c>
      <c r="F1723">
        <v>20</v>
      </c>
      <c r="G1723">
        <v>368</v>
      </c>
      <c r="H1723" s="1">
        <v>686800</v>
      </c>
      <c r="I1723" s="1">
        <f>K1723+G1723</f>
        <v>644218</v>
      </c>
      <c r="J1723" s="1">
        <v>686800</v>
      </c>
      <c r="K1723">
        <v>643850</v>
      </c>
      <c r="L1723" s="4" t="s">
        <v>2</v>
      </c>
      <c r="M1723" t="s">
        <v>3</v>
      </c>
      <c r="N1723" t="s">
        <v>4</v>
      </c>
      <c r="O1723">
        <v>1</v>
      </c>
    </row>
    <row r="1724" spans="1:16" x14ac:dyDescent="0.35">
      <c r="A1724">
        <v>2328</v>
      </c>
      <c r="B1724">
        <v>2827</v>
      </c>
      <c r="C1724" t="s">
        <v>42</v>
      </c>
      <c r="D1724">
        <v>45.1</v>
      </c>
      <c r="E1724" t="s">
        <v>36</v>
      </c>
      <c r="F1724">
        <v>20</v>
      </c>
      <c r="G1724">
        <v>498</v>
      </c>
      <c r="H1724" s="1">
        <v>686800</v>
      </c>
      <c r="I1724" s="1">
        <f>K1724+G1724</f>
        <v>644348</v>
      </c>
      <c r="J1724" s="1">
        <v>686800</v>
      </c>
      <c r="K1724">
        <v>643850</v>
      </c>
      <c r="L1724" s="4" t="s">
        <v>2</v>
      </c>
      <c r="M1724" t="s">
        <v>3</v>
      </c>
      <c r="N1724" t="s">
        <v>4</v>
      </c>
      <c r="O1724">
        <v>1</v>
      </c>
      <c r="P1724" t="s">
        <v>13</v>
      </c>
    </row>
    <row r="1725" spans="1:16" x14ac:dyDescent="0.35">
      <c r="A1725">
        <v>2329</v>
      </c>
      <c r="B1725">
        <v>2828</v>
      </c>
      <c r="C1725" t="s">
        <v>42</v>
      </c>
      <c r="D1725">
        <v>45.1</v>
      </c>
      <c r="E1725" t="s">
        <v>36</v>
      </c>
      <c r="F1725">
        <v>20</v>
      </c>
      <c r="G1725">
        <v>498</v>
      </c>
      <c r="H1725" s="1">
        <v>686800</v>
      </c>
      <c r="I1725">
        <f>K1725+G1725</f>
        <v>644348</v>
      </c>
      <c r="J1725" s="1">
        <v>686800</v>
      </c>
      <c r="K1725">
        <v>643850</v>
      </c>
      <c r="L1725" s="4" t="s">
        <v>2</v>
      </c>
      <c r="M1725" t="s">
        <v>3</v>
      </c>
      <c r="N1725" t="s">
        <v>4</v>
      </c>
      <c r="O1725">
        <v>1</v>
      </c>
      <c r="P1725" t="s">
        <v>13</v>
      </c>
    </row>
    <row r="1726" spans="1:16" x14ac:dyDescent="0.35">
      <c r="A1726">
        <v>2330</v>
      </c>
      <c r="B1726">
        <v>2829</v>
      </c>
      <c r="C1726" t="s">
        <v>42</v>
      </c>
      <c r="D1726">
        <v>45.1</v>
      </c>
      <c r="E1726" t="s">
        <v>36</v>
      </c>
      <c r="F1726">
        <v>20</v>
      </c>
      <c r="G1726">
        <v>498</v>
      </c>
      <c r="H1726" s="1">
        <v>686800</v>
      </c>
      <c r="I1726" s="1">
        <f>K1726+G1726</f>
        <v>644348</v>
      </c>
      <c r="J1726" s="1">
        <v>686800</v>
      </c>
      <c r="K1726">
        <v>643850</v>
      </c>
      <c r="L1726" s="4" t="s">
        <v>2</v>
      </c>
      <c r="M1726" t="s">
        <v>3</v>
      </c>
      <c r="N1726" t="s">
        <v>4</v>
      </c>
      <c r="O1726">
        <v>1</v>
      </c>
      <c r="P1726" t="s">
        <v>13</v>
      </c>
    </row>
    <row r="1727" spans="1:16" x14ac:dyDescent="0.35">
      <c r="A1727">
        <v>2331</v>
      </c>
      <c r="B1727">
        <v>2830</v>
      </c>
      <c r="C1727" t="s">
        <v>42</v>
      </c>
      <c r="D1727">
        <v>45.1</v>
      </c>
      <c r="E1727" t="s">
        <v>36</v>
      </c>
      <c r="F1727">
        <v>20</v>
      </c>
      <c r="G1727">
        <v>498</v>
      </c>
      <c r="H1727" s="1">
        <v>686800</v>
      </c>
      <c r="I1727" s="1">
        <f>K1727+G1727</f>
        <v>644348</v>
      </c>
      <c r="J1727" s="1">
        <v>686800</v>
      </c>
      <c r="K1727">
        <v>643850</v>
      </c>
      <c r="L1727" s="4" t="s">
        <v>2</v>
      </c>
      <c r="M1727" t="s">
        <v>3</v>
      </c>
      <c r="N1727" t="s">
        <v>4</v>
      </c>
      <c r="O1727">
        <v>1</v>
      </c>
      <c r="P1727" t="s">
        <v>13</v>
      </c>
    </row>
    <row r="1728" spans="1:16" x14ac:dyDescent="0.35">
      <c r="A1728">
        <v>2332</v>
      </c>
      <c r="B1728">
        <v>2831</v>
      </c>
      <c r="C1728" t="s">
        <v>42</v>
      </c>
      <c r="D1728">
        <v>45.1</v>
      </c>
      <c r="E1728" t="s">
        <v>36</v>
      </c>
      <c r="F1728">
        <v>20</v>
      </c>
      <c r="G1728">
        <v>498</v>
      </c>
      <c r="H1728" s="1">
        <v>686800</v>
      </c>
      <c r="I1728" s="1">
        <f>K1728+G1728</f>
        <v>644348</v>
      </c>
      <c r="J1728" s="1">
        <v>686800</v>
      </c>
      <c r="K1728">
        <v>643850</v>
      </c>
      <c r="L1728" s="4" t="s">
        <v>2</v>
      </c>
      <c r="M1728" t="s">
        <v>3</v>
      </c>
      <c r="N1728" t="s">
        <v>4</v>
      </c>
      <c r="O1728">
        <v>1</v>
      </c>
      <c r="P1728" t="s">
        <v>13</v>
      </c>
    </row>
    <row r="1729" spans="1:16" x14ac:dyDescent="0.35">
      <c r="A1729">
        <v>2333</v>
      </c>
      <c r="B1729">
        <v>2832</v>
      </c>
      <c r="C1729" t="s">
        <v>42</v>
      </c>
      <c r="D1729">
        <v>45.1</v>
      </c>
      <c r="E1729" t="s">
        <v>36</v>
      </c>
      <c r="F1729">
        <v>20</v>
      </c>
      <c r="G1729">
        <v>498</v>
      </c>
      <c r="H1729" s="1">
        <v>686800</v>
      </c>
      <c r="I1729">
        <f>K1729+G1729</f>
        <v>644348</v>
      </c>
      <c r="J1729" s="1">
        <v>686800</v>
      </c>
      <c r="K1729">
        <v>643850</v>
      </c>
      <c r="L1729" s="4" t="s">
        <v>2</v>
      </c>
      <c r="M1729" t="s">
        <v>3</v>
      </c>
      <c r="N1729" t="s">
        <v>4</v>
      </c>
      <c r="O1729">
        <v>1</v>
      </c>
      <c r="P1729" t="s">
        <v>13</v>
      </c>
    </row>
    <row r="1730" spans="1:16" x14ac:dyDescent="0.35">
      <c r="A1730">
        <v>2334</v>
      </c>
      <c r="B1730">
        <v>2833</v>
      </c>
      <c r="C1730" t="s">
        <v>42</v>
      </c>
      <c r="D1730">
        <v>45.1</v>
      </c>
      <c r="E1730" t="s">
        <v>36</v>
      </c>
      <c r="F1730">
        <v>20</v>
      </c>
      <c r="G1730">
        <v>498</v>
      </c>
      <c r="H1730" s="1">
        <v>686800</v>
      </c>
      <c r="I1730" s="1">
        <f>K1730+G1730</f>
        <v>644348</v>
      </c>
      <c r="J1730" s="1">
        <v>686800</v>
      </c>
      <c r="K1730">
        <v>643850</v>
      </c>
      <c r="L1730" s="4" t="s">
        <v>2</v>
      </c>
      <c r="M1730" t="s">
        <v>3</v>
      </c>
      <c r="N1730" t="s">
        <v>4</v>
      </c>
      <c r="O1730">
        <v>1</v>
      </c>
      <c r="P1730" t="s">
        <v>13</v>
      </c>
    </row>
    <row r="1731" spans="1:16" x14ac:dyDescent="0.35">
      <c r="A1731">
        <v>2335</v>
      </c>
      <c r="B1731">
        <v>2834</v>
      </c>
      <c r="C1731" t="s">
        <v>42</v>
      </c>
      <c r="D1731">
        <v>45.1</v>
      </c>
      <c r="E1731" t="s">
        <v>36</v>
      </c>
      <c r="F1731">
        <v>20</v>
      </c>
      <c r="G1731">
        <v>498</v>
      </c>
      <c r="H1731" s="1">
        <v>686800</v>
      </c>
      <c r="I1731" s="1">
        <f>K1731+G1731</f>
        <v>644348</v>
      </c>
      <c r="J1731" s="1">
        <v>686800</v>
      </c>
      <c r="K1731">
        <v>643850</v>
      </c>
      <c r="L1731" s="4" t="s">
        <v>2</v>
      </c>
      <c r="M1731" t="s">
        <v>3</v>
      </c>
      <c r="N1731" t="s">
        <v>4</v>
      </c>
      <c r="O1731">
        <v>1</v>
      </c>
      <c r="P1731" t="s">
        <v>13</v>
      </c>
    </row>
    <row r="1732" spans="1:16" x14ac:dyDescent="0.35">
      <c r="A1732">
        <v>2336</v>
      </c>
      <c r="B1732">
        <v>2835</v>
      </c>
      <c r="C1732" t="s">
        <v>42</v>
      </c>
      <c r="D1732">
        <v>45.1</v>
      </c>
      <c r="E1732" t="s">
        <v>36</v>
      </c>
      <c r="F1732">
        <v>20</v>
      </c>
      <c r="G1732">
        <v>498</v>
      </c>
      <c r="H1732" s="1">
        <v>686800</v>
      </c>
      <c r="I1732" s="1">
        <f>K1732+G1732</f>
        <v>644348</v>
      </c>
      <c r="J1732" s="1">
        <v>686800</v>
      </c>
      <c r="K1732">
        <v>643850</v>
      </c>
      <c r="L1732" s="4" t="s">
        <v>2</v>
      </c>
      <c r="M1732" t="s">
        <v>3</v>
      </c>
      <c r="N1732" t="s">
        <v>4</v>
      </c>
      <c r="O1732">
        <v>1</v>
      </c>
      <c r="P1732" t="s">
        <v>13</v>
      </c>
    </row>
    <row r="1733" spans="1:16" x14ac:dyDescent="0.35">
      <c r="A1733">
        <v>2337</v>
      </c>
      <c r="B1733">
        <v>2836</v>
      </c>
      <c r="C1733" t="s">
        <v>42</v>
      </c>
      <c r="D1733">
        <v>45.1</v>
      </c>
      <c r="E1733" t="s">
        <v>36</v>
      </c>
      <c r="F1733">
        <v>20</v>
      </c>
      <c r="G1733">
        <v>498</v>
      </c>
      <c r="H1733" s="1">
        <v>686800</v>
      </c>
      <c r="I1733" s="1">
        <f>K1733+G1733</f>
        <v>644348</v>
      </c>
      <c r="J1733" s="1">
        <v>686800</v>
      </c>
      <c r="K1733">
        <v>643850</v>
      </c>
      <c r="L1733" s="4" t="s">
        <v>2</v>
      </c>
      <c r="M1733" t="s">
        <v>3</v>
      </c>
      <c r="N1733" t="s">
        <v>4</v>
      </c>
      <c r="O1733">
        <v>1</v>
      </c>
      <c r="P1733" t="s">
        <v>13</v>
      </c>
    </row>
    <row r="1734" spans="1:16" x14ac:dyDescent="0.35">
      <c r="A1734">
        <v>2348</v>
      </c>
      <c r="B1734">
        <v>2794</v>
      </c>
      <c r="C1734" t="s">
        <v>42</v>
      </c>
      <c r="D1734">
        <v>45.1</v>
      </c>
      <c r="E1734" t="s">
        <v>36</v>
      </c>
      <c r="F1734">
        <v>20</v>
      </c>
      <c r="G1734">
        <v>34</v>
      </c>
      <c r="H1734" s="1">
        <v>686800</v>
      </c>
      <c r="I1734" s="1">
        <f>K1734+G1734</f>
        <v>643884</v>
      </c>
      <c r="J1734" s="1">
        <v>686800</v>
      </c>
      <c r="K1734">
        <v>643850</v>
      </c>
      <c r="L1734" s="4" t="s">
        <v>7</v>
      </c>
      <c r="M1734" t="s">
        <v>3</v>
      </c>
      <c r="N1734" t="s">
        <v>4</v>
      </c>
      <c r="O1734">
        <v>2</v>
      </c>
    </row>
    <row r="1735" spans="1:16" x14ac:dyDescent="0.35">
      <c r="A1735">
        <v>2349</v>
      </c>
      <c r="B1735">
        <v>2795</v>
      </c>
      <c r="C1735" t="s">
        <v>42</v>
      </c>
      <c r="D1735">
        <v>45.1</v>
      </c>
      <c r="E1735" t="s">
        <v>36</v>
      </c>
      <c r="F1735">
        <v>20</v>
      </c>
      <c r="G1735">
        <v>34</v>
      </c>
      <c r="H1735" s="1">
        <v>686800</v>
      </c>
      <c r="I1735">
        <f>K1735+G1735</f>
        <v>643884</v>
      </c>
      <c r="J1735" s="1">
        <v>686800</v>
      </c>
      <c r="K1735">
        <v>643850</v>
      </c>
      <c r="L1735" s="4" t="s">
        <v>7</v>
      </c>
      <c r="M1735" t="s">
        <v>3</v>
      </c>
      <c r="N1735" t="s">
        <v>4</v>
      </c>
      <c r="O1735">
        <v>1</v>
      </c>
    </row>
    <row r="1736" spans="1:16" x14ac:dyDescent="0.35">
      <c r="A1736">
        <v>2350</v>
      </c>
      <c r="B1736">
        <v>2796</v>
      </c>
      <c r="C1736" t="s">
        <v>42</v>
      </c>
      <c r="D1736">
        <v>45.1</v>
      </c>
      <c r="E1736" t="s">
        <v>36</v>
      </c>
      <c r="F1736">
        <v>20</v>
      </c>
      <c r="G1736">
        <v>34</v>
      </c>
      <c r="H1736" s="1">
        <v>686800</v>
      </c>
      <c r="I1736" s="1">
        <f>K1736+G1736</f>
        <v>643884</v>
      </c>
      <c r="J1736" s="1">
        <v>686800</v>
      </c>
      <c r="K1736">
        <v>643850</v>
      </c>
      <c r="L1736" s="4" t="s">
        <v>7</v>
      </c>
      <c r="M1736" t="s">
        <v>3</v>
      </c>
      <c r="N1736" t="s">
        <v>4</v>
      </c>
      <c r="O1736">
        <v>1</v>
      </c>
    </row>
    <row r="1737" spans="1:16" x14ac:dyDescent="0.35">
      <c r="A1737">
        <v>2351</v>
      </c>
      <c r="B1737">
        <v>2797</v>
      </c>
      <c r="C1737" t="s">
        <v>42</v>
      </c>
      <c r="D1737">
        <v>45.1</v>
      </c>
      <c r="E1737" t="s">
        <v>36</v>
      </c>
      <c r="F1737">
        <v>20</v>
      </c>
      <c r="G1737">
        <v>34</v>
      </c>
      <c r="H1737" s="1">
        <v>686800</v>
      </c>
      <c r="I1737" s="1">
        <f>K1737+G1737</f>
        <v>643884</v>
      </c>
      <c r="J1737" s="1">
        <v>686800</v>
      </c>
      <c r="K1737">
        <v>643850</v>
      </c>
      <c r="L1737" s="4" t="s">
        <v>7</v>
      </c>
      <c r="M1737" t="s">
        <v>3</v>
      </c>
      <c r="N1737" t="s">
        <v>4</v>
      </c>
      <c r="O1737">
        <v>1</v>
      </c>
    </row>
    <row r="1738" spans="1:16" x14ac:dyDescent="0.35">
      <c r="A1738">
        <v>2352</v>
      </c>
      <c r="B1738">
        <v>2798</v>
      </c>
      <c r="C1738" t="s">
        <v>42</v>
      </c>
      <c r="D1738">
        <v>45.1</v>
      </c>
      <c r="E1738" t="s">
        <v>36</v>
      </c>
      <c r="F1738">
        <v>20</v>
      </c>
      <c r="G1738">
        <v>34</v>
      </c>
      <c r="H1738" s="1">
        <v>686800</v>
      </c>
      <c r="I1738" s="1">
        <f>K1738+G1738</f>
        <v>643884</v>
      </c>
      <c r="J1738" s="1">
        <v>686800</v>
      </c>
      <c r="K1738">
        <v>643850</v>
      </c>
      <c r="L1738" s="4" t="s">
        <v>7</v>
      </c>
      <c r="M1738" t="s">
        <v>3</v>
      </c>
      <c r="N1738" t="s">
        <v>4</v>
      </c>
      <c r="O1738">
        <v>1</v>
      </c>
    </row>
    <row r="1739" spans="1:16" x14ac:dyDescent="0.35">
      <c r="A1739">
        <v>2322</v>
      </c>
      <c r="B1739">
        <v>2820</v>
      </c>
      <c r="C1739" t="s">
        <v>42</v>
      </c>
      <c r="D1739">
        <v>45.1</v>
      </c>
      <c r="E1739" t="s">
        <v>36</v>
      </c>
      <c r="F1739">
        <v>20</v>
      </c>
      <c r="G1739">
        <v>329</v>
      </c>
      <c r="H1739" s="1">
        <v>686800</v>
      </c>
      <c r="I1739">
        <f>K1739+G1739</f>
        <v>644179</v>
      </c>
      <c r="J1739" s="1">
        <v>686800</v>
      </c>
      <c r="K1739">
        <v>643850</v>
      </c>
      <c r="L1739" s="4" t="s">
        <v>2</v>
      </c>
      <c r="M1739" t="s">
        <v>3</v>
      </c>
      <c r="N1739" t="s">
        <v>6</v>
      </c>
      <c r="O1739">
        <v>2</v>
      </c>
    </row>
    <row r="1740" spans="1:16" x14ac:dyDescent="0.35">
      <c r="A1740">
        <v>2320</v>
      </c>
      <c r="B1740">
        <v>2801</v>
      </c>
      <c r="C1740" t="s">
        <v>42</v>
      </c>
      <c r="D1740">
        <v>45.1</v>
      </c>
      <c r="E1740" t="s">
        <v>36</v>
      </c>
      <c r="F1740">
        <v>20</v>
      </c>
      <c r="G1740">
        <v>183</v>
      </c>
      <c r="H1740" s="1">
        <v>686800</v>
      </c>
      <c r="I1740">
        <f>K1740+G1740</f>
        <v>644033</v>
      </c>
      <c r="J1740" s="1">
        <v>686800</v>
      </c>
      <c r="K1740">
        <v>643850</v>
      </c>
      <c r="L1740" s="4" t="s">
        <v>2</v>
      </c>
      <c r="M1740" t="s">
        <v>3</v>
      </c>
      <c r="N1740" t="s">
        <v>9</v>
      </c>
      <c r="O1740">
        <v>8</v>
      </c>
    </row>
    <row r="1741" spans="1:16" x14ac:dyDescent="0.35">
      <c r="A1741">
        <v>2321</v>
      </c>
      <c r="B1741">
        <v>2802</v>
      </c>
      <c r="C1741" t="s">
        <v>42</v>
      </c>
      <c r="D1741">
        <v>45.1</v>
      </c>
      <c r="E1741" t="s">
        <v>36</v>
      </c>
      <c r="F1741">
        <v>20</v>
      </c>
      <c r="G1741">
        <v>184</v>
      </c>
      <c r="H1741" s="1">
        <v>686800</v>
      </c>
      <c r="I1741" s="1">
        <f>K1741+G1741</f>
        <v>644034</v>
      </c>
      <c r="J1741" s="1">
        <v>686800</v>
      </c>
      <c r="K1741">
        <v>643850</v>
      </c>
      <c r="L1741" s="4" t="s">
        <v>2</v>
      </c>
      <c r="M1741" t="s">
        <v>3</v>
      </c>
      <c r="N1741" t="s">
        <v>9</v>
      </c>
      <c r="O1741">
        <v>7</v>
      </c>
    </row>
    <row r="1742" spans="1:16" x14ac:dyDescent="0.35">
      <c r="A1742">
        <v>2338</v>
      </c>
      <c r="B1742">
        <v>2805</v>
      </c>
      <c r="C1742" t="s">
        <v>42</v>
      </c>
      <c r="D1742">
        <v>45.1</v>
      </c>
      <c r="E1742" t="s">
        <v>36</v>
      </c>
      <c r="F1742">
        <v>20</v>
      </c>
      <c r="G1742">
        <v>186</v>
      </c>
      <c r="H1742" s="1">
        <v>686800</v>
      </c>
      <c r="I1742">
        <f>K1742+G1742</f>
        <v>644036</v>
      </c>
      <c r="J1742" s="1">
        <v>686800</v>
      </c>
      <c r="K1742">
        <v>643850</v>
      </c>
      <c r="L1742" s="4" t="s">
        <v>61</v>
      </c>
      <c r="M1742" t="s">
        <v>3</v>
      </c>
      <c r="N1742" t="s">
        <v>9</v>
      </c>
      <c r="O1742">
        <v>10</v>
      </c>
      <c r="P1742" t="s">
        <v>19</v>
      </c>
    </row>
    <row r="1743" spans="1:16" x14ac:dyDescent="0.35">
      <c r="A1743">
        <v>2339</v>
      </c>
      <c r="B1743">
        <v>2806</v>
      </c>
      <c r="C1743" t="s">
        <v>42</v>
      </c>
      <c r="D1743">
        <v>45.1</v>
      </c>
      <c r="E1743" t="s">
        <v>36</v>
      </c>
      <c r="F1743">
        <v>20</v>
      </c>
      <c r="G1743">
        <v>186</v>
      </c>
      <c r="H1743" s="1">
        <v>686800</v>
      </c>
      <c r="I1743" s="1">
        <f>K1743+G1743</f>
        <v>644036</v>
      </c>
      <c r="J1743" s="1">
        <v>686800</v>
      </c>
      <c r="K1743">
        <v>643850</v>
      </c>
      <c r="L1743" s="4" t="s">
        <v>61</v>
      </c>
      <c r="M1743" t="s">
        <v>3</v>
      </c>
      <c r="N1743" t="s">
        <v>9</v>
      </c>
      <c r="O1743">
        <v>10</v>
      </c>
      <c r="P1743" t="s">
        <v>19</v>
      </c>
    </row>
    <row r="1744" spans="1:16" x14ac:dyDescent="0.35">
      <c r="A1744">
        <v>2340</v>
      </c>
      <c r="B1744">
        <v>2807</v>
      </c>
      <c r="C1744" t="s">
        <v>42</v>
      </c>
      <c r="D1744">
        <v>45.1</v>
      </c>
      <c r="E1744" t="s">
        <v>36</v>
      </c>
      <c r="F1744">
        <v>20</v>
      </c>
      <c r="G1744">
        <v>186</v>
      </c>
      <c r="H1744" s="1">
        <v>686800</v>
      </c>
      <c r="I1744" s="1">
        <f>K1744+G1744</f>
        <v>644036</v>
      </c>
      <c r="J1744" s="1">
        <v>686800</v>
      </c>
      <c r="K1744">
        <v>643850</v>
      </c>
      <c r="L1744" s="4" t="s">
        <v>61</v>
      </c>
      <c r="M1744" t="s">
        <v>3</v>
      </c>
      <c r="N1744" t="s">
        <v>9</v>
      </c>
      <c r="O1744">
        <v>10</v>
      </c>
      <c r="P1744" t="s">
        <v>19</v>
      </c>
    </row>
    <row r="1745" spans="1:16" x14ac:dyDescent="0.35">
      <c r="A1745">
        <v>2341</v>
      </c>
      <c r="B1745">
        <v>2808</v>
      </c>
      <c r="C1745" t="s">
        <v>42</v>
      </c>
      <c r="D1745">
        <v>45.1</v>
      </c>
      <c r="E1745" t="s">
        <v>36</v>
      </c>
      <c r="F1745">
        <v>20</v>
      </c>
      <c r="G1745">
        <v>187</v>
      </c>
      <c r="H1745" s="1">
        <v>686800</v>
      </c>
      <c r="I1745" s="1">
        <f>K1745+G1745</f>
        <v>644037</v>
      </c>
      <c r="J1745" s="1">
        <v>686800</v>
      </c>
      <c r="K1745">
        <v>643850</v>
      </c>
      <c r="L1745" s="4" t="s">
        <v>61</v>
      </c>
      <c r="M1745" t="s">
        <v>3</v>
      </c>
      <c r="N1745" t="s">
        <v>9</v>
      </c>
      <c r="O1745">
        <v>4</v>
      </c>
      <c r="P1745" t="s">
        <v>19</v>
      </c>
    </row>
    <row r="1746" spans="1:16" x14ac:dyDescent="0.35">
      <c r="A1746">
        <v>2342</v>
      </c>
      <c r="B1746">
        <v>2809</v>
      </c>
      <c r="C1746" t="s">
        <v>42</v>
      </c>
      <c r="D1746">
        <v>45.1</v>
      </c>
      <c r="E1746" t="s">
        <v>36</v>
      </c>
      <c r="F1746">
        <v>20</v>
      </c>
      <c r="G1746">
        <v>187</v>
      </c>
      <c r="H1746" s="1">
        <v>686800</v>
      </c>
      <c r="I1746" s="1">
        <f>K1746+G1746</f>
        <v>644037</v>
      </c>
      <c r="J1746" s="1">
        <v>686800</v>
      </c>
      <c r="K1746">
        <v>643850</v>
      </c>
      <c r="L1746" s="4" t="s">
        <v>61</v>
      </c>
      <c r="M1746" t="s">
        <v>3</v>
      </c>
      <c r="N1746" t="s">
        <v>9</v>
      </c>
      <c r="O1746">
        <v>4</v>
      </c>
      <c r="P1746" t="s">
        <v>19</v>
      </c>
    </row>
    <row r="1747" spans="1:16" x14ac:dyDescent="0.35">
      <c r="A1747">
        <v>2343</v>
      </c>
      <c r="B1747">
        <v>2810</v>
      </c>
      <c r="C1747" t="s">
        <v>42</v>
      </c>
      <c r="D1747">
        <v>45.1</v>
      </c>
      <c r="E1747" t="s">
        <v>36</v>
      </c>
      <c r="F1747">
        <v>20</v>
      </c>
      <c r="G1747">
        <v>187</v>
      </c>
      <c r="H1747" s="1">
        <v>686800</v>
      </c>
      <c r="I1747" s="1">
        <f>K1747+G1747</f>
        <v>644037</v>
      </c>
      <c r="J1747" s="1">
        <v>686800</v>
      </c>
      <c r="K1747">
        <v>643850</v>
      </c>
      <c r="L1747" s="4" t="s">
        <v>61</v>
      </c>
      <c r="M1747" t="s">
        <v>3</v>
      </c>
      <c r="N1747" t="s">
        <v>9</v>
      </c>
      <c r="O1747">
        <v>4</v>
      </c>
      <c r="P1747" t="s">
        <v>19</v>
      </c>
    </row>
    <row r="1748" spans="1:16" x14ac:dyDescent="0.35">
      <c r="A1748">
        <v>2344</v>
      </c>
      <c r="B1748">
        <v>2811</v>
      </c>
      <c r="C1748" t="s">
        <v>42</v>
      </c>
      <c r="D1748">
        <v>45.1</v>
      </c>
      <c r="E1748" t="s">
        <v>36</v>
      </c>
      <c r="F1748">
        <v>20</v>
      </c>
      <c r="G1748">
        <v>187</v>
      </c>
      <c r="H1748" s="1">
        <v>686800</v>
      </c>
      <c r="I1748" s="1">
        <f>K1748+G1748</f>
        <v>644037</v>
      </c>
      <c r="J1748" s="1">
        <v>686800</v>
      </c>
      <c r="K1748">
        <v>643850</v>
      </c>
      <c r="L1748" s="4" t="s">
        <v>17</v>
      </c>
      <c r="M1748" t="s">
        <v>3</v>
      </c>
      <c r="N1748" t="s">
        <v>9</v>
      </c>
      <c r="O1748">
        <v>6</v>
      </c>
    </row>
    <row r="1749" spans="1:16" x14ac:dyDescent="0.35">
      <c r="A1749">
        <v>2345</v>
      </c>
      <c r="B1749">
        <v>2812</v>
      </c>
      <c r="C1749" t="s">
        <v>42</v>
      </c>
      <c r="D1749">
        <v>45.1</v>
      </c>
      <c r="E1749" t="s">
        <v>36</v>
      </c>
      <c r="F1749">
        <v>20</v>
      </c>
      <c r="G1749">
        <v>187</v>
      </c>
      <c r="H1749" s="1">
        <v>686800</v>
      </c>
      <c r="I1749" s="1">
        <f>K1749+G1749</f>
        <v>644037</v>
      </c>
      <c r="J1749" s="1">
        <v>686800</v>
      </c>
      <c r="K1749">
        <v>643850</v>
      </c>
      <c r="L1749" s="4" t="s">
        <v>17</v>
      </c>
      <c r="M1749" t="s">
        <v>3</v>
      </c>
      <c r="N1749" t="s">
        <v>9</v>
      </c>
      <c r="O1749">
        <v>1</v>
      </c>
    </row>
    <row r="1750" spans="1:16" x14ac:dyDescent="0.35">
      <c r="A1750">
        <v>2346</v>
      </c>
      <c r="B1750">
        <v>2813</v>
      </c>
      <c r="C1750" t="s">
        <v>42</v>
      </c>
      <c r="D1750">
        <v>45.1</v>
      </c>
      <c r="E1750" t="s">
        <v>36</v>
      </c>
      <c r="F1750">
        <v>20</v>
      </c>
      <c r="G1750">
        <v>187</v>
      </c>
      <c r="H1750" s="1">
        <v>686800</v>
      </c>
      <c r="I1750" s="1">
        <f>K1750+G1750</f>
        <v>644037</v>
      </c>
      <c r="J1750" s="1">
        <v>686800</v>
      </c>
      <c r="K1750">
        <v>643850</v>
      </c>
      <c r="L1750" s="4" t="s">
        <v>17</v>
      </c>
      <c r="M1750" t="s">
        <v>3</v>
      </c>
      <c r="N1750" t="s">
        <v>9</v>
      </c>
      <c r="O1750">
        <v>1</v>
      </c>
    </row>
    <row r="1751" spans="1:16" x14ac:dyDescent="0.35">
      <c r="A1751">
        <v>2347</v>
      </c>
      <c r="B1751">
        <v>2814</v>
      </c>
      <c r="C1751" t="s">
        <v>42</v>
      </c>
      <c r="D1751">
        <v>45.1</v>
      </c>
      <c r="E1751" t="s">
        <v>36</v>
      </c>
      <c r="F1751">
        <v>20</v>
      </c>
      <c r="G1751">
        <v>187</v>
      </c>
      <c r="H1751" s="1">
        <v>686800</v>
      </c>
      <c r="I1751" s="1">
        <f>K1751+G1751</f>
        <v>644037</v>
      </c>
      <c r="J1751" s="1">
        <v>686800</v>
      </c>
      <c r="K1751">
        <v>643850</v>
      </c>
      <c r="L1751" s="4" t="s">
        <v>17</v>
      </c>
      <c r="M1751" t="s">
        <v>3</v>
      </c>
      <c r="N1751" t="s">
        <v>9</v>
      </c>
      <c r="O1751">
        <v>1</v>
      </c>
    </row>
    <row r="1752" spans="1:16" x14ac:dyDescent="0.35">
      <c r="A1752">
        <v>2363</v>
      </c>
      <c r="B1752">
        <v>2838</v>
      </c>
      <c r="C1752" t="s">
        <v>42</v>
      </c>
      <c r="D1752">
        <v>47.1</v>
      </c>
      <c r="E1752" t="s">
        <v>36</v>
      </c>
      <c r="F1752">
        <v>20</v>
      </c>
      <c r="G1752">
        <v>14</v>
      </c>
      <c r="H1752" s="1">
        <v>686800</v>
      </c>
      <c r="I1752">
        <f>K1752+G1752</f>
        <v>642864</v>
      </c>
      <c r="J1752" s="1">
        <v>686800</v>
      </c>
      <c r="K1752">
        <v>642850</v>
      </c>
      <c r="L1752" s="4" t="s">
        <v>2</v>
      </c>
      <c r="M1752" t="s">
        <v>3</v>
      </c>
      <c r="N1752" t="s">
        <v>4</v>
      </c>
      <c r="O1752">
        <v>2</v>
      </c>
      <c r="P1752" t="s">
        <v>10</v>
      </c>
    </row>
    <row r="1753" spans="1:16" x14ac:dyDescent="0.35">
      <c r="A1753">
        <v>2364</v>
      </c>
      <c r="B1753">
        <v>2839</v>
      </c>
      <c r="C1753" t="s">
        <v>42</v>
      </c>
      <c r="D1753">
        <v>47.1</v>
      </c>
      <c r="E1753" t="s">
        <v>36</v>
      </c>
      <c r="F1753">
        <v>20</v>
      </c>
      <c r="G1753">
        <v>16</v>
      </c>
      <c r="H1753" s="1">
        <v>686800</v>
      </c>
      <c r="I1753" s="1">
        <f>K1753+G1753</f>
        <v>642866</v>
      </c>
      <c r="J1753" s="1">
        <v>686800</v>
      </c>
      <c r="K1753">
        <v>642850</v>
      </c>
      <c r="L1753" s="4" t="s">
        <v>2</v>
      </c>
      <c r="M1753" t="s">
        <v>3</v>
      </c>
      <c r="N1753" t="s">
        <v>4</v>
      </c>
      <c r="O1753">
        <v>2</v>
      </c>
      <c r="P1753" t="s">
        <v>10</v>
      </c>
    </row>
    <row r="1754" spans="1:16" x14ac:dyDescent="0.35">
      <c r="A1754">
        <v>2366</v>
      </c>
      <c r="B1754">
        <v>2841</v>
      </c>
      <c r="C1754" t="s">
        <v>42</v>
      </c>
      <c r="D1754">
        <v>47.1</v>
      </c>
      <c r="E1754" t="s">
        <v>36</v>
      </c>
      <c r="F1754">
        <v>20</v>
      </c>
      <c r="G1754">
        <v>98</v>
      </c>
      <c r="H1754" s="1">
        <v>686800</v>
      </c>
      <c r="I1754" s="1">
        <f>K1754+G1754</f>
        <v>642948</v>
      </c>
      <c r="J1754" s="1">
        <v>686800</v>
      </c>
      <c r="K1754">
        <v>642850</v>
      </c>
      <c r="L1754" s="4" t="s">
        <v>2</v>
      </c>
      <c r="M1754" t="s">
        <v>3</v>
      </c>
      <c r="N1754" t="s">
        <v>4</v>
      </c>
      <c r="O1754">
        <v>1</v>
      </c>
    </row>
    <row r="1755" spans="1:16" x14ac:dyDescent="0.35">
      <c r="A1755">
        <v>2369</v>
      </c>
      <c r="B1755">
        <v>2844</v>
      </c>
      <c r="C1755" t="s">
        <v>42</v>
      </c>
      <c r="D1755">
        <v>47.1</v>
      </c>
      <c r="E1755" t="s">
        <v>36</v>
      </c>
      <c r="F1755">
        <v>20</v>
      </c>
      <c r="G1755">
        <v>268</v>
      </c>
      <c r="H1755" s="1">
        <v>686800</v>
      </c>
      <c r="I1755" s="1">
        <f>K1755+G1755</f>
        <v>643118</v>
      </c>
      <c r="J1755" s="1">
        <v>686800</v>
      </c>
      <c r="K1755">
        <v>642850</v>
      </c>
      <c r="L1755" s="4" t="s">
        <v>2</v>
      </c>
      <c r="M1755" t="s">
        <v>3</v>
      </c>
      <c r="N1755" t="s">
        <v>4</v>
      </c>
      <c r="O1755">
        <v>2</v>
      </c>
    </row>
    <row r="1756" spans="1:16" x14ac:dyDescent="0.35">
      <c r="A1756">
        <v>2371</v>
      </c>
      <c r="B1756">
        <v>2846</v>
      </c>
      <c r="C1756" t="s">
        <v>42</v>
      </c>
      <c r="D1756">
        <v>47.1</v>
      </c>
      <c r="E1756" t="s">
        <v>36</v>
      </c>
      <c r="F1756">
        <v>20</v>
      </c>
      <c r="G1756">
        <v>428</v>
      </c>
      <c r="H1756" s="1">
        <v>686800</v>
      </c>
      <c r="I1756" s="1">
        <f>K1756+G1756</f>
        <v>643278</v>
      </c>
      <c r="J1756" s="1">
        <v>686800</v>
      </c>
      <c r="K1756">
        <v>642850</v>
      </c>
      <c r="L1756" s="4" t="s">
        <v>2</v>
      </c>
      <c r="M1756" t="s">
        <v>3</v>
      </c>
      <c r="N1756" t="s">
        <v>4</v>
      </c>
      <c r="O1756">
        <v>1</v>
      </c>
    </row>
    <row r="1757" spans="1:16" x14ac:dyDescent="0.35">
      <c r="A1757">
        <v>2372</v>
      </c>
      <c r="B1757">
        <v>2847</v>
      </c>
      <c r="C1757" t="s">
        <v>42</v>
      </c>
      <c r="D1757">
        <v>47.1</v>
      </c>
      <c r="E1757" t="s">
        <v>36</v>
      </c>
      <c r="F1757">
        <v>20</v>
      </c>
      <c r="G1757">
        <v>428</v>
      </c>
      <c r="H1757" s="1">
        <v>686800</v>
      </c>
      <c r="I1757" s="1">
        <f>K1757+G1757</f>
        <v>643278</v>
      </c>
      <c r="J1757" s="1">
        <v>686800</v>
      </c>
      <c r="K1757">
        <v>642850</v>
      </c>
      <c r="L1757" s="4" t="s">
        <v>2</v>
      </c>
      <c r="M1757" t="s">
        <v>3</v>
      </c>
      <c r="N1757" t="s">
        <v>4</v>
      </c>
      <c r="O1757">
        <v>1</v>
      </c>
    </row>
    <row r="1758" spans="1:16" x14ac:dyDescent="0.35">
      <c r="A1758">
        <v>2365</v>
      </c>
      <c r="B1758">
        <v>2840</v>
      </c>
      <c r="C1758" t="s">
        <v>42</v>
      </c>
      <c r="D1758">
        <v>47.1</v>
      </c>
      <c r="E1758" t="s">
        <v>36</v>
      </c>
      <c r="F1758">
        <v>20</v>
      </c>
      <c r="G1758">
        <v>35</v>
      </c>
      <c r="H1758" s="1">
        <v>686800</v>
      </c>
      <c r="I1758" s="1">
        <f>K1758+G1758</f>
        <v>642885</v>
      </c>
      <c r="J1758" s="1">
        <v>686800</v>
      </c>
      <c r="K1758">
        <v>642850</v>
      </c>
      <c r="L1758" s="4" t="s">
        <v>2</v>
      </c>
      <c r="M1758" t="s">
        <v>3</v>
      </c>
      <c r="N1758" t="s">
        <v>9</v>
      </c>
      <c r="O1758">
        <v>2</v>
      </c>
    </row>
    <row r="1759" spans="1:16" x14ac:dyDescent="0.35">
      <c r="A1759">
        <v>2367</v>
      </c>
      <c r="B1759">
        <v>2842</v>
      </c>
      <c r="C1759" t="s">
        <v>42</v>
      </c>
      <c r="D1759">
        <v>47.1</v>
      </c>
      <c r="E1759" t="s">
        <v>36</v>
      </c>
      <c r="F1759">
        <v>20</v>
      </c>
      <c r="G1759">
        <v>174</v>
      </c>
      <c r="H1759" s="1">
        <v>686800</v>
      </c>
      <c r="I1759">
        <f>K1759+G1759</f>
        <v>643024</v>
      </c>
      <c r="J1759" s="1">
        <v>686800</v>
      </c>
      <c r="K1759">
        <v>642850</v>
      </c>
      <c r="L1759" s="4" t="s">
        <v>2</v>
      </c>
      <c r="M1759" t="s">
        <v>3</v>
      </c>
      <c r="N1759" t="s">
        <v>9</v>
      </c>
      <c r="O1759">
        <v>1</v>
      </c>
    </row>
    <row r="1760" spans="1:16" x14ac:dyDescent="0.35">
      <c r="A1760">
        <v>2368</v>
      </c>
      <c r="B1760">
        <v>2843</v>
      </c>
      <c r="C1760" t="s">
        <v>42</v>
      </c>
      <c r="D1760">
        <v>47.1</v>
      </c>
      <c r="E1760" t="s">
        <v>36</v>
      </c>
      <c r="F1760">
        <v>20</v>
      </c>
      <c r="G1760">
        <v>230</v>
      </c>
      <c r="H1760" s="1">
        <v>686800</v>
      </c>
      <c r="I1760" s="1">
        <f>K1760+G1760</f>
        <v>643080</v>
      </c>
      <c r="J1760" s="1">
        <v>686800</v>
      </c>
      <c r="K1760">
        <v>642850</v>
      </c>
      <c r="L1760" s="4" t="s">
        <v>2</v>
      </c>
      <c r="M1760" t="s">
        <v>3</v>
      </c>
      <c r="N1760" t="s">
        <v>9</v>
      </c>
      <c r="O1760">
        <v>1</v>
      </c>
    </row>
    <row r="1761" spans="1:16" x14ac:dyDescent="0.35">
      <c r="A1761">
        <v>2370</v>
      </c>
      <c r="B1761">
        <v>2845</v>
      </c>
      <c r="C1761" t="s">
        <v>42</v>
      </c>
      <c r="D1761">
        <v>47.1</v>
      </c>
      <c r="E1761" t="s">
        <v>36</v>
      </c>
      <c r="F1761">
        <v>20</v>
      </c>
      <c r="G1761">
        <v>269</v>
      </c>
      <c r="H1761" s="1">
        <v>686800</v>
      </c>
      <c r="I1761" s="1">
        <f>K1761+G1761</f>
        <v>643119</v>
      </c>
      <c r="J1761" s="1">
        <v>686800</v>
      </c>
      <c r="K1761">
        <v>642850</v>
      </c>
      <c r="L1761" s="4" t="s">
        <v>2</v>
      </c>
      <c r="M1761" t="s">
        <v>3</v>
      </c>
      <c r="N1761" t="s">
        <v>9</v>
      </c>
      <c r="O1761">
        <v>1</v>
      </c>
    </row>
    <row r="1762" spans="1:16" x14ac:dyDescent="0.35">
      <c r="A1762">
        <v>2374</v>
      </c>
      <c r="B1762">
        <v>2848</v>
      </c>
      <c r="C1762" t="s">
        <v>42</v>
      </c>
      <c r="D1762">
        <v>49.1</v>
      </c>
      <c r="E1762" t="s">
        <v>36</v>
      </c>
      <c r="F1762">
        <v>20</v>
      </c>
      <c r="G1762">
        <v>0</v>
      </c>
      <c r="H1762" s="1">
        <v>686800</v>
      </c>
      <c r="I1762" s="1">
        <f>K1762+G1762</f>
        <v>641850</v>
      </c>
      <c r="J1762" s="1">
        <v>686800</v>
      </c>
      <c r="K1762">
        <v>641850</v>
      </c>
      <c r="L1762" s="4" t="s">
        <v>2</v>
      </c>
      <c r="M1762" t="s">
        <v>3</v>
      </c>
      <c r="N1762" t="s">
        <v>4</v>
      </c>
      <c r="O1762">
        <v>1</v>
      </c>
    </row>
    <row r="1763" spans="1:16" x14ac:dyDescent="0.35">
      <c r="A1763">
        <v>2378</v>
      </c>
      <c r="B1763">
        <v>2854</v>
      </c>
      <c r="C1763" t="s">
        <v>42</v>
      </c>
      <c r="D1763">
        <v>49.1</v>
      </c>
      <c r="E1763" t="s">
        <v>36</v>
      </c>
      <c r="F1763">
        <v>20</v>
      </c>
      <c r="G1763">
        <v>297</v>
      </c>
      <c r="H1763" s="1">
        <v>686800</v>
      </c>
      <c r="I1763" s="1">
        <f>K1763+G1763</f>
        <v>642147</v>
      </c>
      <c r="J1763" s="1">
        <v>686800</v>
      </c>
      <c r="K1763">
        <v>641850</v>
      </c>
      <c r="L1763" s="4" t="s">
        <v>7</v>
      </c>
      <c r="M1763" t="s">
        <v>3</v>
      </c>
      <c r="N1763" t="s">
        <v>4</v>
      </c>
      <c r="O1763">
        <v>2</v>
      </c>
    </row>
    <row r="1764" spans="1:16" x14ac:dyDescent="0.35">
      <c r="A1764">
        <v>2375</v>
      </c>
      <c r="B1764">
        <v>2850</v>
      </c>
      <c r="C1764" t="s">
        <v>42</v>
      </c>
      <c r="D1764">
        <v>49.1</v>
      </c>
      <c r="E1764" t="s">
        <v>36</v>
      </c>
      <c r="F1764">
        <v>20</v>
      </c>
      <c r="G1764">
        <v>226</v>
      </c>
      <c r="H1764" s="1">
        <v>686800</v>
      </c>
      <c r="I1764" s="1">
        <f>K1764+G1764</f>
        <v>642076</v>
      </c>
      <c r="J1764" s="1">
        <v>686800</v>
      </c>
      <c r="K1764">
        <v>641850</v>
      </c>
      <c r="L1764" s="4" t="s">
        <v>7</v>
      </c>
      <c r="M1764" t="s">
        <v>3</v>
      </c>
      <c r="N1764" t="s">
        <v>6</v>
      </c>
      <c r="O1764">
        <v>1</v>
      </c>
    </row>
    <row r="1765" spans="1:16" x14ac:dyDescent="0.35">
      <c r="A1765">
        <v>2376</v>
      </c>
      <c r="B1765">
        <v>2851</v>
      </c>
      <c r="C1765" t="s">
        <v>42</v>
      </c>
      <c r="D1765">
        <v>49.1</v>
      </c>
      <c r="E1765" t="s">
        <v>36</v>
      </c>
      <c r="F1765">
        <v>20</v>
      </c>
      <c r="G1765">
        <v>248</v>
      </c>
      <c r="H1765" s="1">
        <v>686800</v>
      </c>
      <c r="I1765" s="1">
        <f>K1765+G1765</f>
        <v>642098</v>
      </c>
      <c r="J1765" s="1">
        <v>686800</v>
      </c>
      <c r="K1765">
        <v>641850</v>
      </c>
      <c r="L1765" s="4" t="s">
        <v>7</v>
      </c>
      <c r="M1765" t="s">
        <v>3</v>
      </c>
      <c r="N1765" t="s">
        <v>6</v>
      </c>
      <c r="O1765">
        <v>1</v>
      </c>
    </row>
    <row r="1766" spans="1:16" x14ac:dyDescent="0.35">
      <c r="A1766">
        <v>2377</v>
      </c>
      <c r="B1766">
        <v>2853</v>
      </c>
      <c r="C1766" t="s">
        <v>42</v>
      </c>
      <c r="D1766">
        <v>49.1</v>
      </c>
      <c r="E1766" t="s">
        <v>36</v>
      </c>
      <c r="F1766">
        <v>20</v>
      </c>
      <c r="G1766">
        <v>284</v>
      </c>
      <c r="H1766" s="1">
        <v>686800</v>
      </c>
      <c r="I1766">
        <f>K1766+G1766</f>
        <v>642134</v>
      </c>
      <c r="J1766" s="1">
        <v>686800</v>
      </c>
      <c r="K1766">
        <v>641850</v>
      </c>
      <c r="L1766" s="4" t="s">
        <v>7</v>
      </c>
      <c r="M1766" t="s">
        <v>3</v>
      </c>
      <c r="N1766" t="s">
        <v>6</v>
      </c>
      <c r="O1766">
        <v>1</v>
      </c>
    </row>
    <row r="1767" spans="1:16" x14ac:dyDescent="0.35">
      <c r="A1767">
        <v>2384</v>
      </c>
      <c r="B1767">
        <v>1521</v>
      </c>
      <c r="C1767" t="s">
        <v>43</v>
      </c>
      <c r="D1767">
        <v>52.1</v>
      </c>
      <c r="E1767" t="s">
        <v>36</v>
      </c>
      <c r="F1767">
        <v>20</v>
      </c>
      <c r="G1767">
        <v>44</v>
      </c>
      <c r="H1767" s="1">
        <v>687300</v>
      </c>
      <c r="I1767">
        <f>K1767+G1767</f>
        <v>645394</v>
      </c>
      <c r="J1767" s="1">
        <v>687300</v>
      </c>
      <c r="K1767">
        <v>645350</v>
      </c>
      <c r="L1767" s="4" t="s">
        <v>2</v>
      </c>
      <c r="M1767" t="s">
        <v>3</v>
      </c>
      <c r="N1767" t="s">
        <v>4</v>
      </c>
      <c r="O1767">
        <v>1</v>
      </c>
    </row>
    <row r="1768" spans="1:16" x14ac:dyDescent="0.35">
      <c r="A1768">
        <v>2385</v>
      </c>
      <c r="B1768">
        <v>1522</v>
      </c>
      <c r="C1768" t="s">
        <v>43</v>
      </c>
      <c r="D1768">
        <v>52.1</v>
      </c>
      <c r="E1768" t="s">
        <v>36</v>
      </c>
      <c r="F1768">
        <v>20</v>
      </c>
      <c r="G1768">
        <v>44</v>
      </c>
      <c r="H1768" s="1">
        <v>687300</v>
      </c>
      <c r="I1768" s="1">
        <f>K1768+G1768</f>
        <v>645394</v>
      </c>
      <c r="J1768" s="1">
        <v>687300</v>
      </c>
      <c r="K1768">
        <v>645350</v>
      </c>
      <c r="L1768" s="4" t="s">
        <v>2</v>
      </c>
      <c r="M1768" t="s">
        <v>3</v>
      </c>
      <c r="N1768" t="s">
        <v>4</v>
      </c>
      <c r="O1768">
        <v>1</v>
      </c>
    </row>
    <row r="1769" spans="1:16" x14ac:dyDescent="0.35">
      <c r="A1769">
        <v>2386</v>
      </c>
      <c r="B1769">
        <v>1523</v>
      </c>
      <c r="C1769" t="s">
        <v>43</v>
      </c>
      <c r="D1769">
        <v>52.1</v>
      </c>
      <c r="E1769" t="s">
        <v>36</v>
      </c>
      <c r="F1769">
        <v>20</v>
      </c>
      <c r="G1769">
        <v>44</v>
      </c>
      <c r="H1769" s="1">
        <v>687300</v>
      </c>
      <c r="I1769" s="1">
        <f>K1769+G1769</f>
        <v>645394</v>
      </c>
      <c r="J1769" s="1">
        <v>687300</v>
      </c>
      <c r="K1769">
        <v>645350</v>
      </c>
      <c r="L1769" s="4" t="s">
        <v>2</v>
      </c>
      <c r="M1769" t="s">
        <v>3</v>
      </c>
      <c r="N1769" t="s">
        <v>4</v>
      </c>
      <c r="O1769">
        <v>1</v>
      </c>
    </row>
    <row r="1770" spans="1:16" x14ac:dyDescent="0.35">
      <c r="A1770">
        <v>2387</v>
      </c>
      <c r="B1770">
        <v>1524</v>
      </c>
      <c r="C1770" t="s">
        <v>43</v>
      </c>
      <c r="D1770">
        <v>52.1</v>
      </c>
      <c r="E1770" t="s">
        <v>36</v>
      </c>
      <c r="F1770">
        <v>20</v>
      </c>
      <c r="G1770">
        <v>47</v>
      </c>
      <c r="H1770" s="1">
        <v>687300</v>
      </c>
      <c r="I1770" s="1">
        <f>K1770+G1770</f>
        <v>645397</v>
      </c>
      <c r="J1770" s="1">
        <v>687300</v>
      </c>
      <c r="K1770">
        <v>645350</v>
      </c>
      <c r="L1770" s="4" t="s">
        <v>2</v>
      </c>
      <c r="M1770" t="s">
        <v>3</v>
      </c>
      <c r="N1770" t="s">
        <v>4</v>
      </c>
      <c r="O1770">
        <v>2</v>
      </c>
    </row>
    <row r="1771" spans="1:16" x14ac:dyDescent="0.35">
      <c r="A1771">
        <v>2388</v>
      </c>
      <c r="B1771">
        <v>1540</v>
      </c>
      <c r="C1771" t="s">
        <v>43</v>
      </c>
      <c r="D1771">
        <v>52.1</v>
      </c>
      <c r="E1771" t="s">
        <v>36</v>
      </c>
      <c r="F1771">
        <v>20</v>
      </c>
      <c r="G1771">
        <v>213</v>
      </c>
      <c r="H1771" s="1">
        <v>687300</v>
      </c>
      <c r="I1771" s="1">
        <f>K1771+G1771</f>
        <v>645563</v>
      </c>
      <c r="J1771" s="1">
        <v>687300</v>
      </c>
      <c r="K1771">
        <v>645350</v>
      </c>
      <c r="L1771" s="4" t="s">
        <v>39</v>
      </c>
      <c r="M1771" t="s">
        <v>3</v>
      </c>
      <c r="N1771" t="s">
        <v>4</v>
      </c>
      <c r="O1771">
        <v>1</v>
      </c>
      <c r="P1771" t="s">
        <v>12</v>
      </c>
    </row>
    <row r="1772" spans="1:16" x14ac:dyDescent="0.35">
      <c r="A1772">
        <v>2389</v>
      </c>
      <c r="B1772">
        <v>1541</v>
      </c>
      <c r="C1772" t="s">
        <v>43</v>
      </c>
      <c r="D1772">
        <v>52.1</v>
      </c>
      <c r="E1772" t="s">
        <v>36</v>
      </c>
      <c r="F1772">
        <v>20</v>
      </c>
      <c r="G1772">
        <v>213</v>
      </c>
      <c r="H1772" s="1">
        <v>687300</v>
      </c>
      <c r="I1772" s="1">
        <f>K1772+G1772</f>
        <v>645563</v>
      </c>
      <c r="J1772" s="1">
        <v>687300</v>
      </c>
      <c r="K1772">
        <v>645350</v>
      </c>
      <c r="L1772" s="4" t="s">
        <v>39</v>
      </c>
      <c r="M1772" t="s">
        <v>3</v>
      </c>
      <c r="N1772" t="s">
        <v>4</v>
      </c>
      <c r="O1772">
        <v>1</v>
      </c>
      <c r="P1772" t="s">
        <v>12</v>
      </c>
    </row>
    <row r="1773" spans="1:16" x14ac:dyDescent="0.35">
      <c r="A1773">
        <v>2390</v>
      </c>
      <c r="B1773">
        <v>1542</v>
      </c>
      <c r="C1773" t="s">
        <v>43</v>
      </c>
      <c r="D1773">
        <v>52.1</v>
      </c>
      <c r="E1773" t="s">
        <v>36</v>
      </c>
      <c r="F1773">
        <v>20</v>
      </c>
      <c r="G1773">
        <v>213</v>
      </c>
      <c r="H1773" s="1">
        <v>687300</v>
      </c>
      <c r="I1773" s="1">
        <f>K1773+G1773</f>
        <v>645563</v>
      </c>
      <c r="J1773" s="1">
        <v>687300</v>
      </c>
      <c r="K1773">
        <v>645350</v>
      </c>
      <c r="L1773" s="4" t="s">
        <v>39</v>
      </c>
      <c r="M1773" t="s">
        <v>3</v>
      </c>
      <c r="N1773" t="s">
        <v>4</v>
      </c>
      <c r="O1773">
        <v>1</v>
      </c>
      <c r="P1773" t="s">
        <v>12</v>
      </c>
    </row>
    <row r="1774" spans="1:16" x14ac:dyDescent="0.35">
      <c r="A1774">
        <v>2391</v>
      </c>
      <c r="B1774">
        <v>1543</v>
      </c>
      <c r="C1774" t="s">
        <v>43</v>
      </c>
      <c r="D1774">
        <v>52.1</v>
      </c>
      <c r="E1774" t="s">
        <v>36</v>
      </c>
      <c r="F1774">
        <v>20</v>
      </c>
      <c r="G1774">
        <v>213</v>
      </c>
      <c r="H1774" s="1">
        <v>687300</v>
      </c>
      <c r="I1774">
        <f>K1774+G1774</f>
        <v>645563</v>
      </c>
      <c r="J1774" s="1">
        <v>687300</v>
      </c>
      <c r="K1774">
        <v>645350</v>
      </c>
      <c r="L1774" s="4" t="s">
        <v>39</v>
      </c>
      <c r="M1774" t="s">
        <v>3</v>
      </c>
      <c r="N1774" t="s">
        <v>4</v>
      </c>
      <c r="O1774">
        <v>1</v>
      </c>
      <c r="P1774" t="s">
        <v>12</v>
      </c>
    </row>
    <row r="1775" spans="1:16" x14ac:dyDescent="0.35">
      <c r="A1775">
        <v>2392</v>
      </c>
      <c r="B1775">
        <v>1544</v>
      </c>
      <c r="C1775" t="s">
        <v>43</v>
      </c>
      <c r="D1775">
        <v>52.1</v>
      </c>
      <c r="E1775" t="s">
        <v>36</v>
      </c>
      <c r="F1775">
        <v>20</v>
      </c>
      <c r="G1775">
        <v>213</v>
      </c>
      <c r="H1775" s="1">
        <v>687300</v>
      </c>
      <c r="I1775" s="1">
        <f>K1775+G1775</f>
        <v>645563</v>
      </c>
      <c r="J1775" s="1">
        <v>687300</v>
      </c>
      <c r="K1775">
        <v>645350</v>
      </c>
      <c r="L1775" s="4" t="s">
        <v>39</v>
      </c>
      <c r="M1775" t="s">
        <v>3</v>
      </c>
      <c r="N1775" t="s">
        <v>4</v>
      </c>
      <c r="O1775">
        <v>1</v>
      </c>
      <c r="P1775" t="s">
        <v>12</v>
      </c>
    </row>
    <row r="1776" spans="1:16" x14ac:dyDescent="0.35">
      <c r="A1776">
        <v>2393</v>
      </c>
      <c r="B1776">
        <v>1545</v>
      </c>
      <c r="C1776" t="s">
        <v>43</v>
      </c>
      <c r="D1776">
        <v>52.1</v>
      </c>
      <c r="E1776" t="s">
        <v>36</v>
      </c>
      <c r="F1776">
        <v>20</v>
      </c>
      <c r="G1776">
        <v>213</v>
      </c>
      <c r="H1776" s="1">
        <v>687300</v>
      </c>
      <c r="I1776" s="1">
        <f>K1776+G1776</f>
        <v>645563</v>
      </c>
      <c r="J1776" s="1">
        <v>687300</v>
      </c>
      <c r="K1776">
        <v>645350</v>
      </c>
      <c r="L1776" s="4" t="s">
        <v>39</v>
      </c>
      <c r="M1776" t="s">
        <v>3</v>
      </c>
      <c r="N1776" t="s">
        <v>4</v>
      </c>
      <c r="O1776">
        <v>1</v>
      </c>
      <c r="P1776" t="s">
        <v>12</v>
      </c>
    </row>
    <row r="1777" spans="1:16" x14ac:dyDescent="0.35">
      <c r="A1777">
        <v>2394</v>
      </c>
      <c r="B1777">
        <v>1546</v>
      </c>
      <c r="C1777" t="s">
        <v>43</v>
      </c>
      <c r="D1777">
        <v>52.1</v>
      </c>
      <c r="E1777" t="s">
        <v>36</v>
      </c>
      <c r="F1777">
        <v>20</v>
      </c>
      <c r="G1777">
        <v>213</v>
      </c>
      <c r="H1777" s="1">
        <v>687300</v>
      </c>
      <c r="I1777" s="1">
        <f>K1777+G1777</f>
        <v>645563</v>
      </c>
      <c r="J1777" s="1">
        <v>687300</v>
      </c>
      <c r="K1777">
        <v>645350</v>
      </c>
      <c r="L1777" s="4" t="s">
        <v>39</v>
      </c>
      <c r="M1777" t="s">
        <v>3</v>
      </c>
      <c r="N1777" t="s">
        <v>4</v>
      </c>
      <c r="O1777">
        <v>1</v>
      </c>
      <c r="P1777" t="s">
        <v>12</v>
      </c>
    </row>
    <row r="1778" spans="1:16" x14ac:dyDescent="0.35">
      <c r="A1778">
        <v>2395</v>
      </c>
      <c r="B1778">
        <v>1547</v>
      </c>
      <c r="C1778" t="s">
        <v>43</v>
      </c>
      <c r="D1778">
        <v>52.1</v>
      </c>
      <c r="E1778" t="s">
        <v>36</v>
      </c>
      <c r="F1778">
        <v>20</v>
      </c>
      <c r="G1778">
        <v>213</v>
      </c>
      <c r="H1778" s="1">
        <v>687300</v>
      </c>
      <c r="I1778">
        <f>K1778+G1778</f>
        <v>645563</v>
      </c>
      <c r="J1778" s="1">
        <v>687300</v>
      </c>
      <c r="K1778">
        <v>645350</v>
      </c>
      <c r="L1778" s="4" t="s">
        <v>39</v>
      </c>
      <c r="M1778" t="s">
        <v>3</v>
      </c>
      <c r="N1778" t="s">
        <v>4</v>
      </c>
      <c r="O1778">
        <v>1</v>
      </c>
      <c r="P1778" t="s">
        <v>12</v>
      </c>
    </row>
    <row r="1779" spans="1:16" x14ac:dyDescent="0.35">
      <c r="A1779">
        <v>2396</v>
      </c>
      <c r="B1779">
        <v>1548</v>
      </c>
      <c r="C1779" t="s">
        <v>43</v>
      </c>
      <c r="D1779">
        <v>52.1</v>
      </c>
      <c r="E1779" t="s">
        <v>36</v>
      </c>
      <c r="F1779">
        <v>20</v>
      </c>
      <c r="G1779">
        <v>214</v>
      </c>
      <c r="H1779" s="1">
        <v>687300</v>
      </c>
      <c r="I1779" s="1">
        <f>K1779+G1779</f>
        <v>645564</v>
      </c>
      <c r="J1779" s="1">
        <v>687300</v>
      </c>
      <c r="K1779">
        <v>645350</v>
      </c>
      <c r="L1779" s="4" t="s">
        <v>39</v>
      </c>
      <c r="M1779" t="s">
        <v>3</v>
      </c>
      <c r="N1779" t="s">
        <v>4</v>
      </c>
      <c r="O1779">
        <v>2</v>
      </c>
      <c r="P1779" t="s">
        <v>12</v>
      </c>
    </row>
    <row r="1780" spans="1:16" x14ac:dyDescent="0.35">
      <c r="A1780">
        <v>2397</v>
      </c>
      <c r="B1780">
        <v>1549</v>
      </c>
      <c r="C1780" t="s">
        <v>43</v>
      </c>
      <c r="D1780">
        <v>52.1</v>
      </c>
      <c r="E1780" t="s">
        <v>36</v>
      </c>
      <c r="F1780">
        <v>20</v>
      </c>
      <c r="G1780">
        <v>214</v>
      </c>
      <c r="H1780" s="1">
        <v>687300</v>
      </c>
      <c r="I1780" s="1">
        <f>K1780+G1780</f>
        <v>645564</v>
      </c>
      <c r="J1780" s="1">
        <v>687300</v>
      </c>
      <c r="K1780">
        <v>645350</v>
      </c>
      <c r="L1780" s="4" t="s">
        <v>39</v>
      </c>
      <c r="M1780" t="s">
        <v>3</v>
      </c>
      <c r="N1780" t="s">
        <v>4</v>
      </c>
      <c r="O1780">
        <v>2</v>
      </c>
      <c r="P1780" t="s">
        <v>12</v>
      </c>
    </row>
    <row r="1781" spans="1:16" x14ac:dyDescent="0.35">
      <c r="A1781">
        <v>2398</v>
      </c>
      <c r="B1781">
        <v>1550</v>
      </c>
      <c r="C1781" t="s">
        <v>43</v>
      </c>
      <c r="D1781">
        <v>52.1</v>
      </c>
      <c r="E1781" t="s">
        <v>36</v>
      </c>
      <c r="F1781">
        <v>20</v>
      </c>
      <c r="G1781">
        <v>214</v>
      </c>
      <c r="H1781" s="1">
        <v>687300</v>
      </c>
      <c r="I1781" s="1">
        <f>K1781+G1781</f>
        <v>645564</v>
      </c>
      <c r="J1781" s="1">
        <v>687300</v>
      </c>
      <c r="K1781">
        <v>645350</v>
      </c>
      <c r="L1781" s="4" t="s">
        <v>39</v>
      </c>
      <c r="M1781" t="s">
        <v>3</v>
      </c>
      <c r="N1781" t="s">
        <v>4</v>
      </c>
      <c r="O1781">
        <v>2</v>
      </c>
      <c r="P1781" t="s">
        <v>12</v>
      </c>
    </row>
    <row r="1782" spans="1:16" x14ac:dyDescent="0.35">
      <c r="A1782">
        <v>2399</v>
      </c>
      <c r="B1782">
        <v>1551</v>
      </c>
      <c r="C1782" t="s">
        <v>43</v>
      </c>
      <c r="D1782">
        <v>52.1</v>
      </c>
      <c r="E1782" t="s">
        <v>36</v>
      </c>
      <c r="F1782">
        <v>20</v>
      </c>
      <c r="G1782">
        <v>214</v>
      </c>
      <c r="H1782" s="1">
        <v>687300</v>
      </c>
      <c r="I1782" s="1">
        <f>K1782+G1782</f>
        <v>645564</v>
      </c>
      <c r="J1782" s="1">
        <v>687300</v>
      </c>
      <c r="K1782">
        <v>645350</v>
      </c>
      <c r="L1782" s="4" t="s">
        <v>39</v>
      </c>
      <c r="M1782" t="s">
        <v>3</v>
      </c>
      <c r="N1782" t="s">
        <v>4</v>
      </c>
      <c r="O1782">
        <v>1</v>
      </c>
      <c r="P1782" t="s">
        <v>12</v>
      </c>
    </row>
    <row r="1783" spans="1:16" x14ac:dyDescent="0.35">
      <c r="A1783">
        <v>2400</v>
      </c>
      <c r="B1783">
        <v>1552</v>
      </c>
      <c r="C1783" t="s">
        <v>43</v>
      </c>
      <c r="D1783">
        <v>52.1</v>
      </c>
      <c r="E1783" t="s">
        <v>36</v>
      </c>
      <c r="F1783">
        <v>20</v>
      </c>
      <c r="G1783">
        <v>214</v>
      </c>
      <c r="H1783" s="1">
        <v>687300</v>
      </c>
      <c r="I1783" s="1">
        <f>K1783+G1783</f>
        <v>645564</v>
      </c>
      <c r="J1783" s="1">
        <v>687300</v>
      </c>
      <c r="K1783">
        <v>645350</v>
      </c>
      <c r="L1783" s="4" t="s">
        <v>39</v>
      </c>
      <c r="M1783" t="s">
        <v>3</v>
      </c>
      <c r="N1783" t="s">
        <v>4</v>
      </c>
      <c r="O1783">
        <v>1</v>
      </c>
      <c r="P1783" t="s">
        <v>12</v>
      </c>
    </row>
    <row r="1784" spans="1:16" x14ac:dyDescent="0.35">
      <c r="A1784">
        <v>2401</v>
      </c>
      <c r="B1784">
        <v>1553</v>
      </c>
      <c r="C1784" t="s">
        <v>43</v>
      </c>
      <c r="D1784">
        <v>52.1</v>
      </c>
      <c r="E1784" t="s">
        <v>36</v>
      </c>
      <c r="F1784">
        <v>20</v>
      </c>
      <c r="G1784">
        <v>214</v>
      </c>
      <c r="H1784" s="1">
        <v>687300</v>
      </c>
      <c r="I1784" s="1">
        <f>K1784+G1784</f>
        <v>645564</v>
      </c>
      <c r="J1784" s="1">
        <v>687300</v>
      </c>
      <c r="K1784">
        <v>645350</v>
      </c>
      <c r="L1784" s="4" t="s">
        <v>39</v>
      </c>
      <c r="M1784" t="s">
        <v>3</v>
      </c>
      <c r="N1784" t="s">
        <v>4</v>
      </c>
      <c r="O1784">
        <v>1</v>
      </c>
      <c r="P1784" t="s">
        <v>12</v>
      </c>
    </row>
    <row r="1785" spans="1:16" x14ac:dyDescent="0.35">
      <c r="A1785">
        <v>2402</v>
      </c>
      <c r="B1785">
        <v>1554</v>
      </c>
      <c r="C1785" t="s">
        <v>43</v>
      </c>
      <c r="D1785">
        <v>52.1</v>
      </c>
      <c r="E1785" t="s">
        <v>36</v>
      </c>
      <c r="F1785">
        <v>20</v>
      </c>
      <c r="G1785">
        <v>214</v>
      </c>
      <c r="H1785" s="1">
        <v>687300</v>
      </c>
      <c r="I1785" s="1">
        <f>K1785+G1785</f>
        <v>645564</v>
      </c>
      <c r="J1785" s="1">
        <v>687300</v>
      </c>
      <c r="K1785">
        <v>645350</v>
      </c>
      <c r="L1785" s="4" t="s">
        <v>39</v>
      </c>
      <c r="M1785" t="s">
        <v>3</v>
      </c>
      <c r="N1785" t="s">
        <v>4</v>
      </c>
      <c r="O1785">
        <v>1</v>
      </c>
      <c r="P1785" t="s">
        <v>12</v>
      </c>
    </row>
    <row r="1786" spans="1:16" x14ac:dyDescent="0.35">
      <c r="A1786">
        <v>2403</v>
      </c>
      <c r="B1786">
        <v>1555</v>
      </c>
      <c r="C1786" t="s">
        <v>43</v>
      </c>
      <c r="D1786">
        <v>52.1</v>
      </c>
      <c r="E1786" t="s">
        <v>36</v>
      </c>
      <c r="F1786">
        <v>20</v>
      </c>
      <c r="G1786">
        <v>214</v>
      </c>
      <c r="H1786" s="1">
        <v>687300</v>
      </c>
      <c r="I1786" s="1">
        <f>K1786+G1786</f>
        <v>645564</v>
      </c>
      <c r="J1786" s="1">
        <v>687300</v>
      </c>
      <c r="K1786">
        <v>645350</v>
      </c>
      <c r="L1786" s="4" t="s">
        <v>39</v>
      </c>
      <c r="M1786" t="s">
        <v>3</v>
      </c>
      <c r="N1786" t="s">
        <v>4</v>
      </c>
      <c r="O1786">
        <v>1</v>
      </c>
      <c r="P1786" t="s">
        <v>12</v>
      </c>
    </row>
    <row r="1787" spans="1:16" x14ac:dyDescent="0.35">
      <c r="A1787">
        <v>2404</v>
      </c>
      <c r="B1787">
        <v>1556</v>
      </c>
      <c r="C1787" t="s">
        <v>43</v>
      </c>
      <c r="D1787">
        <v>52.1</v>
      </c>
      <c r="E1787" t="s">
        <v>36</v>
      </c>
      <c r="F1787">
        <v>20</v>
      </c>
      <c r="G1787">
        <v>214</v>
      </c>
      <c r="H1787" s="1">
        <v>687300</v>
      </c>
      <c r="I1787" s="1">
        <f>K1787+G1787</f>
        <v>645564</v>
      </c>
      <c r="J1787" s="1">
        <v>687300</v>
      </c>
      <c r="K1787">
        <v>645350</v>
      </c>
      <c r="L1787" s="4" t="s">
        <v>39</v>
      </c>
      <c r="M1787" t="s">
        <v>3</v>
      </c>
      <c r="N1787" t="s">
        <v>4</v>
      </c>
      <c r="O1787">
        <v>1</v>
      </c>
      <c r="P1787" t="s">
        <v>12</v>
      </c>
    </row>
    <row r="1788" spans="1:16" x14ac:dyDescent="0.35">
      <c r="A1788">
        <v>2405</v>
      </c>
      <c r="B1788">
        <v>1557</v>
      </c>
      <c r="C1788" t="s">
        <v>43</v>
      </c>
      <c r="D1788">
        <v>52.1</v>
      </c>
      <c r="E1788" t="s">
        <v>36</v>
      </c>
      <c r="F1788">
        <v>20</v>
      </c>
      <c r="G1788">
        <v>214</v>
      </c>
      <c r="H1788" s="1">
        <v>687300</v>
      </c>
      <c r="I1788" s="1">
        <f>K1788+G1788</f>
        <v>645564</v>
      </c>
      <c r="J1788" s="1">
        <v>687300</v>
      </c>
      <c r="K1788">
        <v>645350</v>
      </c>
      <c r="L1788" s="4" t="s">
        <v>39</v>
      </c>
      <c r="M1788" t="s">
        <v>3</v>
      </c>
      <c r="N1788" t="s">
        <v>4</v>
      </c>
      <c r="O1788">
        <v>1</v>
      </c>
      <c r="P1788" t="s">
        <v>12</v>
      </c>
    </row>
    <row r="1789" spans="1:16" x14ac:dyDescent="0.35">
      <c r="A1789">
        <v>2406</v>
      </c>
      <c r="B1789">
        <v>1558</v>
      </c>
      <c r="C1789" t="s">
        <v>43</v>
      </c>
      <c r="D1789">
        <v>52.1</v>
      </c>
      <c r="E1789" t="s">
        <v>36</v>
      </c>
      <c r="F1789">
        <v>20</v>
      </c>
      <c r="G1789">
        <v>214</v>
      </c>
      <c r="H1789" s="1">
        <v>687300</v>
      </c>
      <c r="I1789">
        <f>K1789+G1789</f>
        <v>645564</v>
      </c>
      <c r="J1789" s="1">
        <v>687300</v>
      </c>
      <c r="K1789">
        <v>645350</v>
      </c>
      <c r="L1789" s="4" t="s">
        <v>39</v>
      </c>
      <c r="M1789" t="s">
        <v>3</v>
      </c>
      <c r="N1789" t="s">
        <v>4</v>
      </c>
      <c r="O1789">
        <v>1</v>
      </c>
      <c r="P1789" t="s">
        <v>12</v>
      </c>
    </row>
    <row r="1790" spans="1:16" x14ac:dyDescent="0.35">
      <c r="A1790">
        <v>2407</v>
      </c>
      <c r="B1790">
        <v>1559</v>
      </c>
      <c r="C1790" t="s">
        <v>43</v>
      </c>
      <c r="D1790">
        <v>52.1</v>
      </c>
      <c r="E1790" t="s">
        <v>36</v>
      </c>
      <c r="F1790">
        <v>20</v>
      </c>
      <c r="G1790">
        <v>214</v>
      </c>
      <c r="H1790" s="1">
        <v>687300</v>
      </c>
      <c r="I1790" s="1">
        <f>K1790+G1790</f>
        <v>645564</v>
      </c>
      <c r="J1790" s="1">
        <v>687300</v>
      </c>
      <c r="K1790">
        <v>645350</v>
      </c>
      <c r="L1790" s="4" t="s">
        <v>39</v>
      </c>
      <c r="M1790" t="s">
        <v>3</v>
      </c>
      <c r="N1790" t="s">
        <v>4</v>
      </c>
      <c r="O1790">
        <v>1</v>
      </c>
      <c r="P1790" t="s">
        <v>12</v>
      </c>
    </row>
    <row r="1791" spans="1:16" x14ac:dyDescent="0.35">
      <c r="A1791">
        <v>2408</v>
      </c>
      <c r="B1791">
        <v>1560</v>
      </c>
      <c r="C1791" t="s">
        <v>43</v>
      </c>
      <c r="D1791">
        <v>52.1</v>
      </c>
      <c r="E1791" t="s">
        <v>36</v>
      </c>
      <c r="F1791">
        <v>20</v>
      </c>
      <c r="G1791">
        <v>214</v>
      </c>
      <c r="H1791" s="1">
        <v>687300</v>
      </c>
      <c r="I1791" s="1">
        <f>K1791+G1791</f>
        <v>645564</v>
      </c>
      <c r="J1791" s="1">
        <v>687300</v>
      </c>
      <c r="K1791">
        <v>645350</v>
      </c>
      <c r="L1791" s="4" t="s">
        <v>39</v>
      </c>
      <c r="M1791" t="s">
        <v>3</v>
      </c>
      <c r="N1791" t="s">
        <v>4</v>
      </c>
      <c r="O1791">
        <v>1</v>
      </c>
      <c r="P1791" t="s">
        <v>12</v>
      </c>
    </row>
    <row r="1792" spans="1:16" x14ac:dyDescent="0.35">
      <c r="A1792">
        <v>2409</v>
      </c>
      <c r="B1792">
        <v>1561</v>
      </c>
      <c r="C1792" t="s">
        <v>43</v>
      </c>
      <c r="D1792">
        <v>52.1</v>
      </c>
      <c r="E1792" t="s">
        <v>36</v>
      </c>
      <c r="F1792">
        <v>20</v>
      </c>
      <c r="G1792">
        <v>214</v>
      </c>
      <c r="H1792" s="1">
        <v>687300</v>
      </c>
      <c r="I1792" s="1">
        <f>K1792+G1792</f>
        <v>645564</v>
      </c>
      <c r="J1792" s="1">
        <v>687300</v>
      </c>
      <c r="K1792">
        <v>645350</v>
      </c>
      <c r="L1792" s="4" t="s">
        <v>39</v>
      </c>
      <c r="M1792" t="s">
        <v>3</v>
      </c>
      <c r="N1792" t="s">
        <v>4</v>
      </c>
      <c r="O1792">
        <v>1</v>
      </c>
      <c r="P1792" t="s">
        <v>12</v>
      </c>
    </row>
    <row r="1793" spans="1:16" x14ac:dyDescent="0.35">
      <c r="A1793">
        <v>2410</v>
      </c>
      <c r="B1793">
        <v>1562</v>
      </c>
      <c r="C1793" t="s">
        <v>43</v>
      </c>
      <c r="D1793">
        <v>52.1</v>
      </c>
      <c r="E1793" t="s">
        <v>36</v>
      </c>
      <c r="F1793">
        <v>20</v>
      </c>
      <c r="G1793">
        <v>214</v>
      </c>
      <c r="H1793" s="1">
        <v>687300</v>
      </c>
      <c r="I1793">
        <f>K1793+G1793</f>
        <v>645564</v>
      </c>
      <c r="J1793" s="1">
        <v>687300</v>
      </c>
      <c r="K1793">
        <v>645350</v>
      </c>
      <c r="L1793" s="4" t="s">
        <v>39</v>
      </c>
      <c r="M1793" t="s">
        <v>3</v>
      </c>
      <c r="N1793" t="s">
        <v>4</v>
      </c>
      <c r="O1793">
        <v>1</v>
      </c>
      <c r="P1793" t="s">
        <v>12</v>
      </c>
    </row>
    <row r="1794" spans="1:16" x14ac:dyDescent="0.35">
      <c r="A1794">
        <v>2411</v>
      </c>
      <c r="B1794">
        <v>1563</v>
      </c>
      <c r="C1794" t="s">
        <v>43</v>
      </c>
      <c r="D1794">
        <v>52.1</v>
      </c>
      <c r="E1794" t="s">
        <v>36</v>
      </c>
      <c r="F1794">
        <v>20</v>
      </c>
      <c r="G1794">
        <v>214</v>
      </c>
      <c r="H1794" s="1">
        <v>687300</v>
      </c>
      <c r="I1794" s="1">
        <f>K1794+G1794</f>
        <v>645564</v>
      </c>
      <c r="J1794" s="1">
        <v>687300</v>
      </c>
      <c r="K1794">
        <v>645350</v>
      </c>
      <c r="L1794" s="4" t="s">
        <v>39</v>
      </c>
      <c r="M1794" t="s">
        <v>3</v>
      </c>
      <c r="N1794" t="s">
        <v>4</v>
      </c>
      <c r="O1794">
        <v>1</v>
      </c>
      <c r="P1794" t="s">
        <v>12</v>
      </c>
    </row>
    <row r="1795" spans="1:16" x14ac:dyDescent="0.35">
      <c r="A1795">
        <v>2412</v>
      </c>
      <c r="B1795">
        <v>1564</v>
      </c>
      <c r="C1795" t="s">
        <v>43</v>
      </c>
      <c r="D1795">
        <v>52.1</v>
      </c>
      <c r="E1795" t="s">
        <v>36</v>
      </c>
      <c r="F1795">
        <v>20</v>
      </c>
      <c r="G1795">
        <v>214</v>
      </c>
      <c r="H1795" s="1">
        <v>687300</v>
      </c>
      <c r="I1795" s="1">
        <f>K1795+G1795</f>
        <v>645564</v>
      </c>
      <c r="J1795" s="1">
        <v>687300</v>
      </c>
      <c r="K1795">
        <v>645350</v>
      </c>
      <c r="L1795" s="4" t="s">
        <v>39</v>
      </c>
      <c r="M1795" t="s">
        <v>3</v>
      </c>
      <c r="N1795" t="s">
        <v>4</v>
      </c>
      <c r="O1795">
        <v>1</v>
      </c>
      <c r="P1795" t="s">
        <v>12</v>
      </c>
    </row>
    <row r="1796" spans="1:16" x14ac:dyDescent="0.35">
      <c r="A1796">
        <v>2413</v>
      </c>
      <c r="B1796">
        <v>1565</v>
      </c>
      <c r="C1796" t="s">
        <v>43</v>
      </c>
      <c r="D1796">
        <v>52.1</v>
      </c>
      <c r="E1796" t="s">
        <v>36</v>
      </c>
      <c r="F1796">
        <v>20</v>
      </c>
      <c r="G1796">
        <v>214</v>
      </c>
      <c r="H1796" s="1">
        <v>687300</v>
      </c>
      <c r="I1796" s="1">
        <f>K1796+G1796</f>
        <v>645564</v>
      </c>
      <c r="J1796" s="1">
        <v>687300</v>
      </c>
      <c r="K1796">
        <v>645350</v>
      </c>
      <c r="L1796" s="4" t="s">
        <v>39</v>
      </c>
      <c r="M1796" t="s">
        <v>3</v>
      </c>
      <c r="N1796" t="s">
        <v>4</v>
      </c>
      <c r="O1796">
        <v>1</v>
      </c>
      <c r="P1796" t="s">
        <v>12</v>
      </c>
    </row>
    <row r="1797" spans="1:16" x14ac:dyDescent="0.35">
      <c r="A1797">
        <v>2414</v>
      </c>
      <c r="B1797">
        <v>1566</v>
      </c>
      <c r="C1797" t="s">
        <v>43</v>
      </c>
      <c r="D1797">
        <v>52.1</v>
      </c>
      <c r="E1797" t="s">
        <v>36</v>
      </c>
      <c r="F1797">
        <v>20</v>
      </c>
      <c r="G1797">
        <v>214</v>
      </c>
      <c r="H1797" s="1">
        <v>687300</v>
      </c>
      <c r="I1797" s="1">
        <f>K1797+G1797</f>
        <v>645564</v>
      </c>
      <c r="J1797" s="1">
        <v>687300</v>
      </c>
      <c r="K1797">
        <v>645350</v>
      </c>
      <c r="L1797" s="4" t="s">
        <v>39</v>
      </c>
      <c r="M1797" t="s">
        <v>3</v>
      </c>
      <c r="N1797" t="s">
        <v>4</v>
      </c>
      <c r="O1797">
        <v>1</v>
      </c>
      <c r="P1797" t="s">
        <v>12</v>
      </c>
    </row>
    <row r="1798" spans="1:16" x14ac:dyDescent="0.35">
      <c r="A1798">
        <v>2415</v>
      </c>
      <c r="B1798">
        <v>1567</v>
      </c>
      <c r="C1798" t="s">
        <v>43</v>
      </c>
      <c r="D1798">
        <v>52.1</v>
      </c>
      <c r="E1798" t="s">
        <v>36</v>
      </c>
      <c r="F1798">
        <v>20</v>
      </c>
      <c r="G1798">
        <v>214</v>
      </c>
      <c r="H1798" s="1">
        <v>687300</v>
      </c>
      <c r="I1798" s="1">
        <f>K1798+G1798</f>
        <v>645564</v>
      </c>
      <c r="J1798" s="1">
        <v>687300</v>
      </c>
      <c r="K1798">
        <v>645350</v>
      </c>
      <c r="L1798" s="4" t="s">
        <v>39</v>
      </c>
      <c r="M1798" t="s">
        <v>3</v>
      </c>
      <c r="N1798" t="s">
        <v>4</v>
      </c>
      <c r="O1798">
        <v>1</v>
      </c>
      <c r="P1798" t="s">
        <v>12</v>
      </c>
    </row>
    <row r="1799" spans="1:16" x14ac:dyDescent="0.35">
      <c r="A1799">
        <v>2416</v>
      </c>
      <c r="B1799">
        <v>1568</v>
      </c>
      <c r="C1799" t="s">
        <v>43</v>
      </c>
      <c r="D1799">
        <v>52.1</v>
      </c>
      <c r="E1799" t="s">
        <v>36</v>
      </c>
      <c r="F1799">
        <v>20</v>
      </c>
      <c r="G1799">
        <v>214</v>
      </c>
      <c r="H1799" s="1">
        <v>687300</v>
      </c>
      <c r="I1799" s="1">
        <f>K1799+G1799</f>
        <v>645564</v>
      </c>
      <c r="J1799" s="1">
        <v>687300</v>
      </c>
      <c r="K1799">
        <v>645350</v>
      </c>
      <c r="L1799" s="4" t="s">
        <v>39</v>
      </c>
      <c r="M1799" t="s">
        <v>3</v>
      </c>
      <c r="N1799" t="s">
        <v>4</v>
      </c>
      <c r="O1799">
        <v>1</v>
      </c>
      <c r="P1799" t="s">
        <v>12</v>
      </c>
    </row>
    <row r="1800" spans="1:16" x14ac:dyDescent="0.35">
      <c r="A1800">
        <v>2417</v>
      </c>
      <c r="B1800">
        <v>1569</v>
      </c>
      <c r="C1800" t="s">
        <v>43</v>
      </c>
      <c r="D1800">
        <v>52.1</v>
      </c>
      <c r="E1800" t="s">
        <v>36</v>
      </c>
      <c r="F1800">
        <v>20</v>
      </c>
      <c r="G1800">
        <v>214</v>
      </c>
      <c r="H1800" s="1">
        <v>687300</v>
      </c>
      <c r="I1800" s="1">
        <f>K1800+G1800</f>
        <v>645564</v>
      </c>
      <c r="J1800" s="1">
        <v>687300</v>
      </c>
      <c r="K1800">
        <v>645350</v>
      </c>
      <c r="L1800" s="4" t="s">
        <v>39</v>
      </c>
      <c r="M1800" t="s">
        <v>3</v>
      </c>
      <c r="N1800" t="s">
        <v>4</v>
      </c>
      <c r="O1800">
        <v>1</v>
      </c>
      <c r="P1800" t="s">
        <v>12</v>
      </c>
    </row>
    <row r="1801" spans="1:16" x14ac:dyDescent="0.35">
      <c r="A1801">
        <v>2418</v>
      </c>
      <c r="B1801">
        <v>1570</v>
      </c>
      <c r="C1801" t="s">
        <v>43</v>
      </c>
      <c r="D1801">
        <v>52.1</v>
      </c>
      <c r="E1801" t="s">
        <v>36</v>
      </c>
      <c r="F1801">
        <v>20</v>
      </c>
      <c r="G1801">
        <v>214</v>
      </c>
      <c r="H1801" s="1">
        <v>687300</v>
      </c>
      <c r="I1801">
        <f>K1801+G1801</f>
        <v>645564</v>
      </c>
      <c r="J1801" s="1">
        <v>687300</v>
      </c>
      <c r="K1801">
        <v>645350</v>
      </c>
      <c r="L1801" s="4" t="s">
        <v>39</v>
      </c>
      <c r="M1801" t="s">
        <v>3</v>
      </c>
      <c r="N1801" t="s">
        <v>4</v>
      </c>
      <c r="O1801">
        <v>1</v>
      </c>
      <c r="P1801" t="s">
        <v>12</v>
      </c>
    </row>
    <row r="1802" spans="1:16" x14ac:dyDescent="0.35">
      <c r="A1802">
        <v>2419</v>
      </c>
      <c r="B1802">
        <v>1571</v>
      </c>
      <c r="C1802" t="s">
        <v>43</v>
      </c>
      <c r="D1802">
        <v>52.1</v>
      </c>
      <c r="E1802" t="s">
        <v>36</v>
      </c>
      <c r="F1802">
        <v>20</v>
      </c>
      <c r="G1802">
        <v>214</v>
      </c>
      <c r="H1802" s="1">
        <v>687300</v>
      </c>
      <c r="I1802" s="1">
        <f>K1802+G1802</f>
        <v>645564</v>
      </c>
      <c r="J1802" s="1">
        <v>687300</v>
      </c>
      <c r="K1802">
        <v>645350</v>
      </c>
      <c r="L1802" s="4" t="s">
        <v>39</v>
      </c>
      <c r="M1802" t="s">
        <v>3</v>
      </c>
      <c r="N1802" t="s">
        <v>4</v>
      </c>
      <c r="O1802">
        <v>1</v>
      </c>
      <c r="P1802" t="s">
        <v>12</v>
      </c>
    </row>
    <row r="1803" spans="1:16" x14ac:dyDescent="0.35">
      <c r="A1803">
        <v>2420</v>
      </c>
      <c r="B1803">
        <v>1572</v>
      </c>
      <c r="C1803" t="s">
        <v>43</v>
      </c>
      <c r="D1803">
        <v>52.1</v>
      </c>
      <c r="E1803" t="s">
        <v>36</v>
      </c>
      <c r="F1803">
        <v>20</v>
      </c>
      <c r="G1803">
        <v>214</v>
      </c>
      <c r="H1803" s="1">
        <v>687300</v>
      </c>
      <c r="I1803" s="1">
        <f>K1803+G1803</f>
        <v>645564</v>
      </c>
      <c r="J1803" s="1">
        <v>687300</v>
      </c>
      <c r="K1803">
        <v>645350</v>
      </c>
      <c r="L1803" s="4" t="s">
        <v>39</v>
      </c>
      <c r="M1803" t="s">
        <v>3</v>
      </c>
      <c r="N1803" t="s">
        <v>4</v>
      </c>
      <c r="O1803">
        <v>1</v>
      </c>
      <c r="P1803" t="s">
        <v>12</v>
      </c>
    </row>
    <row r="1804" spans="1:16" x14ac:dyDescent="0.35">
      <c r="A1804">
        <v>2421</v>
      </c>
      <c r="B1804">
        <v>1573</v>
      </c>
      <c r="C1804" t="s">
        <v>43</v>
      </c>
      <c r="D1804">
        <v>52.1</v>
      </c>
      <c r="E1804" t="s">
        <v>36</v>
      </c>
      <c r="F1804">
        <v>20</v>
      </c>
      <c r="G1804">
        <v>214</v>
      </c>
      <c r="H1804" s="1">
        <v>687300</v>
      </c>
      <c r="I1804" s="1">
        <f>K1804+G1804</f>
        <v>645564</v>
      </c>
      <c r="J1804" s="1">
        <v>687300</v>
      </c>
      <c r="K1804">
        <v>645350</v>
      </c>
      <c r="L1804" s="4" t="s">
        <v>39</v>
      </c>
      <c r="M1804" t="s">
        <v>3</v>
      </c>
      <c r="N1804" t="s">
        <v>4</v>
      </c>
      <c r="O1804">
        <v>1</v>
      </c>
      <c r="P1804" t="s">
        <v>12</v>
      </c>
    </row>
    <row r="1805" spans="1:16" x14ac:dyDescent="0.35">
      <c r="A1805">
        <v>2422</v>
      </c>
      <c r="B1805">
        <v>1574</v>
      </c>
      <c r="C1805" t="s">
        <v>43</v>
      </c>
      <c r="D1805">
        <v>52.1</v>
      </c>
      <c r="E1805" t="s">
        <v>36</v>
      </c>
      <c r="F1805">
        <v>20</v>
      </c>
      <c r="G1805">
        <v>214</v>
      </c>
      <c r="H1805" s="1">
        <v>687300</v>
      </c>
      <c r="I1805">
        <f>K1805+G1805</f>
        <v>645564</v>
      </c>
      <c r="J1805" s="1">
        <v>687300</v>
      </c>
      <c r="K1805">
        <v>645350</v>
      </c>
      <c r="L1805" s="4" t="s">
        <v>39</v>
      </c>
      <c r="M1805" t="s">
        <v>3</v>
      </c>
      <c r="N1805" t="s">
        <v>4</v>
      </c>
      <c r="O1805">
        <v>1</v>
      </c>
      <c r="P1805" t="s">
        <v>12</v>
      </c>
    </row>
    <row r="1806" spans="1:16" x14ac:dyDescent="0.35">
      <c r="A1806">
        <v>2423</v>
      </c>
      <c r="B1806">
        <v>1575</v>
      </c>
      <c r="C1806" t="s">
        <v>43</v>
      </c>
      <c r="D1806">
        <v>52.1</v>
      </c>
      <c r="E1806" t="s">
        <v>36</v>
      </c>
      <c r="F1806">
        <v>20</v>
      </c>
      <c r="G1806">
        <v>214</v>
      </c>
      <c r="H1806" s="1">
        <v>687300</v>
      </c>
      <c r="I1806" s="1">
        <f>K1806+G1806</f>
        <v>645564</v>
      </c>
      <c r="J1806" s="1">
        <v>687300</v>
      </c>
      <c r="K1806">
        <v>645350</v>
      </c>
      <c r="L1806" s="4" t="s">
        <v>39</v>
      </c>
      <c r="M1806" t="s">
        <v>3</v>
      </c>
      <c r="N1806" t="s">
        <v>4</v>
      </c>
      <c r="O1806">
        <v>1</v>
      </c>
      <c r="P1806" t="s">
        <v>12</v>
      </c>
    </row>
    <row r="1807" spans="1:16" x14ac:dyDescent="0.35">
      <c r="A1807">
        <v>2424</v>
      </c>
      <c r="B1807">
        <v>1576</v>
      </c>
      <c r="C1807" t="s">
        <v>43</v>
      </c>
      <c r="D1807">
        <v>52.1</v>
      </c>
      <c r="E1807" t="s">
        <v>36</v>
      </c>
      <c r="F1807">
        <v>20</v>
      </c>
      <c r="G1807">
        <v>214</v>
      </c>
      <c r="H1807" s="1">
        <v>687300</v>
      </c>
      <c r="I1807" s="1">
        <f>K1807+G1807</f>
        <v>645564</v>
      </c>
      <c r="J1807" s="1">
        <v>687300</v>
      </c>
      <c r="K1807">
        <v>645350</v>
      </c>
      <c r="L1807" s="4" t="s">
        <v>39</v>
      </c>
      <c r="M1807" t="s">
        <v>3</v>
      </c>
      <c r="N1807" t="s">
        <v>4</v>
      </c>
      <c r="O1807">
        <v>1</v>
      </c>
      <c r="P1807" t="s">
        <v>12</v>
      </c>
    </row>
    <row r="1808" spans="1:16" x14ac:dyDescent="0.35">
      <c r="A1808">
        <v>2425</v>
      </c>
      <c r="B1808">
        <v>1577</v>
      </c>
      <c r="C1808" t="s">
        <v>43</v>
      </c>
      <c r="D1808">
        <v>52.1</v>
      </c>
      <c r="E1808" t="s">
        <v>36</v>
      </c>
      <c r="F1808">
        <v>20</v>
      </c>
      <c r="G1808">
        <v>214</v>
      </c>
      <c r="H1808" s="1">
        <v>687300</v>
      </c>
      <c r="I1808" s="1">
        <f>K1808+G1808</f>
        <v>645564</v>
      </c>
      <c r="J1808" s="1">
        <v>687300</v>
      </c>
      <c r="K1808">
        <v>645350</v>
      </c>
      <c r="L1808" s="4" t="s">
        <v>39</v>
      </c>
      <c r="M1808" t="s">
        <v>3</v>
      </c>
      <c r="N1808" t="s">
        <v>4</v>
      </c>
      <c r="O1808">
        <v>1</v>
      </c>
      <c r="P1808" t="s">
        <v>12</v>
      </c>
    </row>
    <row r="1809" spans="1:16" x14ac:dyDescent="0.35">
      <c r="A1809">
        <v>2426</v>
      </c>
      <c r="B1809">
        <v>1578</v>
      </c>
      <c r="C1809" t="s">
        <v>43</v>
      </c>
      <c r="D1809">
        <v>52.1</v>
      </c>
      <c r="E1809" t="s">
        <v>36</v>
      </c>
      <c r="F1809">
        <v>20</v>
      </c>
      <c r="G1809">
        <v>214</v>
      </c>
      <c r="H1809" s="1">
        <v>687300</v>
      </c>
      <c r="I1809" s="1">
        <f>K1809+G1809</f>
        <v>645564</v>
      </c>
      <c r="J1809" s="1">
        <v>687300</v>
      </c>
      <c r="K1809">
        <v>645350</v>
      </c>
      <c r="L1809" s="4" t="s">
        <v>39</v>
      </c>
      <c r="M1809" t="s">
        <v>3</v>
      </c>
      <c r="N1809" t="s">
        <v>4</v>
      </c>
      <c r="O1809">
        <v>1</v>
      </c>
      <c r="P1809" t="s">
        <v>12</v>
      </c>
    </row>
    <row r="1810" spans="1:16" x14ac:dyDescent="0.35">
      <c r="A1810">
        <v>2427</v>
      </c>
      <c r="B1810">
        <v>1579</v>
      </c>
      <c r="C1810" t="s">
        <v>43</v>
      </c>
      <c r="D1810">
        <v>52.1</v>
      </c>
      <c r="E1810" t="s">
        <v>36</v>
      </c>
      <c r="F1810">
        <v>20</v>
      </c>
      <c r="G1810">
        <v>214</v>
      </c>
      <c r="H1810" s="1">
        <v>687300</v>
      </c>
      <c r="I1810" s="1">
        <f>K1810+G1810</f>
        <v>645564</v>
      </c>
      <c r="J1810" s="1">
        <v>687300</v>
      </c>
      <c r="K1810">
        <v>645350</v>
      </c>
      <c r="L1810" s="4" t="s">
        <v>39</v>
      </c>
      <c r="M1810" t="s">
        <v>3</v>
      </c>
      <c r="N1810" t="s">
        <v>4</v>
      </c>
      <c r="O1810">
        <v>1</v>
      </c>
      <c r="P1810" t="s">
        <v>12</v>
      </c>
    </row>
    <row r="1811" spans="1:16" x14ac:dyDescent="0.35">
      <c r="A1811">
        <v>2428</v>
      </c>
      <c r="B1811">
        <v>1580</v>
      </c>
      <c r="C1811" t="s">
        <v>43</v>
      </c>
      <c r="D1811">
        <v>52.1</v>
      </c>
      <c r="E1811" t="s">
        <v>36</v>
      </c>
      <c r="F1811">
        <v>20</v>
      </c>
      <c r="G1811">
        <v>214</v>
      </c>
      <c r="H1811" s="1">
        <v>687300</v>
      </c>
      <c r="I1811">
        <f>K1811+G1811</f>
        <v>645564</v>
      </c>
      <c r="J1811" s="1">
        <v>687300</v>
      </c>
      <c r="K1811">
        <v>645350</v>
      </c>
      <c r="L1811" s="4" t="s">
        <v>39</v>
      </c>
      <c r="M1811" t="s">
        <v>3</v>
      </c>
      <c r="N1811" t="s">
        <v>4</v>
      </c>
      <c r="O1811">
        <v>1</v>
      </c>
      <c r="P1811" t="s">
        <v>12</v>
      </c>
    </row>
    <row r="1812" spans="1:16" x14ac:dyDescent="0.35">
      <c r="A1812">
        <v>2429</v>
      </c>
      <c r="B1812">
        <v>1581</v>
      </c>
      <c r="C1812" t="s">
        <v>43</v>
      </c>
      <c r="D1812">
        <v>52.1</v>
      </c>
      <c r="E1812" t="s">
        <v>36</v>
      </c>
      <c r="F1812">
        <v>20</v>
      </c>
      <c r="G1812">
        <v>214</v>
      </c>
      <c r="H1812" s="1">
        <v>687300</v>
      </c>
      <c r="I1812" s="1">
        <f>K1812+G1812</f>
        <v>645564</v>
      </c>
      <c r="J1812" s="1">
        <v>687300</v>
      </c>
      <c r="K1812">
        <v>645350</v>
      </c>
      <c r="L1812" s="4" t="s">
        <v>39</v>
      </c>
      <c r="M1812" t="s">
        <v>3</v>
      </c>
      <c r="N1812" t="s">
        <v>4</v>
      </c>
      <c r="O1812">
        <v>1</v>
      </c>
      <c r="P1812" t="s">
        <v>12</v>
      </c>
    </row>
    <row r="1813" spans="1:16" x14ac:dyDescent="0.35">
      <c r="A1813">
        <v>2430</v>
      </c>
      <c r="B1813">
        <v>1582</v>
      </c>
      <c r="C1813" t="s">
        <v>43</v>
      </c>
      <c r="D1813">
        <v>52.1</v>
      </c>
      <c r="E1813" t="s">
        <v>36</v>
      </c>
      <c r="F1813">
        <v>20</v>
      </c>
      <c r="G1813">
        <v>214</v>
      </c>
      <c r="H1813" s="1">
        <v>687300</v>
      </c>
      <c r="I1813" s="1">
        <f>K1813+G1813</f>
        <v>645564</v>
      </c>
      <c r="J1813" s="1">
        <v>687300</v>
      </c>
      <c r="K1813">
        <v>645350</v>
      </c>
      <c r="L1813" s="4" t="s">
        <v>39</v>
      </c>
      <c r="M1813" t="s">
        <v>3</v>
      </c>
      <c r="N1813" t="s">
        <v>4</v>
      </c>
      <c r="O1813">
        <v>1</v>
      </c>
      <c r="P1813" t="s">
        <v>12</v>
      </c>
    </row>
    <row r="1814" spans="1:16" x14ac:dyDescent="0.35">
      <c r="A1814">
        <v>2431</v>
      </c>
      <c r="B1814">
        <v>1583</v>
      </c>
      <c r="C1814" t="s">
        <v>43</v>
      </c>
      <c r="D1814">
        <v>52.1</v>
      </c>
      <c r="E1814" t="s">
        <v>36</v>
      </c>
      <c r="F1814">
        <v>20</v>
      </c>
      <c r="G1814">
        <v>215</v>
      </c>
      <c r="H1814" s="1">
        <v>687300</v>
      </c>
      <c r="I1814" s="1">
        <f>K1814+G1814</f>
        <v>645565</v>
      </c>
      <c r="J1814" s="1">
        <v>687300</v>
      </c>
      <c r="K1814">
        <v>645350</v>
      </c>
      <c r="L1814" s="4" t="s">
        <v>39</v>
      </c>
      <c r="M1814" t="s">
        <v>3</v>
      </c>
      <c r="N1814" t="s">
        <v>4</v>
      </c>
      <c r="O1814">
        <v>1</v>
      </c>
      <c r="P1814" t="s">
        <v>12</v>
      </c>
    </row>
    <row r="1815" spans="1:16" x14ac:dyDescent="0.35">
      <c r="A1815">
        <v>2432</v>
      </c>
      <c r="B1815">
        <v>1584</v>
      </c>
      <c r="C1815" t="s">
        <v>43</v>
      </c>
      <c r="D1815">
        <v>52.1</v>
      </c>
      <c r="E1815" t="s">
        <v>36</v>
      </c>
      <c r="F1815">
        <v>20</v>
      </c>
      <c r="G1815">
        <v>215</v>
      </c>
      <c r="H1815" s="1">
        <v>687300</v>
      </c>
      <c r="I1815">
        <f>K1815+G1815</f>
        <v>645565</v>
      </c>
      <c r="J1815" s="1">
        <v>687300</v>
      </c>
      <c r="K1815">
        <v>645350</v>
      </c>
      <c r="L1815" s="4" t="s">
        <v>39</v>
      </c>
      <c r="M1815" t="s">
        <v>3</v>
      </c>
      <c r="N1815" t="s">
        <v>4</v>
      </c>
      <c r="O1815">
        <v>1</v>
      </c>
      <c r="P1815" t="s">
        <v>12</v>
      </c>
    </row>
    <row r="1816" spans="1:16" x14ac:dyDescent="0.35">
      <c r="A1816">
        <v>2433</v>
      </c>
      <c r="B1816">
        <v>1585</v>
      </c>
      <c r="C1816" t="s">
        <v>43</v>
      </c>
      <c r="D1816">
        <v>52.1</v>
      </c>
      <c r="E1816" t="s">
        <v>36</v>
      </c>
      <c r="F1816">
        <v>20</v>
      </c>
      <c r="G1816">
        <v>215</v>
      </c>
      <c r="H1816" s="1">
        <v>687300</v>
      </c>
      <c r="I1816" s="1">
        <f>K1816+G1816</f>
        <v>645565</v>
      </c>
      <c r="J1816" s="1">
        <v>687300</v>
      </c>
      <c r="K1816">
        <v>645350</v>
      </c>
      <c r="L1816" s="4" t="s">
        <v>39</v>
      </c>
      <c r="M1816" t="s">
        <v>3</v>
      </c>
      <c r="N1816" t="s">
        <v>4</v>
      </c>
      <c r="O1816">
        <v>1</v>
      </c>
      <c r="P1816" t="s">
        <v>12</v>
      </c>
    </row>
    <row r="1817" spans="1:16" x14ac:dyDescent="0.35">
      <c r="A1817">
        <v>2434</v>
      </c>
      <c r="B1817">
        <v>1586</v>
      </c>
      <c r="C1817" t="s">
        <v>43</v>
      </c>
      <c r="D1817">
        <v>52.1</v>
      </c>
      <c r="E1817" t="s">
        <v>36</v>
      </c>
      <c r="F1817">
        <v>20</v>
      </c>
      <c r="G1817">
        <v>215</v>
      </c>
      <c r="H1817" s="1">
        <v>687300</v>
      </c>
      <c r="I1817" s="1">
        <f>K1817+G1817</f>
        <v>645565</v>
      </c>
      <c r="J1817" s="1">
        <v>687300</v>
      </c>
      <c r="K1817">
        <v>645350</v>
      </c>
      <c r="L1817" s="4" t="s">
        <v>39</v>
      </c>
      <c r="M1817" t="s">
        <v>3</v>
      </c>
      <c r="N1817" t="s">
        <v>4</v>
      </c>
      <c r="O1817">
        <v>1</v>
      </c>
      <c r="P1817" t="s">
        <v>12</v>
      </c>
    </row>
    <row r="1818" spans="1:16" x14ac:dyDescent="0.35">
      <c r="A1818">
        <v>2435</v>
      </c>
      <c r="B1818">
        <v>1587</v>
      </c>
      <c r="C1818" t="s">
        <v>43</v>
      </c>
      <c r="D1818">
        <v>52.1</v>
      </c>
      <c r="E1818" t="s">
        <v>36</v>
      </c>
      <c r="F1818">
        <v>20</v>
      </c>
      <c r="G1818">
        <v>215</v>
      </c>
      <c r="H1818" s="1">
        <v>687300</v>
      </c>
      <c r="I1818" s="1">
        <f>K1818+G1818</f>
        <v>645565</v>
      </c>
      <c r="J1818" s="1">
        <v>687300</v>
      </c>
      <c r="K1818">
        <v>645350</v>
      </c>
      <c r="L1818" s="4" t="s">
        <v>39</v>
      </c>
      <c r="M1818" t="s">
        <v>3</v>
      </c>
      <c r="N1818" t="s">
        <v>4</v>
      </c>
      <c r="O1818">
        <v>1</v>
      </c>
      <c r="P1818" t="s">
        <v>12</v>
      </c>
    </row>
    <row r="1819" spans="1:16" x14ac:dyDescent="0.35">
      <c r="A1819">
        <v>2436</v>
      </c>
      <c r="B1819">
        <v>1588</v>
      </c>
      <c r="C1819" t="s">
        <v>43</v>
      </c>
      <c r="D1819">
        <v>52.1</v>
      </c>
      <c r="E1819" t="s">
        <v>36</v>
      </c>
      <c r="F1819">
        <v>20</v>
      </c>
      <c r="G1819">
        <v>215</v>
      </c>
      <c r="H1819" s="1">
        <v>687300</v>
      </c>
      <c r="I1819" s="1">
        <f>K1819+G1819</f>
        <v>645565</v>
      </c>
      <c r="J1819" s="1">
        <v>687300</v>
      </c>
      <c r="K1819">
        <v>645350</v>
      </c>
      <c r="L1819" s="4" t="s">
        <v>39</v>
      </c>
      <c r="M1819" t="s">
        <v>3</v>
      </c>
      <c r="N1819" t="s">
        <v>4</v>
      </c>
      <c r="O1819">
        <v>1</v>
      </c>
      <c r="P1819" t="s">
        <v>12</v>
      </c>
    </row>
    <row r="1820" spans="1:16" x14ac:dyDescent="0.35">
      <c r="A1820">
        <v>2437</v>
      </c>
      <c r="B1820">
        <v>1589</v>
      </c>
      <c r="C1820" t="s">
        <v>43</v>
      </c>
      <c r="D1820">
        <v>52.1</v>
      </c>
      <c r="E1820" t="s">
        <v>36</v>
      </c>
      <c r="F1820">
        <v>20</v>
      </c>
      <c r="G1820">
        <v>215</v>
      </c>
      <c r="H1820" s="1">
        <v>687300</v>
      </c>
      <c r="I1820" s="1">
        <f>K1820+G1820</f>
        <v>645565</v>
      </c>
      <c r="J1820" s="1">
        <v>687300</v>
      </c>
      <c r="K1820">
        <v>645350</v>
      </c>
      <c r="L1820" s="4" t="s">
        <v>39</v>
      </c>
      <c r="M1820" t="s">
        <v>3</v>
      </c>
      <c r="N1820" t="s">
        <v>4</v>
      </c>
      <c r="O1820">
        <v>1</v>
      </c>
      <c r="P1820" t="s">
        <v>12</v>
      </c>
    </row>
    <row r="1821" spans="1:16" x14ac:dyDescent="0.35">
      <c r="A1821">
        <v>2438</v>
      </c>
      <c r="B1821">
        <v>1590</v>
      </c>
      <c r="C1821" t="s">
        <v>43</v>
      </c>
      <c r="D1821">
        <v>52.1</v>
      </c>
      <c r="E1821" t="s">
        <v>36</v>
      </c>
      <c r="F1821">
        <v>20</v>
      </c>
      <c r="G1821">
        <v>215</v>
      </c>
      <c r="H1821" s="1">
        <v>687300</v>
      </c>
      <c r="I1821" s="1">
        <f>K1821+G1821</f>
        <v>645565</v>
      </c>
      <c r="J1821" s="1">
        <v>687300</v>
      </c>
      <c r="K1821">
        <v>645350</v>
      </c>
      <c r="L1821" s="4" t="s">
        <v>39</v>
      </c>
      <c r="M1821" t="s">
        <v>3</v>
      </c>
      <c r="N1821" t="s">
        <v>4</v>
      </c>
      <c r="O1821">
        <v>1</v>
      </c>
      <c r="P1821" t="s">
        <v>12</v>
      </c>
    </row>
    <row r="1822" spans="1:16" x14ac:dyDescent="0.35">
      <c r="A1822">
        <v>2439</v>
      </c>
      <c r="B1822">
        <v>1591</v>
      </c>
      <c r="C1822" t="s">
        <v>43</v>
      </c>
      <c r="D1822">
        <v>52.1</v>
      </c>
      <c r="E1822" t="s">
        <v>36</v>
      </c>
      <c r="F1822">
        <v>20</v>
      </c>
      <c r="G1822">
        <v>215</v>
      </c>
      <c r="H1822" s="1">
        <v>687300</v>
      </c>
      <c r="I1822" s="1">
        <f>K1822+G1822</f>
        <v>645565</v>
      </c>
      <c r="J1822" s="1">
        <v>687300</v>
      </c>
      <c r="K1822">
        <v>645350</v>
      </c>
      <c r="L1822" s="4" t="s">
        <v>39</v>
      </c>
      <c r="M1822" t="s">
        <v>3</v>
      </c>
      <c r="N1822" t="s">
        <v>4</v>
      </c>
      <c r="O1822">
        <v>1</v>
      </c>
      <c r="P1822" t="s">
        <v>12</v>
      </c>
    </row>
    <row r="1823" spans="1:16" x14ac:dyDescent="0.35">
      <c r="A1823">
        <v>2440</v>
      </c>
      <c r="B1823">
        <v>1592</v>
      </c>
      <c r="C1823" t="s">
        <v>43</v>
      </c>
      <c r="D1823">
        <v>52.1</v>
      </c>
      <c r="E1823" t="s">
        <v>36</v>
      </c>
      <c r="F1823">
        <v>20</v>
      </c>
      <c r="G1823">
        <v>215</v>
      </c>
      <c r="H1823" s="1">
        <v>687300</v>
      </c>
      <c r="I1823" s="1">
        <f>K1823+G1823</f>
        <v>645565</v>
      </c>
      <c r="J1823" s="1">
        <v>687300</v>
      </c>
      <c r="K1823">
        <v>645350</v>
      </c>
      <c r="L1823" s="4" t="s">
        <v>39</v>
      </c>
      <c r="M1823" t="s">
        <v>3</v>
      </c>
      <c r="N1823" t="s">
        <v>4</v>
      </c>
      <c r="O1823">
        <v>1</v>
      </c>
      <c r="P1823" t="s">
        <v>12</v>
      </c>
    </row>
    <row r="1824" spans="1:16" x14ac:dyDescent="0.35">
      <c r="A1824">
        <v>2441</v>
      </c>
      <c r="B1824">
        <v>1593</v>
      </c>
      <c r="C1824" t="s">
        <v>43</v>
      </c>
      <c r="D1824">
        <v>52.1</v>
      </c>
      <c r="E1824" t="s">
        <v>36</v>
      </c>
      <c r="F1824">
        <v>20</v>
      </c>
      <c r="G1824">
        <v>215</v>
      </c>
      <c r="H1824" s="1">
        <v>687300</v>
      </c>
      <c r="I1824" s="1">
        <f>K1824+G1824</f>
        <v>645565</v>
      </c>
      <c r="J1824" s="1">
        <v>687300</v>
      </c>
      <c r="K1824">
        <v>645350</v>
      </c>
      <c r="L1824" s="4" t="s">
        <v>39</v>
      </c>
      <c r="M1824" t="s">
        <v>3</v>
      </c>
      <c r="N1824" t="s">
        <v>4</v>
      </c>
      <c r="O1824">
        <v>1</v>
      </c>
      <c r="P1824" t="s">
        <v>12</v>
      </c>
    </row>
    <row r="1825" spans="1:16" x14ac:dyDescent="0.35">
      <c r="A1825">
        <v>2442</v>
      </c>
      <c r="B1825">
        <v>1594</v>
      </c>
      <c r="C1825" t="s">
        <v>43</v>
      </c>
      <c r="D1825">
        <v>52.1</v>
      </c>
      <c r="E1825" t="s">
        <v>36</v>
      </c>
      <c r="F1825">
        <v>20</v>
      </c>
      <c r="G1825">
        <v>215</v>
      </c>
      <c r="H1825" s="1">
        <v>687300</v>
      </c>
      <c r="I1825" s="1">
        <f>K1825+G1825</f>
        <v>645565</v>
      </c>
      <c r="J1825" s="1">
        <v>687300</v>
      </c>
      <c r="K1825">
        <v>645350</v>
      </c>
      <c r="L1825" s="4" t="s">
        <v>39</v>
      </c>
      <c r="M1825" t="s">
        <v>3</v>
      </c>
      <c r="N1825" t="s">
        <v>4</v>
      </c>
      <c r="O1825">
        <v>1</v>
      </c>
      <c r="P1825" t="s">
        <v>12</v>
      </c>
    </row>
    <row r="1826" spans="1:16" x14ac:dyDescent="0.35">
      <c r="A1826">
        <v>2443</v>
      </c>
      <c r="B1826">
        <v>1595</v>
      </c>
      <c r="C1826" t="s">
        <v>43</v>
      </c>
      <c r="D1826">
        <v>52.1</v>
      </c>
      <c r="E1826" t="s">
        <v>36</v>
      </c>
      <c r="F1826">
        <v>20</v>
      </c>
      <c r="G1826">
        <v>215</v>
      </c>
      <c r="H1826" s="1">
        <v>687300</v>
      </c>
      <c r="I1826">
        <f>K1826+G1826</f>
        <v>645565</v>
      </c>
      <c r="J1826" s="1">
        <v>687300</v>
      </c>
      <c r="K1826">
        <v>645350</v>
      </c>
      <c r="L1826" s="4" t="s">
        <v>39</v>
      </c>
      <c r="M1826" t="s">
        <v>3</v>
      </c>
      <c r="N1826" t="s">
        <v>4</v>
      </c>
      <c r="O1826">
        <v>1</v>
      </c>
      <c r="P1826" t="s">
        <v>12</v>
      </c>
    </row>
    <row r="1827" spans="1:16" x14ac:dyDescent="0.35">
      <c r="A1827">
        <v>2444</v>
      </c>
      <c r="B1827">
        <v>1596</v>
      </c>
      <c r="C1827" t="s">
        <v>43</v>
      </c>
      <c r="D1827">
        <v>52.1</v>
      </c>
      <c r="E1827" t="s">
        <v>36</v>
      </c>
      <c r="F1827">
        <v>20</v>
      </c>
      <c r="G1827">
        <v>215</v>
      </c>
      <c r="H1827" s="1">
        <v>687300</v>
      </c>
      <c r="I1827" s="1">
        <f>K1827+G1827</f>
        <v>645565</v>
      </c>
      <c r="J1827" s="1">
        <v>687300</v>
      </c>
      <c r="K1827">
        <v>645350</v>
      </c>
      <c r="L1827" s="4" t="s">
        <v>39</v>
      </c>
      <c r="M1827" t="s">
        <v>3</v>
      </c>
      <c r="N1827" t="s">
        <v>4</v>
      </c>
      <c r="O1827">
        <v>1</v>
      </c>
      <c r="P1827" t="s">
        <v>12</v>
      </c>
    </row>
    <row r="1828" spans="1:16" x14ac:dyDescent="0.35">
      <c r="A1828">
        <v>2445</v>
      </c>
      <c r="B1828">
        <v>1597</v>
      </c>
      <c r="C1828" t="s">
        <v>43</v>
      </c>
      <c r="D1828">
        <v>52.1</v>
      </c>
      <c r="E1828" t="s">
        <v>36</v>
      </c>
      <c r="F1828">
        <v>20</v>
      </c>
      <c r="G1828">
        <v>215</v>
      </c>
      <c r="H1828" s="1">
        <v>687300</v>
      </c>
      <c r="I1828" s="1">
        <f>K1828+G1828</f>
        <v>645565</v>
      </c>
      <c r="J1828" s="1">
        <v>687300</v>
      </c>
      <c r="K1828">
        <v>645350</v>
      </c>
      <c r="L1828" s="4" t="s">
        <v>39</v>
      </c>
      <c r="M1828" t="s">
        <v>3</v>
      </c>
      <c r="N1828" t="s">
        <v>4</v>
      </c>
      <c r="O1828">
        <v>1</v>
      </c>
      <c r="P1828" t="s">
        <v>12</v>
      </c>
    </row>
    <row r="1829" spans="1:16" x14ac:dyDescent="0.35">
      <c r="A1829">
        <v>2446</v>
      </c>
      <c r="B1829">
        <v>1598</v>
      </c>
      <c r="C1829" t="s">
        <v>43</v>
      </c>
      <c r="D1829">
        <v>52.1</v>
      </c>
      <c r="E1829" t="s">
        <v>36</v>
      </c>
      <c r="F1829">
        <v>20</v>
      </c>
      <c r="G1829">
        <v>215</v>
      </c>
      <c r="H1829" s="1">
        <v>687300</v>
      </c>
      <c r="I1829" s="1">
        <f>K1829+G1829</f>
        <v>645565</v>
      </c>
      <c r="J1829" s="1">
        <v>687300</v>
      </c>
      <c r="K1829">
        <v>645350</v>
      </c>
      <c r="L1829" s="4" t="s">
        <v>39</v>
      </c>
      <c r="M1829" t="s">
        <v>3</v>
      </c>
      <c r="N1829" t="s">
        <v>4</v>
      </c>
      <c r="O1829">
        <v>1</v>
      </c>
      <c r="P1829" t="s">
        <v>12</v>
      </c>
    </row>
    <row r="1830" spans="1:16" x14ac:dyDescent="0.35">
      <c r="A1830">
        <v>2447</v>
      </c>
      <c r="B1830">
        <v>1599</v>
      </c>
      <c r="C1830" t="s">
        <v>43</v>
      </c>
      <c r="D1830">
        <v>52.1</v>
      </c>
      <c r="E1830" t="s">
        <v>36</v>
      </c>
      <c r="F1830">
        <v>20</v>
      </c>
      <c r="G1830">
        <v>215</v>
      </c>
      <c r="H1830" s="1">
        <v>687300</v>
      </c>
      <c r="I1830">
        <f>K1830+G1830</f>
        <v>645565</v>
      </c>
      <c r="J1830" s="1">
        <v>687300</v>
      </c>
      <c r="K1830">
        <v>645350</v>
      </c>
      <c r="L1830" s="4" t="s">
        <v>39</v>
      </c>
      <c r="M1830" t="s">
        <v>3</v>
      </c>
      <c r="N1830" t="s">
        <v>4</v>
      </c>
      <c r="O1830">
        <v>1</v>
      </c>
      <c r="P1830" t="s">
        <v>12</v>
      </c>
    </row>
    <row r="1831" spans="1:16" x14ac:dyDescent="0.35">
      <c r="A1831">
        <v>2448</v>
      </c>
      <c r="B1831">
        <v>1600</v>
      </c>
      <c r="C1831" t="s">
        <v>43</v>
      </c>
      <c r="D1831">
        <v>52.1</v>
      </c>
      <c r="E1831" t="s">
        <v>36</v>
      </c>
      <c r="F1831">
        <v>20</v>
      </c>
      <c r="G1831">
        <v>215</v>
      </c>
      <c r="H1831" s="1">
        <v>687300</v>
      </c>
      <c r="I1831" s="1">
        <f>K1831+G1831</f>
        <v>645565</v>
      </c>
      <c r="J1831" s="1">
        <v>687300</v>
      </c>
      <c r="K1831">
        <v>645350</v>
      </c>
      <c r="L1831" s="4" t="s">
        <v>39</v>
      </c>
      <c r="M1831" t="s">
        <v>3</v>
      </c>
      <c r="N1831" t="s">
        <v>4</v>
      </c>
      <c r="O1831">
        <v>1</v>
      </c>
      <c r="P1831" t="s">
        <v>12</v>
      </c>
    </row>
    <row r="1832" spans="1:16" x14ac:dyDescent="0.35">
      <c r="A1832">
        <v>2449</v>
      </c>
      <c r="B1832">
        <v>1601</v>
      </c>
      <c r="C1832" t="s">
        <v>43</v>
      </c>
      <c r="D1832">
        <v>52.1</v>
      </c>
      <c r="E1832" t="s">
        <v>36</v>
      </c>
      <c r="F1832">
        <v>20</v>
      </c>
      <c r="G1832">
        <v>215</v>
      </c>
      <c r="H1832" s="1">
        <v>687300</v>
      </c>
      <c r="I1832" s="1">
        <f>K1832+G1832</f>
        <v>645565</v>
      </c>
      <c r="J1832" s="1">
        <v>687300</v>
      </c>
      <c r="K1832">
        <v>645350</v>
      </c>
      <c r="L1832" s="4" t="s">
        <v>39</v>
      </c>
      <c r="M1832" t="s">
        <v>3</v>
      </c>
      <c r="N1832" t="s">
        <v>4</v>
      </c>
      <c r="O1832">
        <v>1</v>
      </c>
      <c r="P1832" t="s">
        <v>12</v>
      </c>
    </row>
    <row r="1833" spans="1:16" x14ac:dyDescent="0.35">
      <c r="A1833">
        <v>2450</v>
      </c>
      <c r="B1833">
        <v>1602</v>
      </c>
      <c r="C1833" t="s">
        <v>43</v>
      </c>
      <c r="D1833">
        <v>52.1</v>
      </c>
      <c r="E1833" t="s">
        <v>36</v>
      </c>
      <c r="F1833">
        <v>20</v>
      </c>
      <c r="G1833">
        <v>215</v>
      </c>
      <c r="H1833" s="1">
        <v>687300</v>
      </c>
      <c r="I1833" s="1">
        <f>K1833+G1833</f>
        <v>645565</v>
      </c>
      <c r="J1833" s="1">
        <v>687300</v>
      </c>
      <c r="K1833">
        <v>645350</v>
      </c>
      <c r="L1833" s="4" t="s">
        <v>39</v>
      </c>
      <c r="M1833" t="s">
        <v>3</v>
      </c>
      <c r="N1833" t="s">
        <v>4</v>
      </c>
      <c r="O1833">
        <v>1</v>
      </c>
      <c r="P1833" t="s">
        <v>12</v>
      </c>
    </row>
    <row r="1834" spans="1:16" x14ac:dyDescent="0.35">
      <c r="A1834">
        <v>2451</v>
      </c>
      <c r="B1834">
        <v>1603</v>
      </c>
      <c r="C1834" t="s">
        <v>43</v>
      </c>
      <c r="D1834">
        <v>52.1</v>
      </c>
      <c r="E1834" t="s">
        <v>36</v>
      </c>
      <c r="F1834">
        <v>20</v>
      </c>
      <c r="G1834">
        <v>215</v>
      </c>
      <c r="H1834" s="1">
        <v>687300</v>
      </c>
      <c r="I1834" s="1">
        <f>K1834+G1834</f>
        <v>645565</v>
      </c>
      <c r="J1834" s="1">
        <v>687300</v>
      </c>
      <c r="K1834">
        <v>645350</v>
      </c>
      <c r="L1834" s="4" t="s">
        <v>39</v>
      </c>
      <c r="M1834" t="s">
        <v>3</v>
      </c>
      <c r="N1834" t="s">
        <v>4</v>
      </c>
      <c r="O1834">
        <v>1</v>
      </c>
      <c r="P1834" t="s">
        <v>12</v>
      </c>
    </row>
    <row r="1835" spans="1:16" x14ac:dyDescent="0.35">
      <c r="A1835">
        <v>2452</v>
      </c>
      <c r="B1835">
        <v>1604</v>
      </c>
      <c r="C1835" t="s">
        <v>43</v>
      </c>
      <c r="D1835">
        <v>52.1</v>
      </c>
      <c r="E1835" t="s">
        <v>36</v>
      </c>
      <c r="F1835">
        <v>20</v>
      </c>
      <c r="G1835">
        <v>215</v>
      </c>
      <c r="H1835" s="1">
        <v>687300</v>
      </c>
      <c r="I1835" s="1">
        <f>K1835+G1835</f>
        <v>645565</v>
      </c>
      <c r="J1835" s="1">
        <v>687300</v>
      </c>
      <c r="K1835">
        <v>645350</v>
      </c>
      <c r="L1835" s="4" t="s">
        <v>39</v>
      </c>
      <c r="M1835" t="s">
        <v>3</v>
      </c>
      <c r="N1835" t="s">
        <v>4</v>
      </c>
      <c r="O1835">
        <v>1</v>
      </c>
      <c r="P1835" t="s">
        <v>12</v>
      </c>
    </row>
    <row r="1836" spans="1:16" x14ac:dyDescent="0.35">
      <c r="A1836">
        <v>2453</v>
      </c>
      <c r="B1836">
        <v>1605</v>
      </c>
      <c r="C1836" t="s">
        <v>43</v>
      </c>
      <c r="D1836">
        <v>52.1</v>
      </c>
      <c r="E1836" t="s">
        <v>36</v>
      </c>
      <c r="F1836">
        <v>20</v>
      </c>
      <c r="G1836">
        <v>215</v>
      </c>
      <c r="H1836" s="1">
        <v>687300</v>
      </c>
      <c r="I1836" s="1">
        <f>K1836+G1836</f>
        <v>645565</v>
      </c>
      <c r="J1836" s="1">
        <v>687300</v>
      </c>
      <c r="K1836">
        <v>645350</v>
      </c>
      <c r="L1836" s="4" t="s">
        <v>39</v>
      </c>
      <c r="M1836" t="s">
        <v>3</v>
      </c>
      <c r="N1836" t="s">
        <v>4</v>
      </c>
      <c r="O1836">
        <v>1</v>
      </c>
      <c r="P1836" t="s">
        <v>12</v>
      </c>
    </row>
    <row r="1837" spans="1:16" x14ac:dyDescent="0.35">
      <c r="A1837">
        <v>2454</v>
      </c>
      <c r="B1837">
        <v>1606</v>
      </c>
      <c r="C1837" t="s">
        <v>43</v>
      </c>
      <c r="D1837">
        <v>52.1</v>
      </c>
      <c r="E1837" t="s">
        <v>36</v>
      </c>
      <c r="F1837">
        <v>20</v>
      </c>
      <c r="G1837">
        <v>215</v>
      </c>
      <c r="H1837" s="1">
        <v>687300</v>
      </c>
      <c r="I1837" s="1">
        <f>K1837+G1837</f>
        <v>645565</v>
      </c>
      <c r="J1837" s="1">
        <v>687300</v>
      </c>
      <c r="K1837">
        <v>645350</v>
      </c>
      <c r="L1837" s="4" t="s">
        <v>39</v>
      </c>
      <c r="M1837" t="s">
        <v>3</v>
      </c>
      <c r="N1837" t="s">
        <v>4</v>
      </c>
      <c r="O1837">
        <v>1</v>
      </c>
      <c r="P1837" t="s">
        <v>12</v>
      </c>
    </row>
    <row r="1838" spans="1:16" x14ac:dyDescent="0.35">
      <c r="A1838">
        <v>2455</v>
      </c>
      <c r="B1838">
        <v>1607</v>
      </c>
      <c r="C1838" t="s">
        <v>43</v>
      </c>
      <c r="D1838">
        <v>52.1</v>
      </c>
      <c r="E1838" t="s">
        <v>36</v>
      </c>
      <c r="F1838">
        <v>20</v>
      </c>
      <c r="G1838">
        <v>215</v>
      </c>
      <c r="H1838" s="1">
        <v>687300</v>
      </c>
      <c r="I1838">
        <f>K1838+G1838</f>
        <v>645565</v>
      </c>
      <c r="J1838" s="1">
        <v>687300</v>
      </c>
      <c r="K1838">
        <v>645350</v>
      </c>
      <c r="L1838" s="4" t="s">
        <v>39</v>
      </c>
      <c r="M1838" t="s">
        <v>3</v>
      </c>
      <c r="N1838" t="s">
        <v>4</v>
      </c>
      <c r="O1838">
        <v>1</v>
      </c>
      <c r="P1838" t="s">
        <v>12</v>
      </c>
    </row>
    <row r="1839" spans="1:16" x14ac:dyDescent="0.35">
      <c r="A1839">
        <v>2456</v>
      </c>
      <c r="B1839">
        <v>1608</v>
      </c>
      <c r="C1839" t="s">
        <v>43</v>
      </c>
      <c r="D1839">
        <v>52.1</v>
      </c>
      <c r="E1839" t="s">
        <v>36</v>
      </c>
      <c r="F1839">
        <v>20</v>
      </c>
      <c r="G1839">
        <v>215</v>
      </c>
      <c r="H1839" s="1">
        <v>687300</v>
      </c>
      <c r="I1839" s="1">
        <f>K1839+G1839</f>
        <v>645565</v>
      </c>
      <c r="J1839" s="1">
        <v>687300</v>
      </c>
      <c r="K1839">
        <v>645350</v>
      </c>
      <c r="L1839" s="4" t="s">
        <v>39</v>
      </c>
      <c r="M1839" t="s">
        <v>3</v>
      </c>
      <c r="N1839" t="s">
        <v>4</v>
      </c>
      <c r="O1839">
        <v>1</v>
      </c>
      <c r="P1839" t="s">
        <v>12</v>
      </c>
    </row>
    <row r="1840" spans="1:16" x14ac:dyDescent="0.35">
      <c r="A1840">
        <v>2457</v>
      </c>
      <c r="B1840">
        <v>1609</v>
      </c>
      <c r="C1840" t="s">
        <v>43</v>
      </c>
      <c r="D1840">
        <v>52.1</v>
      </c>
      <c r="E1840" t="s">
        <v>36</v>
      </c>
      <c r="F1840">
        <v>20</v>
      </c>
      <c r="G1840">
        <v>215</v>
      </c>
      <c r="H1840" s="1">
        <v>687300</v>
      </c>
      <c r="I1840" s="1">
        <f>K1840+G1840</f>
        <v>645565</v>
      </c>
      <c r="J1840" s="1">
        <v>687300</v>
      </c>
      <c r="K1840">
        <v>645350</v>
      </c>
      <c r="L1840" s="4" t="s">
        <v>39</v>
      </c>
      <c r="M1840" t="s">
        <v>3</v>
      </c>
      <c r="N1840" t="s">
        <v>4</v>
      </c>
      <c r="O1840">
        <v>1</v>
      </c>
      <c r="P1840" t="s">
        <v>12</v>
      </c>
    </row>
    <row r="1841" spans="1:16" x14ac:dyDescent="0.35">
      <c r="A1841">
        <v>2458</v>
      </c>
      <c r="B1841">
        <v>1610</v>
      </c>
      <c r="C1841" t="s">
        <v>43</v>
      </c>
      <c r="D1841">
        <v>52.1</v>
      </c>
      <c r="E1841" t="s">
        <v>36</v>
      </c>
      <c r="F1841">
        <v>20</v>
      </c>
      <c r="G1841">
        <v>215</v>
      </c>
      <c r="H1841" s="1">
        <v>687300</v>
      </c>
      <c r="I1841" s="1">
        <f>K1841+G1841</f>
        <v>645565</v>
      </c>
      <c r="J1841" s="1">
        <v>687300</v>
      </c>
      <c r="K1841">
        <v>645350</v>
      </c>
      <c r="L1841" s="4" t="s">
        <v>39</v>
      </c>
      <c r="M1841" t="s">
        <v>3</v>
      </c>
      <c r="N1841" t="s">
        <v>4</v>
      </c>
      <c r="O1841">
        <v>1</v>
      </c>
      <c r="P1841" t="s">
        <v>12</v>
      </c>
    </row>
    <row r="1842" spans="1:16" x14ac:dyDescent="0.35">
      <c r="A1842">
        <v>2459</v>
      </c>
      <c r="B1842">
        <v>1611</v>
      </c>
      <c r="C1842" t="s">
        <v>43</v>
      </c>
      <c r="D1842">
        <v>52.1</v>
      </c>
      <c r="E1842" t="s">
        <v>36</v>
      </c>
      <c r="F1842">
        <v>20</v>
      </c>
      <c r="G1842">
        <v>215</v>
      </c>
      <c r="H1842" s="1">
        <v>687300</v>
      </c>
      <c r="I1842">
        <f>K1842+G1842</f>
        <v>645565</v>
      </c>
      <c r="J1842" s="1">
        <v>687300</v>
      </c>
      <c r="K1842">
        <v>645350</v>
      </c>
      <c r="L1842" s="4" t="s">
        <v>39</v>
      </c>
      <c r="M1842" t="s">
        <v>3</v>
      </c>
      <c r="N1842" t="s">
        <v>4</v>
      </c>
      <c r="O1842">
        <v>1</v>
      </c>
      <c r="P1842" t="s">
        <v>12</v>
      </c>
    </row>
    <row r="1843" spans="1:16" x14ac:dyDescent="0.35">
      <c r="A1843">
        <v>2460</v>
      </c>
      <c r="B1843">
        <v>1612</v>
      </c>
      <c r="C1843" t="s">
        <v>43</v>
      </c>
      <c r="D1843">
        <v>52.1</v>
      </c>
      <c r="E1843" t="s">
        <v>36</v>
      </c>
      <c r="F1843">
        <v>20</v>
      </c>
      <c r="G1843">
        <v>215</v>
      </c>
      <c r="H1843" s="1">
        <v>687300</v>
      </c>
      <c r="I1843" s="1">
        <f>K1843+G1843</f>
        <v>645565</v>
      </c>
      <c r="J1843" s="1">
        <v>687300</v>
      </c>
      <c r="K1843">
        <v>645350</v>
      </c>
      <c r="L1843" s="4" t="s">
        <v>39</v>
      </c>
      <c r="M1843" t="s">
        <v>3</v>
      </c>
      <c r="N1843" t="s">
        <v>4</v>
      </c>
      <c r="O1843">
        <v>1</v>
      </c>
      <c r="P1843" t="s">
        <v>12</v>
      </c>
    </row>
    <row r="1844" spans="1:16" x14ac:dyDescent="0.35">
      <c r="A1844">
        <v>2461</v>
      </c>
      <c r="B1844">
        <v>1613</v>
      </c>
      <c r="C1844" t="s">
        <v>43</v>
      </c>
      <c r="D1844">
        <v>52.1</v>
      </c>
      <c r="E1844" t="s">
        <v>36</v>
      </c>
      <c r="F1844">
        <v>20</v>
      </c>
      <c r="G1844">
        <v>215</v>
      </c>
      <c r="H1844" s="1">
        <v>687300</v>
      </c>
      <c r="I1844" s="1">
        <f>K1844+G1844</f>
        <v>645565</v>
      </c>
      <c r="J1844" s="1">
        <v>687300</v>
      </c>
      <c r="K1844">
        <v>645350</v>
      </c>
      <c r="L1844" s="4" t="s">
        <v>39</v>
      </c>
      <c r="M1844" t="s">
        <v>3</v>
      </c>
      <c r="N1844" t="s">
        <v>4</v>
      </c>
      <c r="O1844">
        <v>1</v>
      </c>
      <c r="P1844" t="s">
        <v>12</v>
      </c>
    </row>
    <row r="1845" spans="1:16" x14ac:dyDescent="0.35">
      <c r="A1845">
        <v>2462</v>
      </c>
      <c r="B1845">
        <v>1614</v>
      </c>
      <c r="C1845" t="s">
        <v>43</v>
      </c>
      <c r="D1845">
        <v>52.1</v>
      </c>
      <c r="E1845" t="s">
        <v>36</v>
      </c>
      <c r="F1845">
        <v>20</v>
      </c>
      <c r="G1845">
        <v>215</v>
      </c>
      <c r="H1845" s="1">
        <v>687300</v>
      </c>
      <c r="I1845" s="1">
        <f>K1845+G1845</f>
        <v>645565</v>
      </c>
      <c r="J1845" s="1">
        <v>687300</v>
      </c>
      <c r="K1845">
        <v>645350</v>
      </c>
      <c r="L1845" s="4" t="s">
        <v>39</v>
      </c>
      <c r="M1845" t="s">
        <v>3</v>
      </c>
      <c r="N1845" t="s">
        <v>4</v>
      </c>
      <c r="O1845">
        <v>1</v>
      </c>
      <c r="P1845" t="s">
        <v>12</v>
      </c>
    </row>
    <row r="1846" spans="1:16" x14ac:dyDescent="0.35">
      <c r="A1846">
        <v>2463</v>
      </c>
      <c r="B1846">
        <v>1615</v>
      </c>
      <c r="C1846" t="s">
        <v>43</v>
      </c>
      <c r="D1846">
        <v>52.1</v>
      </c>
      <c r="E1846" t="s">
        <v>36</v>
      </c>
      <c r="F1846">
        <v>20</v>
      </c>
      <c r="G1846">
        <v>215</v>
      </c>
      <c r="H1846" s="1">
        <v>687300</v>
      </c>
      <c r="I1846" s="1">
        <f>K1846+G1846</f>
        <v>645565</v>
      </c>
      <c r="J1846" s="1">
        <v>687300</v>
      </c>
      <c r="K1846">
        <v>645350</v>
      </c>
      <c r="L1846" s="4" t="s">
        <v>39</v>
      </c>
      <c r="M1846" t="s">
        <v>3</v>
      </c>
      <c r="N1846" t="s">
        <v>4</v>
      </c>
      <c r="O1846">
        <v>1</v>
      </c>
      <c r="P1846" t="s">
        <v>12</v>
      </c>
    </row>
    <row r="1847" spans="1:16" x14ac:dyDescent="0.35">
      <c r="A1847">
        <v>2464</v>
      </c>
      <c r="B1847">
        <v>1616</v>
      </c>
      <c r="C1847" t="s">
        <v>43</v>
      </c>
      <c r="D1847">
        <v>52.1</v>
      </c>
      <c r="E1847" t="s">
        <v>36</v>
      </c>
      <c r="F1847">
        <v>20</v>
      </c>
      <c r="G1847">
        <v>215</v>
      </c>
      <c r="H1847" s="1">
        <v>687300</v>
      </c>
      <c r="I1847" s="1">
        <f>K1847+G1847</f>
        <v>645565</v>
      </c>
      <c r="J1847" s="1">
        <v>687300</v>
      </c>
      <c r="K1847">
        <v>645350</v>
      </c>
      <c r="L1847" s="4" t="s">
        <v>39</v>
      </c>
      <c r="M1847" t="s">
        <v>3</v>
      </c>
      <c r="N1847" t="s">
        <v>4</v>
      </c>
      <c r="O1847">
        <v>1</v>
      </c>
      <c r="P1847" t="s">
        <v>12</v>
      </c>
    </row>
    <row r="1848" spans="1:16" x14ac:dyDescent="0.35">
      <c r="A1848">
        <v>2465</v>
      </c>
      <c r="B1848">
        <v>1617</v>
      </c>
      <c r="C1848" t="s">
        <v>43</v>
      </c>
      <c r="D1848">
        <v>52.1</v>
      </c>
      <c r="E1848" t="s">
        <v>36</v>
      </c>
      <c r="F1848">
        <v>20</v>
      </c>
      <c r="G1848">
        <v>215</v>
      </c>
      <c r="H1848" s="1">
        <v>687300</v>
      </c>
      <c r="I1848">
        <f>K1848+G1848</f>
        <v>645565</v>
      </c>
      <c r="J1848" s="1">
        <v>687300</v>
      </c>
      <c r="K1848">
        <v>645350</v>
      </c>
      <c r="L1848" s="4" t="s">
        <v>39</v>
      </c>
      <c r="M1848" t="s">
        <v>3</v>
      </c>
      <c r="N1848" t="s">
        <v>4</v>
      </c>
      <c r="O1848">
        <v>1</v>
      </c>
      <c r="P1848" t="s">
        <v>12</v>
      </c>
    </row>
    <row r="1849" spans="1:16" x14ac:dyDescent="0.35">
      <c r="A1849">
        <v>2466</v>
      </c>
      <c r="B1849">
        <v>1618</v>
      </c>
      <c r="C1849" t="s">
        <v>43</v>
      </c>
      <c r="D1849">
        <v>52.1</v>
      </c>
      <c r="E1849" t="s">
        <v>36</v>
      </c>
      <c r="F1849">
        <v>20</v>
      </c>
      <c r="G1849">
        <v>215</v>
      </c>
      <c r="H1849" s="1">
        <v>687300</v>
      </c>
      <c r="I1849" s="1">
        <f>K1849+G1849</f>
        <v>645565</v>
      </c>
      <c r="J1849" s="1">
        <v>687300</v>
      </c>
      <c r="K1849">
        <v>645350</v>
      </c>
      <c r="L1849" s="4" t="s">
        <v>39</v>
      </c>
      <c r="M1849" t="s">
        <v>3</v>
      </c>
      <c r="N1849" t="s">
        <v>4</v>
      </c>
      <c r="O1849">
        <v>1</v>
      </c>
      <c r="P1849" t="s">
        <v>12</v>
      </c>
    </row>
    <row r="1850" spans="1:16" x14ac:dyDescent="0.35">
      <c r="A1850">
        <v>2467</v>
      </c>
      <c r="B1850">
        <v>1619</v>
      </c>
      <c r="C1850" t="s">
        <v>43</v>
      </c>
      <c r="D1850">
        <v>52.1</v>
      </c>
      <c r="E1850" t="s">
        <v>36</v>
      </c>
      <c r="F1850">
        <v>20</v>
      </c>
      <c r="G1850">
        <v>215</v>
      </c>
      <c r="H1850" s="1">
        <v>687300</v>
      </c>
      <c r="I1850" s="1">
        <f>K1850+G1850</f>
        <v>645565</v>
      </c>
      <c r="J1850" s="1">
        <v>687300</v>
      </c>
      <c r="K1850">
        <v>645350</v>
      </c>
      <c r="L1850" s="4" t="s">
        <v>39</v>
      </c>
      <c r="M1850" t="s">
        <v>3</v>
      </c>
      <c r="N1850" t="s">
        <v>4</v>
      </c>
      <c r="O1850">
        <v>1</v>
      </c>
      <c r="P1850" t="s">
        <v>12</v>
      </c>
    </row>
    <row r="1851" spans="1:16" x14ac:dyDescent="0.35">
      <c r="A1851">
        <v>2468</v>
      </c>
      <c r="B1851">
        <v>1620</v>
      </c>
      <c r="C1851" t="s">
        <v>43</v>
      </c>
      <c r="D1851">
        <v>52.1</v>
      </c>
      <c r="E1851" t="s">
        <v>36</v>
      </c>
      <c r="F1851">
        <v>20</v>
      </c>
      <c r="G1851">
        <v>215</v>
      </c>
      <c r="H1851" s="1">
        <v>687300</v>
      </c>
      <c r="I1851" s="1">
        <f>K1851+G1851</f>
        <v>645565</v>
      </c>
      <c r="J1851" s="1">
        <v>687300</v>
      </c>
      <c r="K1851">
        <v>645350</v>
      </c>
      <c r="L1851" s="4" t="s">
        <v>39</v>
      </c>
      <c r="M1851" t="s">
        <v>3</v>
      </c>
      <c r="N1851" t="s">
        <v>4</v>
      </c>
      <c r="O1851">
        <v>1</v>
      </c>
      <c r="P1851" t="s">
        <v>12</v>
      </c>
    </row>
    <row r="1852" spans="1:16" x14ac:dyDescent="0.35">
      <c r="A1852">
        <v>2469</v>
      </c>
      <c r="B1852">
        <v>1621</v>
      </c>
      <c r="C1852" t="s">
        <v>43</v>
      </c>
      <c r="D1852">
        <v>52.1</v>
      </c>
      <c r="E1852" t="s">
        <v>36</v>
      </c>
      <c r="F1852">
        <v>20</v>
      </c>
      <c r="G1852">
        <v>215</v>
      </c>
      <c r="H1852" s="1">
        <v>687300</v>
      </c>
      <c r="I1852">
        <f>K1852+G1852</f>
        <v>645565</v>
      </c>
      <c r="J1852" s="1">
        <v>687300</v>
      </c>
      <c r="K1852">
        <v>645350</v>
      </c>
      <c r="L1852" s="4" t="s">
        <v>39</v>
      </c>
      <c r="M1852" t="s">
        <v>3</v>
      </c>
      <c r="N1852" t="s">
        <v>4</v>
      </c>
      <c r="O1852">
        <v>1</v>
      </c>
      <c r="P1852" t="s">
        <v>12</v>
      </c>
    </row>
    <row r="1853" spans="1:16" x14ac:dyDescent="0.35">
      <c r="A1853">
        <v>2470</v>
      </c>
      <c r="B1853">
        <v>1622</v>
      </c>
      <c r="C1853" t="s">
        <v>43</v>
      </c>
      <c r="D1853">
        <v>52.1</v>
      </c>
      <c r="E1853" t="s">
        <v>36</v>
      </c>
      <c r="F1853">
        <v>20</v>
      </c>
      <c r="G1853">
        <v>215</v>
      </c>
      <c r="H1853" s="1">
        <v>687300</v>
      </c>
      <c r="I1853" s="1">
        <f>K1853+G1853</f>
        <v>645565</v>
      </c>
      <c r="J1853" s="1">
        <v>687300</v>
      </c>
      <c r="K1853">
        <v>645350</v>
      </c>
      <c r="L1853" s="4" t="s">
        <v>39</v>
      </c>
      <c r="M1853" t="s">
        <v>3</v>
      </c>
      <c r="N1853" t="s">
        <v>4</v>
      </c>
      <c r="O1853">
        <v>2</v>
      </c>
      <c r="P1853" t="s">
        <v>12</v>
      </c>
    </row>
    <row r="1854" spans="1:16" x14ac:dyDescent="0.35">
      <c r="A1854">
        <v>2471</v>
      </c>
      <c r="B1854">
        <v>1623</v>
      </c>
      <c r="C1854" t="s">
        <v>43</v>
      </c>
      <c r="D1854">
        <v>52.1</v>
      </c>
      <c r="E1854" t="s">
        <v>36</v>
      </c>
      <c r="F1854">
        <v>20</v>
      </c>
      <c r="G1854">
        <v>215</v>
      </c>
      <c r="H1854" s="1">
        <v>687300</v>
      </c>
      <c r="I1854" s="1">
        <f>K1854+G1854</f>
        <v>645565</v>
      </c>
      <c r="J1854" s="1">
        <v>687300</v>
      </c>
      <c r="K1854">
        <v>645350</v>
      </c>
      <c r="L1854" s="4" t="s">
        <v>39</v>
      </c>
      <c r="M1854" t="s">
        <v>3</v>
      </c>
      <c r="N1854" t="s">
        <v>4</v>
      </c>
      <c r="O1854">
        <v>2</v>
      </c>
      <c r="P1854" t="s">
        <v>12</v>
      </c>
    </row>
    <row r="1855" spans="1:16" x14ac:dyDescent="0.35">
      <c r="A1855">
        <v>2472</v>
      </c>
      <c r="B1855">
        <v>1624</v>
      </c>
      <c r="C1855" t="s">
        <v>43</v>
      </c>
      <c r="D1855">
        <v>52.1</v>
      </c>
      <c r="E1855" t="s">
        <v>36</v>
      </c>
      <c r="F1855">
        <v>20</v>
      </c>
      <c r="G1855">
        <v>215</v>
      </c>
      <c r="H1855" s="1">
        <v>687300</v>
      </c>
      <c r="I1855" s="1">
        <f>K1855+G1855</f>
        <v>645565</v>
      </c>
      <c r="J1855" s="1">
        <v>687300</v>
      </c>
      <c r="K1855">
        <v>645350</v>
      </c>
      <c r="L1855" s="4" t="s">
        <v>39</v>
      </c>
      <c r="M1855" t="s">
        <v>3</v>
      </c>
      <c r="N1855" t="s">
        <v>4</v>
      </c>
      <c r="O1855">
        <v>2</v>
      </c>
      <c r="P1855" t="s">
        <v>12</v>
      </c>
    </row>
    <row r="1856" spans="1:16" x14ac:dyDescent="0.35">
      <c r="A1856">
        <v>2473</v>
      </c>
      <c r="B1856">
        <v>1625</v>
      </c>
      <c r="C1856" t="s">
        <v>43</v>
      </c>
      <c r="D1856">
        <v>52.1</v>
      </c>
      <c r="E1856" t="s">
        <v>36</v>
      </c>
      <c r="F1856">
        <v>20</v>
      </c>
      <c r="G1856">
        <v>215</v>
      </c>
      <c r="H1856" s="1">
        <v>687300</v>
      </c>
      <c r="I1856" s="1">
        <f>K1856+G1856</f>
        <v>645565</v>
      </c>
      <c r="J1856" s="1">
        <v>687300</v>
      </c>
      <c r="K1856">
        <v>645350</v>
      </c>
      <c r="L1856" s="4" t="s">
        <v>39</v>
      </c>
      <c r="M1856" t="s">
        <v>3</v>
      </c>
      <c r="N1856" t="s">
        <v>4</v>
      </c>
      <c r="O1856">
        <v>2</v>
      </c>
      <c r="P1856" t="s">
        <v>12</v>
      </c>
    </row>
    <row r="1857" spans="1:16" x14ac:dyDescent="0.35">
      <c r="A1857">
        <v>2474</v>
      </c>
      <c r="B1857">
        <v>1626</v>
      </c>
      <c r="C1857" t="s">
        <v>43</v>
      </c>
      <c r="D1857">
        <v>52.1</v>
      </c>
      <c r="E1857" t="s">
        <v>36</v>
      </c>
      <c r="F1857">
        <v>20</v>
      </c>
      <c r="G1857">
        <v>215</v>
      </c>
      <c r="H1857" s="1">
        <v>687300</v>
      </c>
      <c r="I1857" s="1">
        <f>K1857+G1857</f>
        <v>645565</v>
      </c>
      <c r="J1857" s="1">
        <v>687300</v>
      </c>
      <c r="K1857">
        <v>645350</v>
      </c>
      <c r="L1857" s="4" t="s">
        <v>39</v>
      </c>
      <c r="M1857" t="s">
        <v>3</v>
      </c>
      <c r="N1857" t="s">
        <v>4</v>
      </c>
      <c r="O1857">
        <v>2</v>
      </c>
      <c r="P1857" t="s">
        <v>12</v>
      </c>
    </row>
    <row r="1858" spans="1:16" x14ac:dyDescent="0.35">
      <c r="A1858">
        <v>2475</v>
      </c>
      <c r="B1858">
        <v>1627</v>
      </c>
      <c r="C1858" t="s">
        <v>43</v>
      </c>
      <c r="D1858">
        <v>52.1</v>
      </c>
      <c r="E1858" t="s">
        <v>36</v>
      </c>
      <c r="F1858">
        <v>20</v>
      </c>
      <c r="G1858">
        <v>215</v>
      </c>
      <c r="H1858" s="1">
        <v>687300</v>
      </c>
      <c r="I1858" s="1">
        <f>K1858+G1858</f>
        <v>645565</v>
      </c>
      <c r="J1858" s="1">
        <v>687300</v>
      </c>
      <c r="K1858">
        <v>645350</v>
      </c>
      <c r="L1858" s="4" t="s">
        <v>39</v>
      </c>
      <c r="M1858" t="s">
        <v>3</v>
      </c>
      <c r="N1858" t="s">
        <v>4</v>
      </c>
      <c r="O1858">
        <v>2</v>
      </c>
      <c r="P1858" t="s">
        <v>12</v>
      </c>
    </row>
    <row r="1859" spans="1:16" x14ac:dyDescent="0.35">
      <c r="A1859">
        <v>2476</v>
      </c>
      <c r="B1859">
        <v>1628</v>
      </c>
      <c r="C1859" t="s">
        <v>43</v>
      </c>
      <c r="D1859">
        <v>52.1</v>
      </c>
      <c r="E1859" t="s">
        <v>36</v>
      </c>
      <c r="F1859">
        <v>20</v>
      </c>
      <c r="G1859">
        <v>215</v>
      </c>
      <c r="H1859" s="1">
        <v>687300</v>
      </c>
      <c r="I1859" s="1">
        <f>K1859+G1859</f>
        <v>645565</v>
      </c>
      <c r="J1859" s="1">
        <v>687300</v>
      </c>
      <c r="K1859">
        <v>645350</v>
      </c>
      <c r="L1859" s="4" t="s">
        <v>39</v>
      </c>
      <c r="M1859" t="s">
        <v>3</v>
      </c>
      <c r="N1859" t="s">
        <v>4</v>
      </c>
      <c r="O1859">
        <v>2</v>
      </c>
      <c r="P1859" t="s">
        <v>12</v>
      </c>
    </row>
    <row r="1860" spans="1:16" x14ac:dyDescent="0.35">
      <c r="A1860">
        <v>2477</v>
      </c>
      <c r="B1860">
        <v>1629</v>
      </c>
      <c r="C1860" t="s">
        <v>43</v>
      </c>
      <c r="D1860">
        <v>52.1</v>
      </c>
      <c r="E1860" t="s">
        <v>36</v>
      </c>
      <c r="F1860">
        <v>20</v>
      </c>
      <c r="G1860">
        <v>215</v>
      </c>
      <c r="H1860" s="1">
        <v>687300</v>
      </c>
      <c r="I1860" s="1">
        <f>K1860+G1860</f>
        <v>645565</v>
      </c>
      <c r="J1860" s="1">
        <v>687300</v>
      </c>
      <c r="K1860">
        <v>645350</v>
      </c>
      <c r="L1860" s="4" t="s">
        <v>39</v>
      </c>
      <c r="M1860" t="s">
        <v>3</v>
      </c>
      <c r="N1860" t="s">
        <v>4</v>
      </c>
      <c r="O1860">
        <v>2</v>
      </c>
      <c r="P1860" t="s">
        <v>12</v>
      </c>
    </row>
    <row r="1861" spans="1:16" x14ac:dyDescent="0.35">
      <c r="A1861">
        <v>2478</v>
      </c>
      <c r="B1861">
        <v>1630</v>
      </c>
      <c r="C1861" t="s">
        <v>43</v>
      </c>
      <c r="D1861">
        <v>52.1</v>
      </c>
      <c r="E1861" t="s">
        <v>36</v>
      </c>
      <c r="F1861">
        <v>20</v>
      </c>
      <c r="G1861">
        <v>215</v>
      </c>
      <c r="H1861" s="1">
        <v>687300</v>
      </c>
      <c r="I1861" s="1">
        <f>K1861+G1861</f>
        <v>645565</v>
      </c>
      <c r="J1861" s="1">
        <v>687300</v>
      </c>
      <c r="K1861">
        <v>645350</v>
      </c>
      <c r="L1861" s="4" t="s">
        <v>39</v>
      </c>
      <c r="M1861" t="s">
        <v>3</v>
      </c>
      <c r="N1861" t="s">
        <v>4</v>
      </c>
      <c r="O1861">
        <v>2</v>
      </c>
      <c r="P1861" t="s">
        <v>12</v>
      </c>
    </row>
    <row r="1862" spans="1:16" x14ac:dyDescent="0.35">
      <c r="A1862">
        <v>2479</v>
      </c>
      <c r="B1862">
        <v>1631</v>
      </c>
      <c r="C1862" t="s">
        <v>43</v>
      </c>
      <c r="D1862">
        <v>52.1</v>
      </c>
      <c r="E1862" t="s">
        <v>36</v>
      </c>
      <c r="F1862">
        <v>20</v>
      </c>
      <c r="G1862">
        <v>215</v>
      </c>
      <c r="H1862" s="1">
        <v>687300</v>
      </c>
      <c r="I1862" s="1">
        <f>K1862+G1862</f>
        <v>645565</v>
      </c>
      <c r="J1862" s="1">
        <v>687300</v>
      </c>
      <c r="K1862">
        <v>645350</v>
      </c>
      <c r="L1862" s="4" t="s">
        <v>39</v>
      </c>
      <c r="M1862" t="s">
        <v>3</v>
      </c>
      <c r="N1862" t="s">
        <v>4</v>
      </c>
      <c r="O1862">
        <v>2</v>
      </c>
      <c r="P1862" t="s">
        <v>12</v>
      </c>
    </row>
    <row r="1863" spans="1:16" x14ac:dyDescent="0.35">
      <c r="A1863">
        <v>2480</v>
      </c>
      <c r="B1863">
        <v>1632</v>
      </c>
      <c r="C1863" t="s">
        <v>43</v>
      </c>
      <c r="D1863">
        <v>52.1</v>
      </c>
      <c r="E1863" t="s">
        <v>36</v>
      </c>
      <c r="F1863">
        <v>20</v>
      </c>
      <c r="G1863">
        <v>215</v>
      </c>
      <c r="H1863" s="1">
        <v>687300</v>
      </c>
      <c r="I1863">
        <f>K1863+G1863</f>
        <v>645565</v>
      </c>
      <c r="J1863" s="1">
        <v>687300</v>
      </c>
      <c r="K1863">
        <v>645350</v>
      </c>
      <c r="L1863" s="4" t="s">
        <v>39</v>
      </c>
      <c r="M1863" t="s">
        <v>3</v>
      </c>
      <c r="N1863" t="s">
        <v>4</v>
      </c>
      <c r="O1863">
        <v>2</v>
      </c>
      <c r="P1863" t="s">
        <v>12</v>
      </c>
    </row>
    <row r="1864" spans="1:16" x14ac:dyDescent="0.35">
      <c r="A1864">
        <v>2481</v>
      </c>
      <c r="B1864">
        <v>1633</v>
      </c>
      <c r="C1864" t="s">
        <v>43</v>
      </c>
      <c r="D1864">
        <v>52.1</v>
      </c>
      <c r="E1864" t="s">
        <v>36</v>
      </c>
      <c r="F1864">
        <v>20</v>
      </c>
      <c r="G1864">
        <v>215</v>
      </c>
      <c r="H1864" s="1">
        <v>687300</v>
      </c>
      <c r="I1864" s="1">
        <f>K1864+G1864</f>
        <v>645565</v>
      </c>
      <c r="J1864" s="1">
        <v>687300</v>
      </c>
      <c r="K1864">
        <v>645350</v>
      </c>
      <c r="L1864" s="4" t="s">
        <v>39</v>
      </c>
      <c r="M1864" t="s">
        <v>3</v>
      </c>
      <c r="N1864" t="s">
        <v>4</v>
      </c>
      <c r="O1864">
        <v>2</v>
      </c>
      <c r="P1864" t="s">
        <v>12</v>
      </c>
    </row>
    <row r="1865" spans="1:16" x14ac:dyDescent="0.35">
      <c r="A1865">
        <v>2482</v>
      </c>
      <c r="B1865">
        <v>1634</v>
      </c>
      <c r="C1865" t="s">
        <v>43</v>
      </c>
      <c r="D1865">
        <v>52.1</v>
      </c>
      <c r="E1865" t="s">
        <v>36</v>
      </c>
      <c r="F1865">
        <v>20</v>
      </c>
      <c r="G1865">
        <v>215</v>
      </c>
      <c r="H1865" s="1">
        <v>687300</v>
      </c>
      <c r="I1865" s="1">
        <f>K1865+G1865</f>
        <v>645565</v>
      </c>
      <c r="J1865" s="1">
        <v>687300</v>
      </c>
      <c r="K1865">
        <v>645350</v>
      </c>
      <c r="L1865" s="4" t="s">
        <v>39</v>
      </c>
      <c r="M1865" t="s">
        <v>3</v>
      </c>
      <c r="N1865" t="s">
        <v>4</v>
      </c>
      <c r="O1865">
        <v>2</v>
      </c>
      <c r="P1865" t="s">
        <v>12</v>
      </c>
    </row>
    <row r="1866" spans="1:16" x14ac:dyDescent="0.35">
      <c r="A1866">
        <v>2483</v>
      </c>
      <c r="B1866">
        <v>1635</v>
      </c>
      <c r="C1866" t="s">
        <v>43</v>
      </c>
      <c r="D1866">
        <v>52.1</v>
      </c>
      <c r="E1866" t="s">
        <v>36</v>
      </c>
      <c r="F1866">
        <v>20</v>
      </c>
      <c r="G1866">
        <v>215</v>
      </c>
      <c r="H1866" s="1">
        <v>687300</v>
      </c>
      <c r="I1866" s="1">
        <f>K1866+G1866</f>
        <v>645565</v>
      </c>
      <c r="J1866" s="1">
        <v>687300</v>
      </c>
      <c r="K1866">
        <v>645350</v>
      </c>
      <c r="L1866" s="4" t="s">
        <v>39</v>
      </c>
      <c r="M1866" t="s">
        <v>3</v>
      </c>
      <c r="N1866" t="s">
        <v>4</v>
      </c>
      <c r="O1866">
        <v>2</v>
      </c>
      <c r="P1866" t="s">
        <v>12</v>
      </c>
    </row>
    <row r="1867" spans="1:16" x14ac:dyDescent="0.35">
      <c r="A1867">
        <v>2484</v>
      </c>
      <c r="B1867">
        <v>1636</v>
      </c>
      <c r="C1867" t="s">
        <v>43</v>
      </c>
      <c r="D1867">
        <v>52.1</v>
      </c>
      <c r="E1867" t="s">
        <v>36</v>
      </c>
      <c r="F1867">
        <v>20</v>
      </c>
      <c r="G1867">
        <v>215</v>
      </c>
      <c r="H1867" s="1">
        <v>687300</v>
      </c>
      <c r="I1867">
        <f>K1867+G1867</f>
        <v>645565</v>
      </c>
      <c r="J1867" s="1">
        <v>687300</v>
      </c>
      <c r="K1867">
        <v>645350</v>
      </c>
      <c r="L1867" s="4" t="s">
        <v>39</v>
      </c>
      <c r="M1867" t="s">
        <v>3</v>
      </c>
      <c r="N1867" t="s">
        <v>4</v>
      </c>
      <c r="O1867">
        <v>2</v>
      </c>
      <c r="P1867" t="s">
        <v>12</v>
      </c>
    </row>
    <row r="1868" spans="1:16" x14ac:dyDescent="0.35">
      <c r="A1868">
        <v>2485</v>
      </c>
      <c r="B1868">
        <v>1637</v>
      </c>
      <c r="C1868" t="s">
        <v>43</v>
      </c>
      <c r="D1868">
        <v>52.1</v>
      </c>
      <c r="E1868" t="s">
        <v>36</v>
      </c>
      <c r="F1868">
        <v>20</v>
      </c>
      <c r="G1868">
        <v>215</v>
      </c>
      <c r="H1868" s="1">
        <v>687300</v>
      </c>
      <c r="I1868" s="1">
        <f>K1868+G1868</f>
        <v>645565</v>
      </c>
      <c r="J1868" s="1">
        <v>687300</v>
      </c>
      <c r="K1868">
        <v>645350</v>
      </c>
      <c r="L1868" s="4" t="s">
        <v>39</v>
      </c>
      <c r="M1868" t="s">
        <v>3</v>
      </c>
      <c r="N1868" t="s">
        <v>4</v>
      </c>
      <c r="O1868">
        <v>2</v>
      </c>
      <c r="P1868" t="s">
        <v>12</v>
      </c>
    </row>
    <row r="1869" spans="1:16" x14ac:dyDescent="0.35">
      <c r="A1869">
        <v>2486</v>
      </c>
      <c r="B1869">
        <v>1638</v>
      </c>
      <c r="C1869" t="s">
        <v>43</v>
      </c>
      <c r="D1869">
        <v>52.1</v>
      </c>
      <c r="E1869" t="s">
        <v>36</v>
      </c>
      <c r="F1869">
        <v>20</v>
      </c>
      <c r="G1869">
        <v>215</v>
      </c>
      <c r="H1869" s="1">
        <v>687300</v>
      </c>
      <c r="I1869" s="1">
        <f>K1869+G1869</f>
        <v>645565</v>
      </c>
      <c r="J1869" s="1">
        <v>687300</v>
      </c>
      <c r="K1869">
        <v>645350</v>
      </c>
      <c r="L1869" s="4" t="s">
        <v>39</v>
      </c>
      <c r="M1869" t="s">
        <v>3</v>
      </c>
      <c r="N1869" t="s">
        <v>4</v>
      </c>
      <c r="O1869">
        <v>2</v>
      </c>
      <c r="P1869" t="s">
        <v>12</v>
      </c>
    </row>
    <row r="1870" spans="1:16" x14ac:dyDescent="0.35">
      <c r="A1870">
        <v>2487</v>
      </c>
      <c r="B1870">
        <v>1639</v>
      </c>
      <c r="C1870" t="s">
        <v>43</v>
      </c>
      <c r="D1870">
        <v>52.1</v>
      </c>
      <c r="E1870" t="s">
        <v>36</v>
      </c>
      <c r="F1870">
        <v>20</v>
      </c>
      <c r="G1870">
        <v>215</v>
      </c>
      <c r="H1870" s="1">
        <v>687300</v>
      </c>
      <c r="I1870" s="1">
        <f>K1870+G1870</f>
        <v>645565</v>
      </c>
      <c r="J1870" s="1">
        <v>687300</v>
      </c>
      <c r="K1870">
        <v>645350</v>
      </c>
      <c r="L1870" s="4" t="s">
        <v>39</v>
      </c>
      <c r="M1870" t="s">
        <v>3</v>
      </c>
      <c r="N1870" t="s">
        <v>4</v>
      </c>
      <c r="O1870">
        <v>2</v>
      </c>
      <c r="P1870" t="s">
        <v>12</v>
      </c>
    </row>
    <row r="1871" spans="1:16" x14ac:dyDescent="0.35">
      <c r="A1871">
        <v>2488</v>
      </c>
      <c r="B1871">
        <v>1640</v>
      </c>
      <c r="C1871" t="s">
        <v>43</v>
      </c>
      <c r="D1871">
        <v>52.1</v>
      </c>
      <c r="E1871" t="s">
        <v>36</v>
      </c>
      <c r="F1871">
        <v>20</v>
      </c>
      <c r="G1871">
        <v>215</v>
      </c>
      <c r="H1871" s="1">
        <v>687300</v>
      </c>
      <c r="I1871" s="1">
        <f>K1871+G1871</f>
        <v>645565</v>
      </c>
      <c r="J1871" s="1">
        <v>687300</v>
      </c>
      <c r="K1871">
        <v>645350</v>
      </c>
      <c r="L1871" s="4" t="s">
        <v>39</v>
      </c>
      <c r="M1871" t="s">
        <v>3</v>
      </c>
      <c r="N1871" t="s">
        <v>4</v>
      </c>
      <c r="O1871">
        <v>2</v>
      </c>
      <c r="P1871" t="s">
        <v>12</v>
      </c>
    </row>
    <row r="1872" spans="1:16" x14ac:dyDescent="0.35">
      <c r="A1872">
        <v>2489</v>
      </c>
      <c r="B1872">
        <v>1641</v>
      </c>
      <c r="C1872" t="s">
        <v>43</v>
      </c>
      <c r="D1872">
        <v>52.1</v>
      </c>
      <c r="E1872" t="s">
        <v>36</v>
      </c>
      <c r="F1872">
        <v>20</v>
      </c>
      <c r="G1872">
        <v>215</v>
      </c>
      <c r="H1872" s="1">
        <v>687300</v>
      </c>
      <c r="I1872" s="1">
        <f>K1872+G1872</f>
        <v>645565</v>
      </c>
      <c r="J1872" s="1">
        <v>687300</v>
      </c>
      <c r="K1872">
        <v>645350</v>
      </c>
      <c r="L1872" s="4" t="s">
        <v>39</v>
      </c>
      <c r="M1872" t="s">
        <v>3</v>
      </c>
      <c r="N1872" t="s">
        <v>4</v>
      </c>
      <c r="O1872">
        <v>3</v>
      </c>
      <c r="P1872" t="s">
        <v>12</v>
      </c>
    </row>
    <row r="1873" spans="1:16" x14ac:dyDescent="0.35">
      <c r="A1873">
        <v>2490</v>
      </c>
      <c r="B1873">
        <v>1642</v>
      </c>
      <c r="C1873" t="s">
        <v>43</v>
      </c>
      <c r="D1873">
        <v>52.1</v>
      </c>
      <c r="E1873" t="s">
        <v>36</v>
      </c>
      <c r="F1873">
        <v>20</v>
      </c>
      <c r="G1873">
        <v>215</v>
      </c>
      <c r="H1873" s="1">
        <v>687300</v>
      </c>
      <c r="I1873" s="1">
        <f>K1873+G1873</f>
        <v>645565</v>
      </c>
      <c r="J1873" s="1">
        <v>687300</v>
      </c>
      <c r="K1873">
        <v>645350</v>
      </c>
      <c r="L1873" s="4" t="s">
        <v>39</v>
      </c>
      <c r="M1873" t="s">
        <v>3</v>
      </c>
      <c r="N1873" t="s">
        <v>4</v>
      </c>
      <c r="O1873">
        <v>3</v>
      </c>
      <c r="P1873" t="s">
        <v>12</v>
      </c>
    </row>
    <row r="1874" spans="1:16" x14ac:dyDescent="0.35">
      <c r="A1874">
        <v>2491</v>
      </c>
      <c r="B1874">
        <v>1643</v>
      </c>
      <c r="C1874" t="s">
        <v>43</v>
      </c>
      <c r="D1874">
        <v>52.1</v>
      </c>
      <c r="E1874" t="s">
        <v>36</v>
      </c>
      <c r="F1874">
        <v>20</v>
      </c>
      <c r="G1874">
        <v>215</v>
      </c>
      <c r="H1874" s="1">
        <v>687300</v>
      </c>
      <c r="I1874" s="1">
        <f>K1874+G1874</f>
        <v>645565</v>
      </c>
      <c r="J1874" s="1">
        <v>687300</v>
      </c>
      <c r="K1874">
        <v>645350</v>
      </c>
      <c r="L1874" s="4" t="s">
        <v>39</v>
      </c>
      <c r="M1874" t="s">
        <v>3</v>
      </c>
      <c r="N1874" t="s">
        <v>4</v>
      </c>
      <c r="O1874">
        <v>3</v>
      </c>
      <c r="P1874" t="s">
        <v>12</v>
      </c>
    </row>
    <row r="1875" spans="1:16" x14ac:dyDescent="0.35">
      <c r="A1875">
        <v>2492</v>
      </c>
      <c r="B1875">
        <v>1644</v>
      </c>
      <c r="C1875" t="s">
        <v>43</v>
      </c>
      <c r="D1875">
        <v>52.1</v>
      </c>
      <c r="E1875" t="s">
        <v>36</v>
      </c>
      <c r="F1875">
        <v>20</v>
      </c>
      <c r="G1875">
        <v>215</v>
      </c>
      <c r="H1875" s="1">
        <v>687300</v>
      </c>
      <c r="I1875">
        <f>K1875+G1875</f>
        <v>645565</v>
      </c>
      <c r="J1875" s="1">
        <v>687300</v>
      </c>
      <c r="K1875">
        <v>645350</v>
      </c>
      <c r="L1875" s="4" t="s">
        <v>39</v>
      </c>
      <c r="M1875" t="s">
        <v>3</v>
      </c>
      <c r="N1875" t="s">
        <v>4</v>
      </c>
      <c r="O1875">
        <v>3</v>
      </c>
      <c r="P1875" t="s">
        <v>12</v>
      </c>
    </row>
    <row r="1876" spans="1:16" x14ac:dyDescent="0.35">
      <c r="A1876">
        <v>2493</v>
      </c>
      <c r="B1876">
        <v>1645</v>
      </c>
      <c r="C1876" t="s">
        <v>43</v>
      </c>
      <c r="D1876">
        <v>52.1</v>
      </c>
      <c r="E1876" t="s">
        <v>36</v>
      </c>
      <c r="F1876">
        <v>20</v>
      </c>
      <c r="G1876">
        <v>215</v>
      </c>
      <c r="H1876" s="1">
        <v>687300</v>
      </c>
      <c r="I1876" s="1">
        <f>K1876+G1876</f>
        <v>645565</v>
      </c>
      <c r="J1876" s="1">
        <v>687300</v>
      </c>
      <c r="K1876">
        <v>645350</v>
      </c>
      <c r="L1876" s="4" t="s">
        <v>39</v>
      </c>
      <c r="M1876" t="s">
        <v>3</v>
      </c>
      <c r="N1876" t="s">
        <v>4</v>
      </c>
      <c r="O1876">
        <v>3</v>
      </c>
      <c r="P1876" t="s">
        <v>12</v>
      </c>
    </row>
    <row r="1877" spans="1:16" x14ac:dyDescent="0.35">
      <c r="A1877">
        <v>2494</v>
      </c>
      <c r="B1877">
        <v>1646</v>
      </c>
      <c r="C1877" t="s">
        <v>43</v>
      </c>
      <c r="D1877">
        <v>52.1</v>
      </c>
      <c r="E1877" t="s">
        <v>36</v>
      </c>
      <c r="F1877">
        <v>20</v>
      </c>
      <c r="G1877">
        <v>215</v>
      </c>
      <c r="H1877" s="1">
        <v>687300</v>
      </c>
      <c r="I1877" s="1">
        <f>K1877+G1877</f>
        <v>645565</v>
      </c>
      <c r="J1877" s="1">
        <v>687300</v>
      </c>
      <c r="K1877">
        <v>645350</v>
      </c>
      <c r="L1877" s="4" t="s">
        <v>39</v>
      </c>
      <c r="M1877" t="s">
        <v>3</v>
      </c>
      <c r="N1877" t="s">
        <v>4</v>
      </c>
      <c r="O1877">
        <v>3</v>
      </c>
      <c r="P1877" t="s">
        <v>12</v>
      </c>
    </row>
    <row r="1878" spans="1:16" x14ac:dyDescent="0.35">
      <c r="A1878">
        <v>2495</v>
      </c>
      <c r="B1878">
        <v>1647</v>
      </c>
      <c r="C1878" t="s">
        <v>43</v>
      </c>
      <c r="D1878">
        <v>52.1</v>
      </c>
      <c r="E1878" t="s">
        <v>36</v>
      </c>
      <c r="F1878">
        <v>20</v>
      </c>
      <c r="G1878">
        <v>215</v>
      </c>
      <c r="H1878" s="1">
        <v>687300</v>
      </c>
      <c r="I1878" s="1">
        <f>K1878+G1878</f>
        <v>645565</v>
      </c>
      <c r="J1878" s="1">
        <v>687300</v>
      </c>
      <c r="K1878">
        <v>645350</v>
      </c>
      <c r="L1878" s="4" t="s">
        <v>39</v>
      </c>
      <c r="M1878" t="s">
        <v>3</v>
      </c>
      <c r="N1878" t="s">
        <v>4</v>
      </c>
      <c r="O1878">
        <v>3</v>
      </c>
      <c r="P1878" t="s">
        <v>12</v>
      </c>
    </row>
    <row r="1879" spans="1:16" x14ac:dyDescent="0.35">
      <c r="A1879">
        <v>2496</v>
      </c>
      <c r="B1879">
        <v>1648</v>
      </c>
      <c r="C1879" t="s">
        <v>43</v>
      </c>
      <c r="D1879">
        <v>52.1</v>
      </c>
      <c r="E1879" t="s">
        <v>36</v>
      </c>
      <c r="F1879">
        <v>20</v>
      </c>
      <c r="G1879">
        <v>215</v>
      </c>
      <c r="H1879" s="1">
        <v>687300</v>
      </c>
      <c r="I1879">
        <f>K1879+G1879</f>
        <v>645565</v>
      </c>
      <c r="J1879" s="1">
        <v>687300</v>
      </c>
      <c r="K1879">
        <v>645350</v>
      </c>
      <c r="L1879" s="4" t="s">
        <v>39</v>
      </c>
      <c r="M1879" t="s">
        <v>3</v>
      </c>
      <c r="N1879" t="s">
        <v>4</v>
      </c>
      <c r="O1879">
        <v>3</v>
      </c>
      <c r="P1879" t="s">
        <v>12</v>
      </c>
    </row>
    <row r="1880" spans="1:16" x14ac:dyDescent="0.35">
      <c r="A1880">
        <v>2497</v>
      </c>
      <c r="B1880">
        <v>1649</v>
      </c>
      <c r="C1880" t="s">
        <v>43</v>
      </c>
      <c r="D1880">
        <v>52.1</v>
      </c>
      <c r="E1880" t="s">
        <v>36</v>
      </c>
      <c r="F1880">
        <v>20</v>
      </c>
      <c r="G1880">
        <v>215</v>
      </c>
      <c r="H1880" s="1">
        <v>687300</v>
      </c>
      <c r="I1880" s="1">
        <f>K1880+G1880</f>
        <v>645565</v>
      </c>
      <c r="J1880" s="1">
        <v>687300</v>
      </c>
      <c r="K1880">
        <v>645350</v>
      </c>
      <c r="L1880" s="4" t="s">
        <v>39</v>
      </c>
      <c r="M1880" t="s">
        <v>3</v>
      </c>
      <c r="N1880" t="s">
        <v>4</v>
      </c>
      <c r="O1880">
        <v>3</v>
      </c>
      <c r="P1880" t="s">
        <v>12</v>
      </c>
    </row>
    <row r="1881" spans="1:16" x14ac:dyDescent="0.35">
      <c r="A1881">
        <v>2498</v>
      </c>
      <c r="B1881">
        <v>1650</v>
      </c>
      <c r="C1881" t="s">
        <v>43</v>
      </c>
      <c r="D1881">
        <v>52.1</v>
      </c>
      <c r="E1881" t="s">
        <v>36</v>
      </c>
      <c r="F1881">
        <v>20</v>
      </c>
      <c r="G1881">
        <v>215</v>
      </c>
      <c r="H1881" s="1">
        <v>687300</v>
      </c>
      <c r="I1881" s="1">
        <f>K1881+G1881</f>
        <v>645565</v>
      </c>
      <c r="J1881" s="1">
        <v>687300</v>
      </c>
      <c r="K1881">
        <v>645350</v>
      </c>
      <c r="L1881" s="4" t="s">
        <v>39</v>
      </c>
      <c r="M1881" t="s">
        <v>3</v>
      </c>
      <c r="N1881" t="s">
        <v>4</v>
      </c>
      <c r="O1881">
        <v>3</v>
      </c>
      <c r="P1881" t="s">
        <v>12</v>
      </c>
    </row>
    <row r="1882" spans="1:16" x14ac:dyDescent="0.35">
      <c r="A1882">
        <v>2505</v>
      </c>
      <c r="B1882">
        <v>1657</v>
      </c>
      <c r="C1882" t="s">
        <v>43</v>
      </c>
      <c r="D1882">
        <v>52.1</v>
      </c>
      <c r="E1882" t="s">
        <v>36</v>
      </c>
      <c r="F1882">
        <v>20</v>
      </c>
      <c r="G1882">
        <v>256</v>
      </c>
      <c r="H1882" s="1">
        <v>687300</v>
      </c>
      <c r="I1882" s="1">
        <f>K1882+G1882</f>
        <v>645606</v>
      </c>
      <c r="J1882" s="1">
        <v>687300</v>
      </c>
      <c r="K1882">
        <v>645350</v>
      </c>
      <c r="L1882" s="4" t="s">
        <v>39</v>
      </c>
      <c r="M1882" t="s">
        <v>3</v>
      </c>
      <c r="N1882" t="s">
        <v>4</v>
      </c>
      <c r="O1882">
        <v>1</v>
      </c>
    </row>
    <row r="1883" spans="1:16" x14ac:dyDescent="0.35">
      <c r="A1883">
        <v>2506</v>
      </c>
      <c r="B1883">
        <v>1658</v>
      </c>
      <c r="C1883" t="s">
        <v>43</v>
      </c>
      <c r="D1883">
        <v>52.1</v>
      </c>
      <c r="E1883" t="s">
        <v>36</v>
      </c>
      <c r="F1883">
        <v>20</v>
      </c>
      <c r="G1883">
        <v>256</v>
      </c>
      <c r="H1883" s="1">
        <v>687300</v>
      </c>
      <c r="I1883">
        <f>K1883+G1883</f>
        <v>645606</v>
      </c>
      <c r="J1883" s="1">
        <v>687300</v>
      </c>
      <c r="K1883">
        <v>645350</v>
      </c>
      <c r="L1883" s="4" t="s">
        <v>39</v>
      </c>
      <c r="M1883" t="s">
        <v>3</v>
      </c>
      <c r="N1883" t="s">
        <v>4</v>
      </c>
      <c r="O1883">
        <v>1</v>
      </c>
    </row>
    <row r="1884" spans="1:16" x14ac:dyDescent="0.35">
      <c r="A1884">
        <v>2507</v>
      </c>
      <c r="B1884">
        <v>1659</v>
      </c>
      <c r="C1884" t="s">
        <v>43</v>
      </c>
      <c r="D1884">
        <v>52.1</v>
      </c>
      <c r="E1884" t="s">
        <v>36</v>
      </c>
      <c r="F1884">
        <v>20</v>
      </c>
      <c r="G1884">
        <v>256</v>
      </c>
      <c r="H1884" s="1">
        <v>687300</v>
      </c>
      <c r="I1884" s="1">
        <f>K1884+G1884</f>
        <v>645606</v>
      </c>
      <c r="J1884" s="1">
        <v>687300</v>
      </c>
      <c r="K1884">
        <v>645350</v>
      </c>
      <c r="L1884" s="4" t="s">
        <v>39</v>
      </c>
      <c r="M1884" t="s">
        <v>3</v>
      </c>
      <c r="N1884" t="s">
        <v>4</v>
      </c>
      <c r="O1884">
        <v>1</v>
      </c>
    </row>
    <row r="1885" spans="1:16" x14ac:dyDescent="0.35">
      <c r="A1885">
        <v>2508</v>
      </c>
      <c r="B1885">
        <v>1660</v>
      </c>
      <c r="C1885" t="s">
        <v>43</v>
      </c>
      <c r="D1885">
        <v>52.1</v>
      </c>
      <c r="E1885" t="s">
        <v>36</v>
      </c>
      <c r="F1885">
        <v>20</v>
      </c>
      <c r="G1885">
        <v>256</v>
      </c>
      <c r="H1885" s="1">
        <v>687300</v>
      </c>
      <c r="I1885" s="1">
        <f>K1885+G1885</f>
        <v>645606</v>
      </c>
      <c r="J1885" s="1">
        <v>687300</v>
      </c>
      <c r="K1885">
        <v>645350</v>
      </c>
      <c r="L1885" s="4" t="s">
        <v>39</v>
      </c>
      <c r="M1885" t="s">
        <v>3</v>
      </c>
      <c r="N1885" t="s">
        <v>4</v>
      </c>
      <c r="O1885">
        <v>1</v>
      </c>
    </row>
    <row r="1886" spans="1:16" x14ac:dyDescent="0.35">
      <c r="A1886">
        <v>2509</v>
      </c>
      <c r="B1886">
        <v>1661</v>
      </c>
      <c r="C1886" t="s">
        <v>43</v>
      </c>
      <c r="D1886">
        <v>52.1</v>
      </c>
      <c r="E1886" t="s">
        <v>36</v>
      </c>
      <c r="F1886">
        <v>20</v>
      </c>
      <c r="G1886">
        <v>256</v>
      </c>
      <c r="H1886" s="1">
        <v>687300</v>
      </c>
      <c r="I1886" s="1">
        <f>K1886+G1886</f>
        <v>645606</v>
      </c>
      <c r="J1886" s="1">
        <v>687300</v>
      </c>
      <c r="K1886">
        <v>645350</v>
      </c>
      <c r="L1886" s="4" t="s">
        <v>39</v>
      </c>
      <c r="M1886" t="s">
        <v>3</v>
      </c>
      <c r="N1886" t="s">
        <v>4</v>
      </c>
      <c r="O1886">
        <v>1</v>
      </c>
    </row>
    <row r="1887" spans="1:16" x14ac:dyDescent="0.35">
      <c r="A1887">
        <v>2510</v>
      </c>
      <c r="B1887">
        <v>1662</v>
      </c>
      <c r="C1887" t="s">
        <v>43</v>
      </c>
      <c r="D1887">
        <v>52.1</v>
      </c>
      <c r="E1887" t="s">
        <v>36</v>
      </c>
      <c r="F1887">
        <v>20</v>
      </c>
      <c r="G1887">
        <v>256</v>
      </c>
      <c r="H1887" s="1">
        <v>687300</v>
      </c>
      <c r="I1887" s="1">
        <f>K1887+G1887</f>
        <v>645606</v>
      </c>
      <c r="J1887" s="1">
        <v>687300</v>
      </c>
      <c r="K1887">
        <v>645350</v>
      </c>
      <c r="L1887" s="4" t="s">
        <v>39</v>
      </c>
      <c r="M1887" t="s">
        <v>3</v>
      </c>
      <c r="N1887" t="s">
        <v>4</v>
      </c>
      <c r="O1887">
        <v>1</v>
      </c>
    </row>
    <row r="1888" spans="1:16" x14ac:dyDescent="0.35">
      <c r="A1888">
        <v>2511</v>
      </c>
      <c r="B1888">
        <v>1663</v>
      </c>
      <c r="C1888" t="s">
        <v>43</v>
      </c>
      <c r="D1888">
        <v>52.1</v>
      </c>
      <c r="E1888" t="s">
        <v>36</v>
      </c>
      <c r="F1888">
        <v>20</v>
      </c>
      <c r="G1888">
        <v>256</v>
      </c>
      <c r="H1888" s="1">
        <v>687300</v>
      </c>
      <c r="I1888" s="1">
        <f>K1888+G1888</f>
        <v>645606</v>
      </c>
      <c r="J1888" s="1">
        <v>687300</v>
      </c>
      <c r="K1888">
        <v>645350</v>
      </c>
      <c r="L1888" s="4" t="s">
        <v>39</v>
      </c>
      <c r="M1888" t="s">
        <v>3</v>
      </c>
      <c r="N1888" t="s">
        <v>4</v>
      </c>
      <c r="O1888">
        <v>1</v>
      </c>
    </row>
    <row r="1889" spans="1:15" x14ac:dyDescent="0.35">
      <c r="A1889">
        <v>2512</v>
      </c>
      <c r="B1889">
        <v>1664</v>
      </c>
      <c r="C1889" t="s">
        <v>43</v>
      </c>
      <c r="D1889">
        <v>52.1</v>
      </c>
      <c r="E1889" t="s">
        <v>36</v>
      </c>
      <c r="F1889">
        <v>20</v>
      </c>
      <c r="G1889">
        <v>256</v>
      </c>
      <c r="H1889" s="1">
        <v>687300</v>
      </c>
      <c r="I1889" s="1">
        <f>K1889+G1889</f>
        <v>645606</v>
      </c>
      <c r="J1889" s="1">
        <v>687300</v>
      </c>
      <c r="K1889">
        <v>645350</v>
      </c>
      <c r="L1889" s="4" t="s">
        <v>39</v>
      </c>
      <c r="M1889" t="s">
        <v>3</v>
      </c>
      <c r="N1889" t="s">
        <v>4</v>
      </c>
      <c r="O1889">
        <v>1</v>
      </c>
    </row>
    <row r="1890" spans="1:15" x14ac:dyDescent="0.35">
      <c r="A1890">
        <v>2513</v>
      </c>
      <c r="B1890">
        <v>1665</v>
      </c>
      <c r="C1890" t="s">
        <v>43</v>
      </c>
      <c r="D1890">
        <v>52.1</v>
      </c>
      <c r="E1890" t="s">
        <v>36</v>
      </c>
      <c r="F1890">
        <v>20</v>
      </c>
      <c r="G1890">
        <v>256</v>
      </c>
      <c r="H1890" s="1">
        <v>687300</v>
      </c>
      <c r="I1890" s="1">
        <f>K1890+G1890</f>
        <v>645606</v>
      </c>
      <c r="J1890" s="1">
        <v>687300</v>
      </c>
      <c r="K1890">
        <v>645350</v>
      </c>
      <c r="L1890" s="4" t="s">
        <v>39</v>
      </c>
      <c r="M1890" t="s">
        <v>3</v>
      </c>
      <c r="N1890" t="s">
        <v>4</v>
      </c>
      <c r="O1890">
        <v>1</v>
      </c>
    </row>
    <row r="1891" spans="1:15" x14ac:dyDescent="0.35">
      <c r="A1891">
        <v>2514</v>
      </c>
      <c r="B1891">
        <v>1666</v>
      </c>
      <c r="C1891" t="s">
        <v>43</v>
      </c>
      <c r="D1891">
        <v>52.1</v>
      </c>
      <c r="E1891" t="s">
        <v>36</v>
      </c>
      <c r="F1891">
        <v>20</v>
      </c>
      <c r="G1891">
        <v>256</v>
      </c>
      <c r="H1891" s="1">
        <v>687300</v>
      </c>
      <c r="I1891" s="1">
        <f>K1891+G1891</f>
        <v>645606</v>
      </c>
      <c r="J1891" s="1">
        <v>687300</v>
      </c>
      <c r="K1891">
        <v>645350</v>
      </c>
      <c r="L1891" s="4" t="s">
        <v>39</v>
      </c>
      <c r="M1891" t="s">
        <v>3</v>
      </c>
      <c r="N1891" t="s">
        <v>4</v>
      </c>
      <c r="O1891">
        <v>1</v>
      </c>
    </row>
    <row r="1892" spans="1:15" x14ac:dyDescent="0.35">
      <c r="A1892">
        <v>2515</v>
      </c>
      <c r="B1892">
        <v>1667</v>
      </c>
      <c r="C1892" t="s">
        <v>43</v>
      </c>
      <c r="D1892">
        <v>52.1</v>
      </c>
      <c r="E1892" t="s">
        <v>36</v>
      </c>
      <c r="F1892">
        <v>20</v>
      </c>
      <c r="G1892">
        <v>256</v>
      </c>
      <c r="H1892" s="1">
        <v>687300</v>
      </c>
      <c r="I1892" s="1">
        <f>K1892+G1892</f>
        <v>645606</v>
      </c>
      <c r="J1892" s="1">
        <v>687300</v>
      </c>
      <c r="K1892">
        <v>645350</v>
      </c>
      <c r="L1892" s="4" t="s">
        <v>39</v>
      </c>
      <c r="M1892" t="s">
        <v>3</v>
      </c>
      <c r="N1892" t="s">
        <v>4</v>
      </c>
      <c r="O1892">
        <v>1</v>
      </c>
    </row>
    <row r="1893" spans="1:15" x14ac:dyDescent="0.35">
      <c r="A1893">
        <v>2516</v>
      </c>
      <c r="B1893">
        <v>1668</v>
      </c>
      <c r="C1893" t="s">
        <v>43</v>
      </c>
      <c r="D1893">
        <v>52.1</v>
      </c>
      <c r="E1893" t="s">
        <v>36</v>
      </c>
      <c r="F1893">
        <v>20</v>
      </c>
      <c r="G1893">
        <v>256</v>
      </c>
      <c r="H1893" s="1">
        <v>687300</v>
      </c>
      <c r="I1893" s="1">
        <f>K1893+G1893</f>
        <v>645606</v>
      </c>
      <c r="J1893" s="1">
        <v>687300</v>
      </c>
      <c r="K1893">
        <v>645350</v>
      </c>
      <c r="L1893" s="4" t="s">
        <v>39</v>
      </c>
      <c r="M1893" t="s">
        <v>3</v>
      </c>
      <c r="N1893" t="s">
        <v>4</v>
      </c>
      <c r="O1893">
        <v>1</v>
      </c>
    </row>
    <row r="1894" spans="1:15" x14ac:dyDescent="0.35">
      <c r="A1894">
        <v>2517</v>
      </c>
      <c r="B1894">
        <v>1669</v>
      </c>
      <c r="C1894" t="s">
        <v>43</v>
      </c>
      <c r="D1894">
        <v>52.1</v>
      </c>
      <c r="E1894" t="s">
        <v>36</v>
      </c>
      <c r="F1894">
        <v>20</v>
      </c>
      <c r="G1894">
        <v>256</v>
      </c>
      <c r="H1894" s="1">
        <v>687300</v>
      </c>
      <c r="I1894">
        <f>K1894+G1894</f>
        <v>645606</v>
      </c>
      <c r="J1894" s="1">
        <v>687300</v>
      </c>
      <c r="K1894">
        <v>645350</v>
      </c>
      <c r="L1894" s="4" t="s">
        <v>39</v>
      </c>
      <c r="M1894" t="s">
        <v>3</v>
      </c>
      <c r="N1894" t="s">
        <v>4</v>
      </c>
      <c r="O1894">
        <v>1</v>
      </c>
    </row>
    <row r="1895" spans="1:15" x14ac:dyDescent="0.35">
      <c r="A1895">
        <v>2518</v>
      </c>
      <c r="B1895">
        <v>1670</v>
      </c>
      <c r="C1895" t="s">
        <v>43</v>
      </c>
      <c r="D1895">
        <v>52.1</v>
      </c>
      <c r="E1895" t="s">
        <v>36</v>
      </c>
      <c r="F1895">
        <v>20</v>
      </c>
      <c r="G1895">
        <v>256</v>
      </c>
      <c r="H1895" s="1">
        <v>687300</v>
      </c>
      <c r="I1895" s="1">
        <f>K1895+G1895</f>
        <v>645606</v>
      </c>
      <c r="J1895" s="1">
        <v>687300</v>
      </c>
      <c r="K1895">
        <v>645350</v>
      </c>
      <c r="L1895" s="4" t="s">
        <v>39</v>
      </c>
      <c r="M1895" t="s">
        <v>3</v>
      </c>
      <c r="N1895" t="s">
        <v>4</v>
      </c>
      <c r="O1895">
        <v>1</v>
      </c>
    </row>
    <row r="1896" spans="1:15" x14ac:dyDescent="0.35">
      <c r="A1896">
        <v>2519</v>
      </c>
      <c r="B1896">
        <v>1671</v>
      </c>
      <c r="C1896" t="s">
        <v>43</v>
      </c>
      <c r="D1896">
        <v>52.1</v>
      </c>
      <c r="E1896" t="s">
        <v>36</v>
      </c>
      <c r="F1896">
        <v>20</v>
      </c>
      <c r="G1896">
        <v>256</v>
      </c>
      <c r="H1896" s="1">
        <v>687300</v>
      </c>
      <c r="I1896" s="1">
        <f>K1896+G1896</f>
        <v>645606</v>
      </c>
      <c r="J1896" s="1">
        <v>687300</v>
      </c>
      <c r="K1896">
        <v>645350</v>
      </c>
      <c r="L1896" s="4" t="s">
        <v>39</v>
      </c>
      <c r="M1896" t="s">
        <v>3</v>
      </c>
      <c r="N1896" t="s">
        <v>4</v>
      </c>
      <c r="O1896">
        <v>1</v>
      </c>
    </row>
    <row r="1897" spans="1:15" x14ac:dyDescent="0.35">
      <c r="A1897">
        <v>2520</v>
      </c>
      <c r="B1897">
        <v>1672</v>
      </c>
      <c r="C1897" t="s">
        <v>43</v>
      </c>
      <c r="D1897">
        <v>52.1</v>
      </c>
      <c r="E1897" t="s">
        <v>36</v>
      </c>
      <c r="F1897">
        <v>20</v>
      </c>
      <c r="G1897">
        <v>256</v>
      </c>
      <c r="H1897" s="1">
        <v>687300</v>
      </c>
      <c r="I1897" s="1">
        <f>K1897+G1897</f>
        <v>645606</v>
      </c>
      <c r="J1897" s="1">
        <v>687300</v>
      </c>
      <c r="K1897">
        <v>645350</v>
      </c>
      <c r="L1897" s="4" t="s">
        <v>39</v>
      </c>
      <c r="M1897" t="s">
        <v>3</v>
      </c>
      <c r="N1897" t="s">
        <v>4</v>
      </c>
      <c r="O1897">
        <v>1</v>
      </c>
    </row>
    <row r="1898" spans="1:15" x14ac:dyDescent="0.35">
      <c r="A1898">
        <v>2521</v>
      </c>
      <c r="B1898">
        <v>1673</v>
      </c>
      <c r="C1898" t="s">
        <v>43</v>
      </c>
      <c r="D1898">
        <v>52.1</v>
      </c>
      <c r="E1898" t="s">
        <v>36</v>
      </c>
      <c r="F1898">
        <v>20</v>
      </c>
      <c r="G1898">
        <v>256</v>
      </c>
      <c r="H1898" s="1">
        <v>687300</v>
      </c>
      <c r="I1898">
        <f>K1898+G1898</f>
        <v>645606</v>
      </c>
      <c r="J1898" s="1">
        <v>687300</v>
      </c>
      <c r="K1898">
        <v>645350</v>
      </c>
      <c r="L1898" s="4" t="s">
        <v>39</v>
      </c>
      <c r="M1898" t="s">
        <v>3</v>
      </c>
      <c r="N1898" t="s">
        <v>4</v>
      </c>
      <c r="O1898">
        <v>1</v>
      </c>
    </row>
    <row r="1899" spans="1:15" x14ac:dyDescent="0.35">
      <c r="A1899">
        <v>2522</v>
      </c>
      <c r="B1899">
        <v>1674</v>
      </c>
      <c r="C1899" t="s">
        <v>43</v>
      </c>
      <c r="D1899">
        <v>52.1</v>
      </c>
      <c r="E1899" t="s">
        <v>36</v>
      </c>
      <c r="F1899">
        <v>20</v>
      </c>
      <c r="G1899">
        <v>256</v>
      </c>
      <c r="H1899" s="1">
        <v>687300</v>
      </c>
      <c r="I1899" s="1">
        <f>K1899+G1899</f>
        <v>645606</v>
      </c>
      <c r="J1899" s="1">
        <v>687300</v>
      </c>
      <c r="K1899">
        <v>645350</v>
      </c>
      <c r="L1899" s="4" t="s">
        <v>39</v>
      </c>
      <c r="M1899" t="s">
        <v>3</v>
      </c>
      <c r="N1899" t="s">
        <v>4</v>
      </c>
      <c r="O1899">
        <v>1</v>
      </c>
    </row>
    <row r="1900" spans="1:15" x14ac:dyDescent="0.35">
      <c r="A1900">
        <v>2523</v>
      </c>
      <c r="B1900">
        <v>1675</v>
      </c>
      <c r="C1900" t="s">
        <v>43</v>
      </c>
      <c r="D1900">
        <v>52.1</v>
      </c>
      <c r="E1900" t="s">
        <v>36</v>
      </c>
      <c r="F1900">
        <v>20</v>
      </c>
      <c r="G1900">
        <v>256</v>
      </c>
      <c r="H1900" s="1">
        <v>687300</v>
      </c>
      <c r="I1900" s="1">
        <f>K1900+G1900</f>
        <v>645606</v>
      </c>
      <c r="J1900" s="1">
        <v>687300</v>
      </c>
      <c r="K1900">
        <v>645350</v>
      </c>
      <c r="L1900" s="4" t="s">
        <v>39</v>
      </c>
      <c r="M1900" t="s">
        <v>3</v>
      </c>
      <c r="N1900" t="s">
        <v>4</v>
      </c>
      <c r="O1900">
        <v>1</v>
      </c>
    </row>
    <row r="1901" spans="1:15" x14ac:dyDescent="0.35">
      <c r="A1901">
        <v>2524</v>
      </c>
      <c r="B1901">
        <v>1676</v>
      </c>
      <c r="C1901" t="s">
        <v>43</v>
      </c>
      <c r="D1901">
        <v>52.1</v>
      </c>
      <c r="E1901" t="s">
        <v>36</v>
      </c>
      <c r="F1901">
        <v>20</v>
      </c>
      <c r="G1901">
        <v>256</v>
      </c>
      <c r="H1901" s="1">
        <v>687300</v>
      </c>
      <c r="I1901" s="1">
        <f>K1901+G1901</f>
        <v>645606</v>
      </c>
      <c r="J1901" s="1">
        <v>687300</v>
      </c>
      <c r="K1901">
        <v>645350</v>
      </c>
      <c r="L1901" s="4" t="s">
        <v>39</v>
      </c>
      <c r="M1901" t="s">
        <v>3</v>
      </c>
      <c r="N1901" t="s">
        <v>4</v>
      </c>
      <c r="O1901">
        <v>1</v>
      </c>
    </row>
    <row r="1902" spans="1:15" x14ac:dyDescent="0.35">
      <c r="A1902">
        <v>2525</v>
      </c>
      <c r="B1902">
        <v>1677</v>
      </c>
      <c r="C1902" t="s">
        <v>43</v>
      </c>
      <c r="D1902">
        <v>52.1</v>
      </c>
      <c r="E1902" t="s">
        <v>36</v>
      </c>
      <c r="F1902">
        <v>20</v>
      </c>
      <c r="G1902">
        <v>256</v>
      </c>
      <c r="H1902" s="1">
        <v>687300</v>
      </c>
      <c r="I1902" s="1">
        <f>K1902+G1902</f>
        <v>645606</v>
      </c>
      <c r="J1902" s="1">
        <v>687300</v>
      </c>
      <c r="K1902">
        <v>645350</v>
      </c>
      <c r="L1902" s="4" t="s">
        <v>39</v>
      </c>
      <c r="M1902" t="s">
        <v>3</v>
      </c>
      <c r="N1902" t="s">
        <v>4</v>
      </c>
      <c r="O1902">
        <v>1</v>
      </c>
    </row>
    <row r="1903" spans="1:15" x14ac:dyDescent="0.35">
      <c r="A1903">
        <v>2526</v>
      </c>
      <c r="B1903">
        <v>1678</v>
      </c>
      <c r="C1903" t="s">
        <v>43</v>
      </c>
      <c r="D1903">
        <v>52.1</v>
      </c>
      <c r="E1903" t="s">
        <v>36</v>
      </c>
      <c r="F1903">
        <v>20</v>
      </c>
      <c r="G1903">
        <v>256</v>
      </c>
      <c r="H1903" s="1">
        <v>687300</v>
      </c>
      <c r="I1903" s="1">
        <f>K1903+G1903</f>
        <v>645606</v>
      </c>
      <c r="J1903" s="1">
        <v>687300</v>
      </c>
      <c r="K1903">
        <v>645350</v>
      </c>
      <c r="L1903" s="4" t="s">
        <v>39</v>
      </c>
      <c r="M1903" t="s">
        <v>3</v>
      </c>
      <c r="N1903" t="s">
        <v>4</v>
      </c>
      <c r="O1903">
        <v>1</v>
      </c>
    </row>
    <row r="1904" spans="1:15" x14ac:dyDescent="0.35">
      <c r="A1904">
        <v>2527</v>
      </c>
      <c r="B1904">
        <v>1679</v>
      </c>
      <c r="C1904" t="s">
        <v>43</v>
      </c>
      <c r="D1904">
        <v>52.1</v>
      </c>
      <c r="E1904" t="s">
        <v>36</v>
      </c>
      <c r="F1904">
        <v>20</v>
      </c>
      <c r="G1904">
        <v>256</v>
      </c>
      <c r="H1904" s="1">
        <v>687300</v>
      </c>
      <c r="I1904" s="1">
        <f>K1904+G1904</f>
        <v>645606</v>
      </c>
      <c r="J1904" s="1">
        <v>687300</v>
      </c>
      <c r="K1904">
        <v>645350</v>
      </c>
      <c r="L1904" s="4" t="s">
        <v>39</v>
      </c>
      <c r="M1904" t="s">
        <v>3</v>
      </c>
      <c r="N1904" t="s">
        <v>4</v>
      </c>
      <c r="O1904">
        <v>1</v>
      </c>
    </row>
    <row r="1905" spans="1:15" x14ac:dyDescent="0.35">
      <c r="A1905">
        <v>2528</v>
      </c>
      <c r="B1905">
        <v>1680</v>
      </c>
      <c r="C1905" t="s">
        <v>43</v>
      </c>
      <c r="D1905">
        <v>52.1</v>
      </c>
      <c r="E1905" t="s">
        <v>36</v>
      </c>
      <c r="F1905">
        <v>20</v>
      </c>
      <c r="G1905">
        <v>256</v>
      </c>
      <c r="H1905" s="1">
        <v>687300</v>
      </c>
      <c r="I1905" s="1">
        <f>K1905+G1905</f>
        <v>645606</v>
      </c>
      <c r="J1905" s="1">
        <v>687300</v>
      </c>
      <c r="K1905">
        <v>645350</v>
      </c>
      <c r="L1905" s="4" t="s">
        <v>39</v>
      </c>
      <c r="M1905" t="s">
        <v>3</v>
      </c>
      <c r="N1905" t="s">
        <v>4</v>
      </c>
      <c r="O1905">
        <v>1</v>
      </c>
    </row>
    <row r="1906" spans="1:15" x14ac:dyDescent="0.35">
      <c r="A1906">
        <v>2529</v>
      </c>
      <c r="B1906">
        <v>1681</v>
      </c>
      <c r="C1906" t="s">
        <v>43</v>
      </c>
      <c r="D1906">
        <v>52.1</v>
      </c>
      <c r="E1906" t="s">
        <v>36</v>
      </c>
      <c r="F1906">
        <v>20</v>
      </c>
      <c r="G1906">
        <v>256</v>
      </c>
      <c r="H1906" s="1">
        <v>687300</v>
      </c>
      <c r="I1906">
        <f>K1906+G1906</f>
        <v>645606</v>
      </c>
      <c r="J1906" s="1">
        <v>687300</v>
      </c>
      <c r="K1906">
        <v>645350</v>
      </c>
      <c r="L1906" s="4" t="s">
        <v>39</v>
      </c>
      <c r="M1906" t="s">
        <v>3</v>
      </c>
      <c r="N1906" t="s">
        <v>4</v>
      </c>
      <c r="O1906">
        <v>1</v>
      </c>
    </row>
    <row r="1907" spans="1:15" x14ac:dyDescent="0.35">
      <c r="A1907">
        <v>2530</v>
      </c>
      <c r="B1907">
        <v>1682</v>
      </c>
      <c r="C1907" t="s">
        <v>43</v>
      </c>
      <c r="D1907">
        <v>52.1</v>
      </c>
      <c r="E1907" t="s">
        <v>36</v>
      </c>
      <c r="F1907">
        <v>20</v>
      </c>
      <c r="G1907">
        <v>256</v>
      </c>
      <c r="H1907" s="1">
        <v>687300</v>
      </c>
      <c r="I1907" s="1">
        <f>K1907+G1907</f>
        <v>645606</v>
      </c>
      <c r="J1907" s="1">
        <v>687300</v>
      </c>
      <c r="K1907">
        <v>645350</v>
      </c>
      <c r="L1907" s="4" t="s">
        <v>39</v>
      </c>
      <c r="M1907" t="s">
        <v>3</v>
      </c>
      <c r="N1907" t="s">
        <v>4</v>
      </c>
      <c r="O1907">
        <v>1</v>
      </c>
    </row>
    <row r="1908" spans="1:15" x14ac:dyDescent="0.35">
      <c r="A1908">
        <v>2531</v>
      </c>
      <c r="B1908">
        <v>1683</v>
      </c>
      <c r="C1908" t="s">
        <v>43</v>
      </c>
      <c r="D1908">
        <v>52.1</v>
      </c>
      <c r="E1908" t="s">
        <v>36</v>
      </c>
      <c r="F1908">
        <v>20</v>
      </c>
      <c r="G1908">
        <v>256</v>
      </c>
      <c r="H1908" s="1">
        <v>687300</v>
      </c>
      <c r="I1908" s="1">
        <f>K1908+G1908</f>
        <v>645606</v>
      </c>
      <c r="J1908" s="1">
        <v>687300</v>
      </c>
      <c r="K1908">
        <v>645350</v>
      </c>
      <c r="L1908" s="4" t="s">
        <v>39</v>
      </c>
      <c r="M1908" t="s">
        <v>3</v>
      </c>
      <c r="N1908" t="s">
        <v>4</v>
      </c>
      <c r="O1908">
        <v>1</v>
      </c>
    </row>
    <row r="1909" spans="1:15" x14ac:dyDescent="0.35">
      <c r="A1909">
        <v>2532</v>
      </c>
      <c r="B1909">
        <v>1684</v>
      </c>
      <c r="C1909" t="s">
        <v>43</v>
      </c>
      <c r="D1909">
        <v>52.1</v>
      </c>
      <c r="E1909" t="s">
        <v>36</v>
      </c>
      <c r="F1909">
        <v>20</v>
      </c>
      <c r="G1909">
        <v>256</v>
      </c>
      <c r="H1909" s="1">
        <v>687300</v>
      </c>
      <c r="I1909" s="1">
        <f>K1909+G1909</f>
        <v>645606</v>
      </c>
      <c r="J1909" s="1">
        <v>687300</v>
      </c>
      <c r="K1909">
        <v>645350</v>
      </c>
      <c r="L1909" s="4" t="s">
        <v>39</v>
      </c>
      <c r="M1909" t="s">
        <v>3</v>
      </c>
      <c r="N1909" t="s">
        <v>4</v>
      </c>
      <c r="O1909">
        <v>1</v>
      </c>
    </row>
    <row r="1910" spans="1:15" x14ac:dyDescent="0.35">
      <c r="A1910">
        <v>2533</v>
      </c>
      <c r="B1910">
        <v>1685</v>
      </c>
      <c r="C1910" t="s">
        <v>43</v>
      </c>
      <c r="D1910">
        <v>52.1</v>
      </c>
      <c r="E1910" t="s">
        <v>36</v>
      </c>
      <c r="F1910">
        <v>20</v>
      </c>
      <c r="G1910">
        <v>256</v>
      </c>
      <c r="H1910" s="1">
        <v>687300</v>
      </c>
      <c r="I1910">
        <f>K1910+G1910</f>
        <v>645606</v>
      </c>
      <c r="J1910" s="1">
        <v>687300</v>
      </c>
      <c r="K1910">
        <v>645350</v>
      </c>
      <c r="L1910" s="4" t="s">
        <v>39</v>
      </c>
      <c r="M1910" t="s">
        <v>3</v>
      </c>
      <c r="N1910" t="s">
        <v>4</v>
      </c>
      <c r="O1910">
        <v>1</v>
      </c>
    </row>
    <row r="1911" spans="1:15" x14ac:dyDescent="0.35">
      <c r="A1911">
        <v>2534</v>
      </c>
      <c r="B1911">
        <v>1686</v>
      </c>
      <c r="C1911" t="s">
        <v>43</v>
      </c>
      <c r="D1911">
        <v>52.1</v>
      </c>
      <c r="E1911" t="s">
        <v>36</v>
      </c>
      <c r="F1911">
        <v>20</v>
      </c>
      <c r="G1911">
        <v>256</v>
      </c>
      <c r="H1911" s="1">
        <v>687300</v>
      </c>
      <c r="I1911" s="1">
        <f>K1911+G1911</f>
        <v>645606</v>
      </c>
      <c r="J1911" s="1">
        <v>687300</v>
      </c>
      <c r="K1911">
        <v>645350</v>
      </c>
      <c r="L1911" s="4" t="s">
        <v>39</v>
      </c>
      <c r="M1911" t="s">
        <v>3</v>
      </c>
      <c r="N1911" t="s">
        <v>4</v>
      </c>
      <c r="O1911">
        <v>1</v>
      </c>
    </row>
    <row r="1912" spans="1:15" x14ac:dyDescent="0.35">
      <c r="A1912">
        <v>2535</v>
      </c>
      <c r="B1912">
        <v>1687</v>
      </c>
      <c r="C1912" t="s">
        <v>43</v>
      </c>
      <c r="D1912">
        <v>52.1</v>
      </c>
      <c r="E1912" t="s">
        <v>36</v>
      </c>
      <c r="F1912">
        <v>20</v>
      </c>
      <c r="G1912">
        <v>256</v>
      </c>
      <c r="H1912" s="1">
        <v>687300</v>
      </c>
      <c r="I1912" s="1">
        <f>K1912+G1912</f>
        <v>645606</v>
      </c>
      <c r="J1912" s="1">
        <v>687300</v>
      </c>
      <c r="K1912">
        <v>645350</v>
      </c>
      <c r="L1912" s="4" t="s">
        <v>39</v>
      </c>
      <c r="M1912" t="s">
        <v>3</v>
      </c>
      <c r="N1912" t="s">
        <v>4</v>
      </c>
      <c r="O1912">
        <v>1</v>
      </c>
    </row>
    <row r="1913" spans="1:15" x14ac:dyDescent="0.35">
      <c r="A1913">
        <v>2536</v>
      </c>
      <c r="B1913">
        <v>1688</v>
      </c>
      <c r="C1913" t="s">
        <v>43</v>
      </c>
      <c r="D1913">
        <v>52.1</v>
      </c>
      <c r="E1913" t="s">
        <v>36</v>
      </c>
      <c r="F1913">
        <v>20</v>
      </c>
      <c r="G1913">
        <v>256</v>
      </c>
      <c r="H1913" s="1">
        <v>687300</v>
      </c>
      <c r="I1913" s="1">
        <f>K1913+G1913</f>
        <v>645606</v>
      </c>
      <c r="J1913" s="1">
        <v>687300</v>
      </c>
      <c r="K1913">
        <v>645350</v>
      </c>
      <c r="L1913" s="4" t="s">
        <v>39</v>
      </c>
      <c r="M1913" t="s">
        <v>3</v>
      </c>
      <c r="N1913" t="s">
        <v>4</v>
      </c>
      <c r="O1913">
        <v>1</v>
      </c>
    </row>
    <row r="1914" spans="1:15" x14ac:dyDescent="0.35">
      <c r="A1914">
        <v>2537</v>
      </c>
      <c r="B1914">
        <v>1689</v>
      </c>
      <c r="C1914" t="s">
        <v>43</v>
      </c>
      <c r="D1914">
        <v>52.1</v>
      </c>
      <c r="E1914" t="s">
        <v>36</v>
      </c>
      <c r="F1914">
        <v>20</v>
      </c>
      <c r="G1914">
        <v>256</v>
      </c>
      <c r="H1914" s="1">
        <v>687300</v>
      </c>
      <c r="I1914" s="1">
        <f>K1914+G1914</f>
        <v>645606</v>
      </c>
      <c r="J1914" s="1">
        <v>687300</v>
      </c>
      <c r="K1914">
        <v>645350</v>
      </c>
      <c r="L1914" s="4" t="s">
        <v>39</v>
      </c>
      <c r="M1914" t="s">
        <v>3</v>
      </c>
      <c r="N1914" t="s">
        <v>4</v>
      </c>
      <c r="O1914">
        <v>1</v>
      </c>
    </row>
    <row r="1915" spans="1:15" x14ac:dyDescent="0.35">
      <c r="A1915">
        <v>2538</v>
      </c>
      <c r="B1915">
        <v>1690</v>
      </c>
      <c r="C1915" t="s">
        <v>43</v>
      </c>
      <c r="D1915">
        <v>52.1</v>
      </c>
      <c r="E1915" t="s">
        <v>36</v>
      </c>
      <c r="F1915">
        <v>20</v>
      </c>
      <c r="G1915">
        <v>256</v>
      </c>
      <c r="H1915" s="1">
        <v>687300</v>
      </c>
      <c r="I1915" s="1">
        <f>K1915+G1915</f>
        <v>645606</v>
      </c>
      <c r="J1915" s="1">
        <v>687300</v>
      </c>
      <c r="K1915">
        <v>645350</v>
      </c>
      <c r="L1915" s="4" t="s">
        <v>39</v>
      </c>
      <c r="M1915" t="s">
        <v>3</v>
      </c>
      <c r="N1915" t="s">
        <v>4</v>
      </c>
      <c r="O1915">
        <v>1</v>
      </c>
    </row>
    <row r="1916" spans="1:15" x14ac:dyDescent="0.35">
      <c r="A1916">
        <v>2539</v>
      </c>
      <c r="B1916">
        <v>1691</v>
      </c>
      <c r="C1916" t="s">
        <v>43</v>
      </c>
      <c r="D1916">
        <v>52.1</v>
      </c>
      <c r="E1916" t="s">
        <v>36</v>
      </c>
      <c r="F1916">
        <v>20</v>
      </c>
      <c r="G1916">
        <v>256</v>
      </c>
      <c r="H1916" s="1">
        <v>687300</v>
      </c>
      <c r="I1916">
        <f>K1916+G1916</f>
        <v>645606</v>
      </c>
      <c r="J1916" s="1">
        <v>687300</v>
      </c>
      <c r="K1916">
        <v>645350</v>
      </c>
      <c r="L1916" s="4" t="s">
        <v>39</v>
      </c>
      <c r="M1916" t="s">
        <v>3</v>
      </c>
      <c r="N1916" t="s">
        <v>4</v>
      </c>
      <c r="O1916">
        <v>1</v>
      </c>
    </row>
    <row r="1917" spans="1:15" x14ac:dyDescent="0.35">
      <c r="A1917">
        <v>2540</v>
      </c>
      <c r="B1917">
        <v>1692</v>
      </c>
      <c r="C1917" t="s">
        <v>43</v>
      </c>
      <c r="D1917">
        <v>52.1</v>
      </c>
      <c r="E1917" t="s">
        <v>36</v>
      </c>
      <c r="F1917">
        <v>20</v>
      </c>
      <c r="G1917">
        <v>256</v>
      </c>
      <c r="H1917" s="1">
        <v>687300</v>
      </c>
      <c r="I1917" s="1">
        <f>K1917+G1917</f>
        <v>645606</v>
      </c>
      <c r="J1917" s="1">
        <v>687300</v>
      </c>
      <c r="K1917">
        <v>645350</v>
      </c>
      <c r="L1917" s="4" t="s">
        <v>39</v>
      </c>
      <c r="M1917" t="s">
        <v>3</v>
      </c>
      <c r="N1917" t="s">
        <v>4</v>
      </c>
      <c r="O1917">
        <v>1</v>
      </c>
    </row>
    <row r="1918" spans="1:15" x14ac:dyDescent="0.35">
      <c r="A1918">
        <v>2541</v>
      </c>
      <c r="B1918">
        <v>1693</v>
      </c>
      <c r="C1918" t="s">
        <v>43</v>
      </c>
      <c r="D1918">
        <v>52.1</v>
      </c>
      <c r="E1918" t="s">
        <v>36</v>
      </c>
      <c r="F1918">
        <v>20</v>
      </c>
      <c r="G1918">
        <v>256</v>
      </c>
      <c r="H1918" s="1">
        <v>687300</v>
      </c>
      <c r="I1918" s="1">
        <f>K1918+G1918</f>
        <v>645606</v>
      </c>
      <c r="J1918" s="1">
        <v>687300</v>
      </c>
      <c r="K1918">
        <v>645350</v>
      </c>
      <c r="L1918" s="4" t="s">
        <v>39</v>
      </c>
      <c r="M1918" t="s">
        <v>3</v>
      </c>
      <c r="N1918" t="s">
        <v>4</v>
      </c>
      <c r="O1918">
        <v>1</v>
      </c>
    </row>
    <row r="1919" spans="1:15" x14ac:dyDescent="0.35">
      <c r="A1919">
        <v>2542</v>
      </c>
      <c r="B1919">
        <v>1694</v>
      </c>
      <c r="C1919" t="s">
        <v>43</v>
      </c>
      <c r="D1919">
        <v>52.1</v>
      </c>
      <c r="E1919" t="s">
        <v>36</v>
      </c>
      <c r="F1919">
        <v>20</v>
      </c>
      <c r="G1919">
        <v>256</v>
      </c>
      <c r="H1919" s="1">
        <v>687300</v>
      </c>
      <c r="I1919" s="1">
        <f>K1919+G1919</f>
        <v>645606</v>
      </c>
      <c r="J1919" s="1">
        <v>687300</v>
      </c>
      <c r="K1919">
        <v>645350</v>
      </c>
      <c r="L1919" s="4" t="s">
        <v>39</v>
      </c>
      <c r="M1919" t="s">
        <v>3</v>
      </c>
      <c r="N1919" t="s">
        <v>4</v>
      </c>
      <c r="O1919">
        <v>1</v>
      </c>
    </row>
    <row r="1920" spans="1:15" x14ac:dyDescent="0.35">
      <c r="A1920">
        <v>2543</v>
      </c>
      <c r="B1920">
        <v>1695</v>
      </c>
      <c r="C1920" t="s">
        <v>43</v>
      </c>
      <c r="D1920">
        <v>52.1</v>
      </c>
      <c r="E1920" t="s">
        <v>36</v>
      </c>
      <c r="F1920">
        <v>20</v>
      </c>
      <c r="G1920">
        <v>256</v>
      </c>
      <c r="H1920" s="1">
        <v>687300</v>
      </c>
      <c r="I1920">
        <f>K1920+G1920</f>
        <v>645606</v>
      </c>
      <c r="J1920" s="1">
        <v>687300</v>
      </c>
      <c r="K1920">
        <v>645350</v>
      </c>
      <c r="L1920" s="4" t="s">
        <v>39</v>
      </c>
      <c r="M1920" t="s">
        <v>3</v>
      </c>
      <c r="N1920" t="s">
        <v>4</v>
      </c>
      <c r="O1920">
        <v>1</v>
      </c>
    </row>
    <row r="1921" spans="1:15" x14ac:dyDescent="0.35">
      <c r="A1921">
        <v>2544</v>
      </c>
      <c r="B1921">
        <v>1696</v>
      </c>
      <c r="C1921" t="s">
        <v>43</v>
      </c>
      <c r="D1921">
        <v>52.1</v>
      </c>
      <c r="E1921" t="s">
        <v>36</v>
      </c>
      <c r="F1921">
        <v>20</v>
      </c>
      <c r="G1921">
        <v>256</v>
      </c>
      <c r="H1921" s="1">
        <v>687300</v>
      </c>
      <c r="I1921" s="1">
        <f>K1921+G1921</f>
        <v>645606</v>
      </c>
      <c r="J1921" s="1">
        <v>687300</v>
      </c>
      <c r="K1921">
        <v>645350</v>
      </c>
      <c r="L1921" s="4" t="s">
        <v>39</v>
      </c>
      <c r="M1921" t="s">
        <v>3</v>
      </c>
      <c r="N1921" t="s">
        <v>4</v>
      </c>
      <c r="O1921">
        <v>1</v>
      </c>
    </row>
    <row r="1922" spans="1:15" x14ac:dyDescent="0.35">
      <c r="A1922">
        <v>2545</v>
      </c>
      <c r="B1922">
        <v>1697</v>
      </c>
      <c r="C1922" t="s">
        <v>43</v>
      </c>
      <c r="D1922">
        <v>52.1</v>
      </c>
      <c r="E1922" t="s">
        <v>36</v>
      </c>
      <c r="F1922">
        <v>20</v>
      </c>
      <c r="G1922">
        <v>256</v>
      </c>
      <c r="H1922" s="1">
        <v>687300</v>
      </c>
      <c r="I1922" s="1">
        <f>K1922+G1922</f>
        <v>645606</v>
      </c>
      <c r="J1922" s="1">
        <v>687300</v>
      </c>
      <c r="K1922">
        <v>645350</v>
      </c>
      <c r="L1922" s="4" t="s">
        <v>39</v>
      </c>
      <c r="M1922" t="s">
        <v>3</v>
      </c>
      <c r="N1922" t="s">
        <v>4</v>
      </c>
      <c r="O1922">
        <v>1</v>
      </c>
    </row>
    <row r="1923" spans="1:15" x14ac:dyDescent="0.35">
      <c r="A1923">
        <v>2546</v>
      </c>
      <c r="B1923">
        <v>1698</v>
      </c>
      <c r="C1923" t="s">
        <v>43</v>
      </c>
      <c r="D1923">
        <v>52.1</v>
      </c>
      <c r="E1923" t="s">
        <v>36</v>
      </c>
      <c r="F1923">
        <v>20</v>
      </c>
      <c r="G1923">
        <v>256</v>
      </c>
      <c r="H1923" s="1">
        <v>687300</v>
      </c>
      <c r="I1923" s="1">
        <f>K1923+G1923</f>
        <v>645606</v>
      </c>
      <c r="J1923" s="1">
        <v>687300</v>
      </c>
      <c r="K1923">
        <v>645350</v>
      </c>
      <c r="L1923" s="4" t="s">
        <v>39</v>
      </c>
      <c r="M1923" t="s">
        <v>3</v>
      </c>
      <c r="N1923" t="s">
        <v>4</v>
      </c>
      <c r="O1923">
        <v>1</v>
      </c>
    </row>
    <row r="1924" spans="1:15" x14ac:dyDescent="0.35">
      <c r="A1924">
        <v>2547</v>
      </c>
      <c r="B1924">
        <v>1699</v>
      </c>
      <c r="C1924" t="s">
        <v>43</v>
      </c>
      <c r="D1924">
        <v>52.1</v>
      </c>
      <c r="E1924" t="s">
        <v>36</v>
      </c>
      <c r="F1924">
        <v>20</v>
      </c>
      <c r="G1924">
        <v>256</v>
      </c>
      <c r="H1924" s="1">
        <v>687300</v>
      </c>
      <c r="I1924" s="1">
        <f>K1924+G1924</f>
        <v>645606</v>
      </c>
      <c r="J1924" s="1">
        <v>687300</v>
      </c>
      <c r="K1924">
        <v>645350</v>
      </c>
      <c r="L1924" s="4" t="s">
        <v>39</v>
      </c>
      <c r="M1924" t="s">
        <v>3</v>
      </c>
      <c r="N1924" t="s">
        <v>4</v>
      </c>
      <c r="O1924">
        <v>1</v>
      </c>
    </row>
    <row r="1925" spans="1:15" x14ac:dyDescent="0.35">
      <c r="A1925">
        <v>2548</v>
      </c>
      <c r="B1925">
        <v>1700</v>
      </c>
      <c r="C1925" t="s">
        <v>43</v>
      </c>
      <c r="D1925">
        <v>52.1</v>
      </c>
      <c r="E1925" t="s">
        <v>36</v>
      </c>
      <c r="F1925">
        <v>20</v>
      </c>
      <c r="G1925">
        <v>256</v>
      </c>
      <c r="H1925" s="1">
        <v>687300</v>
      </c>
      <c r="I1925" s="1">
        <f>K1925+G1925</f>
        <v>645606</v>
      </c>
      <c r="J1925" s="1">
        <v>687300</v>
      </c>
      <c r="K1925">
        <v>645350</v>
      </c>
      <c r="L1925" s="4" t="s">
        <v>39</v>
      </c>
      <c r="M1925" t="s">
        <v>3</v>
      </c>
      <c r="N1925" t="s">
        <v>4</v>
      </c>
      <c r="O1925">
        <v>1</v>
      </c>
    </row>
    <row r="1926" spans="1:15" x14ac:dyDescent="0.35">
      <c r="A1926">
        <v>2549</v>
      </c>
      <c r="B1926">
        <v>1701</v>
      </c>
      <c r="C1926" t="s">
        <v>43</v>
      </c>
      <c r="D1926">
        <v>52.1</v>
      </c>
      <c r="E1926" t="s">
        <v>36</v>
      </c>
      <c r="F1926">
        <v>20</v>
      </c>
      <c r="G1926">
        <v>256</v>
      </c>
      <c r="H1926" s="1">
        <v>687300</v>
      </c>
      <c r="I1926" s="1">
        <f>K1926+G1926</f>
        <v>645606</v>
      </c>
      <c r="J1926" s="1">
        <v>687300</v>
      </c>
      <c r="K1926">
        <v>645350</v>
      </c>
      <c r="L1926" s="4" t="s">
        <v>39</v>
      </c>
      <c r="M1926" t="s">
        <v>3</v>
      </c>
      <c r="N1926" t="s">
        <v>4</v>
      </c>
      <c r="O1926">
        <v>1</v>
      </c>
    </row>
    <row r="1927" spans="1:15" x14ac:dyDescent="0.35">
      <c r="A1927">
        <v>2550</v>
      </c>
      <c r="B1927">
        <v>1702</v>
      </c>
      <c r="C1927" t="s">
        <v>43</v>
      </c>
      <c r="D1927">
        <v>52.1</v>
      </c>
      <c r="E1927" t="s">
        <v>36</v>
      </c>
      <c r="F1927">
        <v>20</v>
      </c>
      <c r="G1927">
        <v>256</v>
      </c>
      <c r="H1927" s="1">
        <v>687300</v>
      </c>
      <c r="I1927" s="1">
        <f>K1927+G1927</f>
        <v>645606</v>
      </c>
      <c r="J1927" s="1">
        <v>687300</v>
      </c>
      <c r="K1927">
        <v>645350</v>
      </c>
      <c r="L1927" s="4" t="s">
        <v>39</v>
      </c>
      <c r="M1927" t="s">
        <v>3</v>
      </c>
      <c r="N1927" t="s">
        <v>4</v>
      </c>
      <c r="O1927">
        <v>1</v>
      </c>
    </row>
    <row r="1928" spans="1:15" x14ac:dyDescent="0.35">
      <c r="A1928">
        <v>2551</v>
      </c>
      <c r="B1928">
        <v>1703</v>
      </c>
      <c r="C1928" t="s">
        <v>43</v>
      </c>
      <c r="D1928">
        <v>52.1</v>
      </c>
      <c r="E1928" t="s">
        <v>36</v>
      </c>
      <c r="F1928">
        <v>20</v>
      </c>
      <c r="G1928">
        <v>256</v>
      </c>
      <c r="H1928" s="1">
        <v>687300</v>
      </c>
      <c r="I1928" s="1">
        <f>K1928+G1928</f>
        <v>645606</v>
      </c>
      <c r="J1928" s="1">
        <v>687300</v>
      </c>
      <c r="K1928">
        <v>645350</v>
      </c>
      <c r="L1928" s="4" t="s">
        <v>39</v>
      </c>
      <c r="M1928" t="s">
        <v>3</v>
      </c>
      <c r="N1928" t="s">
        <v>4</v>
      </c>
      <c r="O1928">
        <v>1</v>
      </c>
    </row>
    <row r="1929" spans="1:15" x14ac:dyDescent="0.35">
      <c r="A1929">
        <v>2552</v>
      </c>
      <c r="B1929">
        <v>1704</v>
      </c>
      <c r="C1929" t="s">
        <v>43</v>
      </c>
      <c r="D1929">
        <v>52.1</v>
      </c>
      <c r="E1929" t="s">
        <v>36</v>
      </c>
      <c r="F1929">
        <v>20</v>
      </c>
      <c r="G1929">
        <v>256</v>
      </c>
      <c r="H1929" s="1">
        <v>687300</v>
      </c>
      <c r="I1929" s="1">
        <f>K1929+G1929</f>
        <v>645606</v>
      </c>
      <c r="J1929" s="1">
        <v>687300</v>
      </c>
      <c r="K1929">
        <v>645350</v>
      </c>
      <c r="L1929" s="4" t="s">
        <v>39</v>
      </c>
      <c r="M1929" t="s">
        <v>3</v>
      </c>
      <c r="N1929" t="s">
        <v>4</v>
      </c>
      <c r="O1929">
        <v>1</v>
      </c>
    </row>
    <row r="1930" spans="1:15" x14ac:dyDescent="0.35">
      <c r="A1930">
        <v>2553</v>
      </c>
      <c r="B1930">
        <v>1705</v>
      </c>
      <c r="C1930" t="s">
        <v>43</v>
      </c>
      <c r="D1930">
        <v>52.1</v>
      </c>
      <c r="E1930" t="s">
        <v>36</v>
      </c>
      <c r="F1930">
        <v>20</v>
      </c>
      <c r="G1930">
        <v>256</v>
      </c>
      <c r="H1930" s="1">
        <v>687300</v>
      </c>
      <c r="I1930" s="1">
        <f>K1930+G1930</f>
        <v>645606</v>
      </c>
      <c r="J1930" s="1">
        <v>687300</v>
      </c>
      <c r="K1930">
        <v>645350</v>
      </c>
      <c r="L1930" s="4" t="s">
        <v>39</v>
      </c>
      <c r="M1930" t="s">
        <v>3</v>
      </c>
      <c r="N1930" t="s">
        <v>4</v>
      </c>
      <c r="O1930">
        <v>1</v>
      </c>
    </row>
    <row r="1931" spans="1:15" x14ac:dyDescent="0.35">
      <c r="A1931">
        <v>2554</v>
      </c>
      <c r="B1931">
        <v>1706</v>
      </c>
      <c r="C1931" t="s">
        <v>43</v>
      </c>
      <c r="D1931">
        <v>52.1</v>
      </c>
      <c r="E1931" t="s">
        <v>36</v>
      </c>
      <c r="F1931">
        <v>20</v>
      </c>
      <c r="G1931">
        <v>256</v>
      </c>
      <c r="H1931" s="1">
        <v>687300</v>
      </c>
      <c r="I1931">
        <f>K1931+G1931</f>
        <v>645606</v>
      </c>
      <c r="J1931" s="1">
        <v>687300</v>
      </c>
      <c r="K1931">
        <v>645350</v>
      </c>
      <c r="L1931" s="4" t="s">
        <v>39</v>
      </c>
      <c r="M1931" t="s">
        <v>3</v>
      </c>
      <c r="N1931" t="s">
        <v>4</v>
      </c>
      <c r="O1931">
        <v>1</v>
      </c>
    </row>
    <row r="1932" spans="1:15" x14ac:dyDescent="0.35">
      <c r="A1932">
        <v>2555</v>
      </c>
      <c r="B1932">
        <v>1707</v>
      </c>
      <c r="C1932" t="s">
        <v>43</v>
      </c>
      <c r="D1932">
        <v>52.1</v>
      </c>
      <c r="E1932" t="s">
        <v>36</v>
      </c>
      <c r="F1932">
        <v>20</v>
      </c>
      <c r="G1932">
        <v>256</v>
      </c>
      <c r="H1932" s="1">
        <v>687300</v>
      </c>
      <c r="I1932" s="1">
        <f>K1932+G1932</f>
        <v>645606</v>
      </c>
      <c r="J1932" s="1">
        <v>687300</v>
      </c>
      <c r="K1932">
        <v>645350</v>
      </c>
      <c r="L1932" s="4" t="s">
        <v>39</v>
      </c>
      <c r="M1932" t="s">
        <v>3</v>
      </c>
      <c r="N1932" t="s">
        <v>4</v>
      </c>
      <c r="O1932">
        <v>1</v>
      </c>
    </row>
    <row r="1933" spans="1:15" x14ac:dyDescent="0.35">
      <c r="A1933">
        <v>2556</v>
      </c>
      <c r="B1933">
        <v>1708</v>
      </c>
      <c r="C1933" t="s">
        <v>43</v>
      </c>
      <c r="D1933">
        <v>52.1</v>
      </c>
      <c r="E1933" t="s">
        <v>36</v>
      </c>
      <c r="F1933">
        <v>20</v>
      </c>
      <c r="G1933">
        <v>256</v>
      </c>
      <c r="H1933" s="1">
        <v>687300</v>
      </c>
      <c r="I1933" s="1">
        <f>K1933+G1933</f>
        <v>645606</v>
      </c>
      <c r="J1933" s="1">
        <v>687300</v>
      </c>
      <c r="K1933">
        <v>645350</v>
      </c>
      <c r="L1933" s="4" t="s">
        <v>39</v>
      </c>
      <c r="M1933" t="s">
        <v>3</v>
      </c>
      <c r="N1933" t="s">
        <v>4</v>
      </c>
      <c r="O1933">
        <v>1</v>
      </c>
    </row>
    <row r="1934" spans="1:15" x14ac:dyDescent="0.35">
      <c r="A1934">
        <v>2557</v>
      </c>
      <c r="B1934">
        <v>1709</v>
      </c>
      <c r="C1934" t="s">
        <v>43</v>
      </c>
      <c r="D1934">
        <v>52.1</v>
      </c>
      <c r="E1934" t="s">
        <v>36</v>
      </c>
      <c r="F1934">
        <v>20</v>
      </c>
      <c r="G1934">
        <v>256</v>
      </c>
      <c r="H1934" s="1">
        <v>687300</v>
      </c>
      <c r="I1934" s="1">
        <f>K1934+G1934</f>
        <v>645606</v>
      </c>
      <c r="J1934" s="1">
        <v>687300</v>
      </c>
      <c r="K1934">
        <v>645350</v>
      </c>
      <c r="L1934" s="4" t="s">
        <v>39</v>
      </c>
      <c r="M1934" t="s">
        <v>3</v>
      </c>
      <c r="N1934" t="s">
        <v>4</v>
      </c>
      <c r="O1934">
        <v>1</v>
      </c>
    </row>
    <row r="1935" spans="1:15" x14ac:dyDescent="0.35">
      <c r="A1935">
        <v>2558</v>
      </c>
      <c r="B1935">
        <v>1710</v>
      </c>
      <c r="C1935" t="s">
        <v>43</v>
      </c>
      <c r="D1935">
        <v>52.1</v>
      </c>
      <c r="E1935" t="s">
        <v>36</v>
      </c>
      <c r="F1935">
        <v>20</v>
      </c>
      <c r="G1935">
        <v>256</v>
      </c>
      <c r="H1935" s="1">
        <v>687300</v>
      </c>
      <c r="I1935">
        <f>K1935+G1935</f>
        <v>645606</v>
      </c>
      <c r="J1935" s="1">
        <v>687300</v>
      </c>
      <c r="K1935">
        <v>645350</v>
      </c>
      <c r="L1935" s="4" t="s">
        <v>39</v>
      </c>
      <c r="M1935" t="s">
        <v>3</v>
      </c>
      <c r="N1935" t="s">
        <v>4</v>
      </c>
      <c r="O1935">
        <v>1</v>
      </c>
    </row>
    <row r="1936" spans="1:15" x14ac:dyDescent="0.35">
      <c r="A1936">
        <v>2559</v>
      </c>
      <c r="B1936">
        <v>1711</v>
      </c>
      <c r="C1936" t="s">
        <v>43</v>
      </c>
      <c r="D1936">
        <v>52.1</v>
      </c>
      <c r="E1936" t="s">
        <v>36</v>
      </c>
      <c r="F1936">
        <v>20</v>
      </c>
      <c r="G1936">
        <v>256</v>
      </c>
      <c r="H1936" s="1">
        <v>687300</v>
      </c>
      <c r="I1936" s="1">
        <f>K1936+G1936</f>
        <v>645606</v>
      </c>
      <c r="J1936" s="1">
        <v>687300</v>
      </c>
      <c r="K1936">
        <v>645350</v>
      </c>
      <c r="L1936" s="4" t="s">
        <v>39</v>
      </c>
      <c r="M1936" t="s">
        <v>3</v>
      </c>
      <c r="N1936" t="s">
        <v>4</v>
      </c>
      <c r="O1936">
        <v>1</v>
      </c>
    </row>
    <row r="1937" spans="1:15" x14ac:dyDescent="0.35">
      <c r="A1937">
        <v>2560</v>
      </c>
      <c r="B1937">
        <v>1712</v>
      </c>
      <c r="C1937" t="s">
        <v>43</v>
      </c>
      <c r="D1937">
        <v>52.1</v>
      </c>
      <c r="E1937" t="s">
        <v>36</v>
      </c>
      <c r="F1937">
        <v>20</v>
      </c>
      <c r="G1937">
        <v>256</v>
      </c>
      <c r="H1937" s="1">
        <v>687300</v>
      </c>
      <c r="I1937" s="1">
        <f>K1937+G1937</f>
        <v>645606</v>
      </c>
      <c r="J1937" s="1">
        <v>687300</v>
      </c>
      <c r="K1937">
        <v>645350</v>
      </c>
      <c r="L1937" s="4" t="s">
        <v>39</v>
      </c>
      <c r="M1937" t="s">
        <v>3</v>
      </c>
      <c r="N1937" t="s">
        <v>4</v>
      </c>
      <c r="O1937">
        <v>1</v>
      </c>
    </row>
    <row r="1938" spans="1:15" x14ac:dyDescent="0.35">
      <c r="A1938">
        <v>2561</v>
      </c>
      <c r="B1938">
        <v>1713</v>
      </c>
      <c r="C1938" t="s">
        <v>43</v>
      </c>
      <c r="D1938">
        <v>52.1</v>
      </c>
      <c r="E1938" t="s">
        <v>36</v>
      </c>
      <c r="F1938">
        <v>20</v>
      </c>
      <c r="G1938">
        <v>256</v>
      </c>
      <c r="H1938" s="1">
        <v>687300</v>
      </c>
      <c r="I1938" s="1">
        <f>K1938+G1938</f>
        <v>645606</v>
      </c>
      <c r="J1938" s="1">
        <v>687300</v>
      </c>
      <c r="K1938">
        <v>645350</v>
      </c>
      <c r="L1938" s="4" t="s">
        <v>39</v>
      </c>
      <c r="M1938" t="s">
        <v>3</v>
      </c>
      <c r="N1938" t="s">
        <v>4</v>
      </c>
      <c r="O1938">
        <v>1</v>
      </c>
    </row>
    <row r="1939" spans="1:15" x14ac:dyDescent="0.35">
      <c r="A1939">
        <v>2562</v>
      </c>
      <c r="B1939">
        <v>1714</v>
      </c>
      <c r="C1939" t="s">
        <v>43</v>
      </c>
      <c r="D1939">
        <v>52.1</v>
      </c>
      <c r="E1939" t="s">
        <v>36</v>
      </c>
      <c r="F1939">
        <v>20</v>
      </c>
      <c r="G1939">
        <v>256</v>
      </c>
      <c r="H1939" s="1">
        <v>687300</v>
      </c>
      <c r="I1939" s="1">
        <f>K1939+G1939</f>
        <v>645606</v>
      </c>
      <c r="J1939" s="1">
        <v>687300</v>
      </c>
      <c r="K1939">
        <v>645350</v>
      </c>
      <c r="L1939" s="4" t="s">
        <v>39</v>
      </c>
      <c r="M1939" t="s">
        <v>3</v>
      </c>
      <c r="N1939" t="s">
        <v>4</v>
      </c>
      <c r="O1939">
        <v>1</v>
      </c>
    </row>
    <row r="1940" spans="1:15" x14ac:dyDescent="0.35">
      <c r="A1940">
        <v>2563</v>
      </c>
      <c r="B1940">
        <v>1715</v>
      </c>
      <c r="C1940" t="s">
        <v>43</v>
      </c>
      <c r="D1940">
        <v>52.1</v>
      </c>
      <c r="E1940" t="s">
        <v>36</v>
      </c>
      <c r="F1940">
        <v>20</v>
      </c>
      <c r="G1940">
        <v>256</v>
      </c>
      <c r="H1940" s="1">
        <v>687300</v>
      </c>
      <c r="I1940" s="1">
        <f>K1940+G1940</f>
        <v>645606</v>
      </c>
      <c r="J1940" s="1">
        <v>687300</v>
      </c>
      <c r="K1940">
        <v>645350</v>
      </c>
      <c r="L1940" s="4" t="s">
        <v>39</v>
      </c>
      <c r="M1940" t="s">
        <v>3</v>
      </c>
      <c r="N1940" t="s">
        <v>4</v>
      </c>
      <c r="O1940">
        <v>1</v>
      </c>
    </row>
    <row r="1941" spans="1:15" x14ac:dyDescent="0.35">
      <c r="A1941">
        <v>2564</v>
      </c>
      <c r="B1941">
        <v>1716</v>
      </c>
      <c r="C1941" t="s">
        <v>43</v>
      </c>
      <c r="D1941">
        <v>52.1</v>
      </c>
      <c r="E1941" t="s">
        <v>36</v>
      </c>
      <c r="F1941">
        <v>20</v>
      </c>
      <c r="G1941">
        <v>256</v>
      </c>
      <c r="H1941" s="1">
        <v>687300</v>
      </c>
      <c r="I1941" s="1">
        <f>K1941+G1941</f>
        <v>645606</v>
      </c>
      <c r="J1941" s="1">
        <v>687300</v>
      </c>
      <c r="K1941">
        <v>645350</v>
      </c>
      <c r="L1941" s="4" t="s">
        <v>39</v>
      </c>
      <c r="M1941" t="s">
        <v>3</v>
      </c>
      <c r="N1941" t="s">
        <v>4</v>
      </c>
      <c r="O1941">
        <v>2</v>
      </c>
    </row>
    <row r="1942" spans="1:15" x14ac:dyDescent="0.35">
      <c r="A1942">
        <v>2565</v>
      </c>
      <c r="B1942">
        <v>1717</v>
      </c>
      <c r="C1942" t="s">
        <v>43</v>
      </c>
      <c r="D1942">
        <v>52.1</v>
      </c>
      <c r="E1942" t="s">
        <v>36</v>
      </c>
      <c r="F1942">
        <v>20</v>
      </c>
      <c r="G1942">
        <v>256</v>
      </c>
      <c r="H1942" s="1">
        <v>687300</v>
      </c>
      <c r="I1942" s="1">
        <f>K1942+G1942</f>
        <v>645606</v>
      </c>
      <c r="J1942" s="1">
        <v>687300</v>
      </c>
      <c r="K1942">
        <v>645350</v>
      </c>
      <c r="L1942" s="4" t="s">
        <v>39</v>
      </c>
      <c r="M1942" t="s">
        <v>3</v>
      </c>
      <c r="N1942" t="s">
        <v>4</v>
      </c>
      <c r="O1942">
        <v>2</v>
      </c>
    </row>
    <row r="1943" spans="1:15" x14ac:dyDescent="0.35">
      <c r="A1943">
        <v>2566</v>
      </c>
      <c r="B1943">
        <v>1718</v>
      </c>
      <c r="C1943" t="s">
        <v>43</v>
      </c>
      <c r="D1943">
        <v>52.1</v>
      </c>
      <c r="E1943" t="s">
        <v>36</v>
      </c>
      <c r="F1943">
        <v>20</v>
      </c>
      <c r="G1943">
        <v>256</v>
      </c>
      <c r="H1943" s="1">
        <v>687300</v>
      </c>
      <c r="I1943">
        <f>K1943+G1943</f>
        <v>645606</v>
      </c>
      <c r="J1943" s="1">
        <v>687300</v>
      </c>
      <c r="K1943">
        <v>645350</v>
      </c>
      <c r="L1943" s="4" t="s">
        <v>39</v>
      </c>
      <c r="M1943" t="s">
        <v>3</v>
      </c>
      <c r="N1943" t="s">
        <v>4</v>
      </c>
      <c r="O1943">
        <v>2</v>
      </c>
    </row>
    <row r="1944" spans="1:15" x14ac:dyDescent="0.35">
      <c r="A1944">
        <v>2567</v>
      </c>
      <c r="B1944">
        <v>1719</v>
      </c>
      <c r="C1944" t="s">
        <v>43</v>
      </c>
      <c r="D1944">
        <v>52.1</v>
      </c>
      <c r="E1944" t="s">
        <v>36</v>
      </c>
      <c r="F1944">
        <v>20</v>
      </c>
      <c r="G1944">
        <v>256</v>
      </c>
      <c r="H1944" s="1">
        <v>687300</v>
      </c>
      <c r="I1944" s="1">
        <f>K1944+G1944</f>
        <v>645606</v>
      </c>
      <c r="J1944" s="1">
        <v>687300</v>
      </c>
      <c r="K1944">
        <v>645350</v>
      </c>
      <c r="L1944" s="4" t="s">
        <v>39</v>
      </c>
      <c r="M1944" t="s">
        <v>3</v>
      </c>
      <c r="N1944" t="s">
        <v>4</v>
      </c>
      <c r="O1944">
        <v>2</v>
      </c>
    </row>
    <row r="1945" spans="1:15" x14ac:dyDescent="0.35">
      <c r="A1945">
        <v>2568</v>
      </c>
      <c r="B1945">
        <v>1720</v>
      </c>
      <c r="C1945" t="s">
        <v>43</v>
      </c>
      <c r="D1945">
        <v>52.1</v>
      </c>
      <c r="E1945" t="s">
        <v>36</v>
      </c>
      <c r="F1945">
        <v>20</v>
      </c>
      <c r="G1945">
        <v>256</v>
      </c>
      <c r="H1945" s="1">
        <v>687300</v>
      </c>
      <c r="I1945" s="1">
        <f>K1945+G1945</f>
        <v>645606</v>
      </c>
      <c r="J1945" s="1">
        <v>687300</v>
      </c>
      <c r="K1945">
        <v>645350</v>
      </c>
      <c r="L1945" s="4" t="s">
        <v>39</v>
      </c>
      <c r="M1945" t="s">
        <v>3</v>
      </c>
      <c r="N1945" t="s">
        <v>4</v>
      </c>
      <c r="O1945">
        <v>2</v>
      </c>
    </row>
    <row r="1946" spans="1:15" x14ac:dyDescent="0.35">
      <c r="A1946">
        <v>2569</v>
      </c>
      <c r="B1946">
        <v>1721</v>
      </c>
      <c r="C1946" t="s">
        <v>43</v>
      </c>
      <c r="D1946">
        <v>52.1</v>
      </c>
      <c r="E1946" t="s">
        <v>36</v>
      </c>
      <c r="F1946">
        <v>20</v>
      </c>
      <c r="G1946">
        <v>256</v>
      </c>
      <c r="H1946" s="1">
        <v>687300</v>
      </c>
      <c r="I1946" s="1">
        <f>K1946+G1946</f>
        <v>645606</v>
      </c>
      <c r="J1946" s="1">
        <v>687300</v>
      </c>
      <c r="K1946">
        <v>645350</v>
      </c>
      <c r="L1946" s="4" t="s">
        <v>39</v>
      </c>
      <c r="M1946" t="s">
        <v>3</v>
      </c>
      <c r="N1946" t="s">
        <v>4</v>
      </c>
      <c r="O1946">
        <v>2</v>
      </c>
    </row>
    <row r="1947" spans="1:15" x14ac:dyDescent="0.35">
      <c r="A1947">
        <v>2570</v>
      </c>
      <c r="B1947">
        <v>1722</v>
      </c>
      <c r="C1947" t="s">
        <v>43</v>
      </c>
      <c r="D1947">
        <v>52.1</v>
      </c>
      <c r="E1947" t="s">
        <v>36</v>
      </c>
      <c r="F1947">
        <v>20</v>
      </c>
      <c r="G1947">
        <v>256</v>
      </c>
      <c r="H1947" s="1">
        <v>687300</v>
      </c>
      <c r="I1947">
        <f>K1947+G1947</f>
        <v>645606</v>
      </c>
      <c r="J1947" s="1">
        <v>687300</v>
      </c>
      <c r="K1947">
        <v>645350</v>
      </c>
      <c r="L1947" s="4" t="s">
        <v>39</v>
      </c>
      <c r="M1947" t="s">
        <v>3</v>
      </c>
      <c r="N1947" t="s">
        <v>4</v>
      </c>
      <c r="O1947">
        <v>2</v>
      </c>
    </row>
    <row r="1948" spans="1:15" x14ac:dyDescent="0.35">
      <c r="A1948">
        <v>2571</v>
      </c>
      <c r="B1948">
        <v>1723</v>
      </c>
      <c r="C1948" t="s">
        <v>43</v>
      </c>
      <c r="D1948">
        <v>52.1</v>
      </c>
      <c r="E1948" t="s">
        <v>36</v>
      </c>
      <c r="F1948">
        <v>20</v>
      </c>
      <c r="G1948">
        <v>256</v>
      </c>
      <c r="H1948" s="1">
        <v>687300</v>
      </c>
      <c r="I1948" s="1">
        <f>K1948+G1948</f>
        <v>645606</v>
      </c>
      <c r="J1948" s="1">
        <v>687300</v>
      </c>
      <c r="K1948">
        <v>645350</v>
      </c>
      <c r="L1948" s="4" t="s">
        <v>39</v>
      </c>
      <c r="M1948" t="s">
        <v>3</v>
      </c>
      <c r="N1948" t="s">
        <v>4</v>
      </c>
      <c r="O1948">
        <v>2</v>
      </c>
    </row>
    <row r="1949" spans="1:15" x14ac:dyDescent="0.35">
      <c r="A1949">
        <v>2572</v>
      </c>
      <c r="B1949">
        <v>1724</v>
      </c>
      <c r="C1949" t="s">
        <v>43</v>
      </c>
      <c r="D1949">
        <v>52.1</v>
      </c>
      <c r="E1949" t="s">
        <v>36</v>
      </c>
      <c r="F1949">
        <v>20</v>
      </c>
      <c r="G1949">
        <v>256</v>
      </c>
      <c r="H1949" s="1">
        <v>687300</v>
      </c>
      <c r="I1949" s="1">
        <f>K1949+G1949</f>
        <v>645606</v>
      </c>
      <c r="J1949" s="1">
        <v>687300</v>
      </c>
      <c r="K1949">
        <v>645350</v>
      </c>
      <c r="L1949" s="4" t="s">
        <v>39</v>
      </c>
      <c r="M1949" t="s">
        <v>3</v>
      </c>
      <c r="N1949" t="s">
        <v>4</v>
      </c>
      <c r="O1949">
        <v>2</v>
      </c>
    </row>
    <row r="1950" spans="1:15" x14ac:dyDescent="0.35">
      <c r="A1950">
        <v>2573</v>
      </c>
      <c r="B1950">
        <v>1725</v>
      </c>
      <c r="C1950" t="s">
        <v>43</v>
      </c>
      <c r="D1950">
        <v>52.1</v>
      </c>
      <c r="E1950" t="s">
        <v>36</v>
      </c>
      <c r="F1950">
        <v>20</v>
      </c>
      <c r="G1950">
        <v>256</v>
      </c>
      <c r="H1950" s="1">
        <v>687300</v>
      </c>
      <c r="I1950" s="1">
        <f>K1950+G1950</f>
        <v>645606</v>
      </c>
      <c r="J1950" s="1">
        <v>687300</v>
      </c>
      <c r="K1950">
        <v>645350</v>
      </c>
      <c r="L1950" s="4" t="s">
        <v>39</v>
      </c>
      <c r="M1950" t="s">
        <v>3</v>
      </c>
      <c r="N1950" t="s">
        <v>4</v>
      </c>
      <c r="O1950">
        <v>2</v>
      </c>
    </row>
    <row r="1951" spans="1:15" x14ac:dyDescent="0.35">
      <c r="A1951">
        <v>2574</v>
      </c>
      <c r="B1951">
        <v>1726</v>
      </c>
      <c r="C1951" t="s">
        <v>43</v>
      </c>
      <c r="D1951">
        <v>52.1</v>
      </c>
      <c r="E1951" t="s">
        <v>36</v>
      </c>
      <c r="F1951">
        <v>20</v>
      </c>
      <c r="G1951">
        <v>256</v>
      </c>
      <c r="H1951" s="1">
        <v>687300</v>
      </c>
      <c r="I1951" s="1">
        <f>K1951+G1951</f>
        <v>645606</v>
      </c>
      <c r="J1951" s="1">
        <v>687300</v>
      </c>
      <c r="K1951">
        <v>645350</v>
      </c>
      <c r="L1951" s="4" t="s">
        <v>39</v>
      </c>
      <c r="M1951" t="s">
        <v>3</v>
      </c>
      <c r="N1951" t="s">
        <v>4</v>
      </c>
      <c r="O1951">
        <v>2</v>
      </c>
    </row>
    <row r="1952" spans="1:15" x14ac:dyDescent="0.35">
      <c r="A1952">
        <v>2575</v>
      </c>
      <c r="B1952">
        <v>1727</v>
      </c>
      <c r="C1952" t="s">
        <v>43</v>
      </c>
      <c r="D1952">
        <v>52.1</v>
      </c>
      <c r="E1952" t="s">
        <v>36</v>
      </c>
      <c r="F1952">
        <v>20</v>
      </c>
      <c r="G1952">
        <v>256</v>
      </c>
      <c r="H1952" s="1">
        <v>687300</v>
      </c>
      <c r="I1952" s="1">
        <f>K1952+G1952</f>
        <v>645606</v>
      </c>
      <c r="J1952" s="1">
        <v>687300</v>
      </c>
      <c r="K1952">
        <v>645350</v>
      </c>
      <c r="L1952" s="4" t="s">
        <v>39</v>
      </c>
      <c r="M1952" t="s">
        <v>3</v>
      </c>
      <c r="N1952" t="s">
        <v>4</v>
      </c>
      <c r="O1952">
        <v>2</v>
      </c>
    </row>
    <row r="1953" spans="1:15" x14ac:dyDescent="0.35">
      <c r="A1953">
        <v>2576</v>
      </c>
      <c r="B1953">
        <v>1728</v>
      </c>
      <c r="C1953" t="s">
        <v>43</v>
      </c>
      <c r="D1953">
        <v>52.1</v>
      </c>
      <c r="E1953" t="s">
        <v>36</v>
      </c>
      <c r="F1953">
        <v>20</v>
      </c>
      <c r="G1953">
        <v>256</v>
      </c>
      <c r="H1953" s="1">
        <v>687300</v>
      </c>
      <c r="I1953">
        <f>K1953+G1953</f>
        <v>645606</v>
      </c>
      <c r="J1953" s="1">
        <v>687300</v>
      </c>
      <c r="K1953">
        <v>645350</v>
      </c>
      <c r="L1953" s="4" t="s">
        <v>39</v>
      </c>
      <c r="M1953" t="s">
        <v>3</v>
      </c>
      <c r="N1953" t="s">
        <v>4</v>
      </c>
      <c r="O1953">
        <v>2</v>
      </c>
    </row>
    <row r="1954" spans="1:15" x14ac:dyDescent="0.35">
      <c r="A1954">
        <v>2577</v>
      </c>
      <c r="B1954">
        <v>1729</v>
      </c>
      <c r="C1954" t="s">
        <v>43</v>
      </c>
      <c r="D1954">
        <v>52.1</v>
      </c>
      <c r="E1954" t="s">
        <v>36</v>
      </c>
      <c r="F1954">
        <v>20</v>
      </c>
      <c r="G1954">
        <v>256</v>
      </c>
      <c r="H1954" s="1">
        <v>687300</v>
      </c>
      <c r="I1954" s="1">
        <f>K1954+G1954</f>
        <v>645606</v>
      </c>
      <c r="J1954" s="1">
        <v>687300</v>
      </c>
      <c r="K1954">
        <v>645350</v>
      </c>
      <c r="L1954" s="4" t="s">
        <v>39</v>
      </c>
      <c r="M1954" t="s">
        <v>3</v>
      </c>
      <c r="N1954" t="s">
        <v>4</v>
      </c>
      <c r="O1954">
        <v>2</v>
      </c>
    </row>
    <row r="1955" spans="1:15" x14ac:dyDescent="0.35">
      <c r="A1955">
        <v>2578</v>
      </c>
      <c r="B1955">
        <v>1730</v>
      </c>
      <c r="C1955" t="s">
        <v>43</v>
      </c>
      <c r="D1955">
        <v>52.1</v>
      </c>
      <c r="E1955" t="s">
        <v>36</v>
      </c>
      <c r="F1955">
        <v>20</v>
      </c>
      <c r="G1955">
        <v>256</v>
      </c>
      <c r="H1955" s="1">
        <v>687300</v>
      </c>
      <c r="I1955" s="1">
        <f>K1955+G1955</f>
        <v>645606</v>
      </c>
      <c r="J1955" s="1">
        <v>687300</v>
      </c>
      <c r="K1955">
        <v>645350</v>
      </c>
      <c r="L1955" s="4" t="s">
        <v>39</v>
      </c>
      <c r="M1955" t="s">
        <v>3</v>
      </c>
      <c r="N1955" t="s">
        <v>4</v>
      </c>
      <c r="O1955">
        <v>2</v>
      </c>
    </row>
    <row r="1956" spans="1:15" x14ac:dyDescent="0.35">
      <c r="A1956">
        <v>2579</v>
      </c>
      <c r="B1956">
        <v>1731</v>
      </c>
      <c r="C1956" t="s">
        <v>43</v>
      </c>
      <c r="D1956">
        <v>52.1</v>
      </c>
      <c r="E1956" t="s">
        <v>36</v>
      </c>
      <c r="F1956">
        <v>20</v>
      </c>
      <c r="G1956">
        <v>256</v>
      </c>
      <c r="H1956" s="1">
        <v>687300</v>
      </c>
      <c r="I1956" s="1">
        <f>K1956+G1956</f>
        <v>645606</v>
      </c>
      <c r="J1956" s="1">
        <v>687300</v>
      </c>
      <c r="K1956">
        <v>645350</v>
      </c>
      <c r="L1956" s="4" t="s">
        <v>39</v>
      </c>
      <c r="M1956" t="s">
        <v>3</v>
      </c>
      <c r="N1956" t="s">
        <v>4</v>
      </c>
      <c r="O1956">
        <v>2</v>
      </c>
    </row>
    <row r="1957" spans="1:15" x14ac:dyDescent="0.35">
      <c r="A1957">
        <v>2580</v>
      </c>
      <c r="B1957">
        <v>1732</v>
      </c>
      <c r="C1957" t="s">
        <v>43</v>
      </c>
      <c r="D1957">
        <v>52.1</v>
      </c>
      <c r="E1957" t="s">
        <v>36</v>
      </c>
      <c r="F1957">
        <v>20</v>
      </c>
      <c r="G1957">
        <v>256</v>
      </c>
      <c r="H1957" s="1">
        <v>687300</v>
      </c>
      <c r="I1957">
        <f>K1957+G1957</f>
        <v>645606</v>
      </c>
      <c r="J1957" s="1">
        <v>687300</v>
      </c>
      <c r="K1957">
        <v>645350</v>
      </c>
      <c r="L1957" s="4" t="s">
        <v>39</v>
      </c>
      <c r="M1957" t="s">
        <v>3</v>
      </c>
      <c r="N1957" t="s">
        <v>4</v>
      </c>
      <c r="O1957">
        <v>2</v>
      </c>
    </row>
    <row r="1958" spans="1:15" x14ac:dyDescent="0.35">
      <c r="A1958">
        <v>2581</v>
      </c>
      <c r="B1958">
        <v>1733</v>
      </c>
      <c r="C1958" t="s">
        <v>43</v>
      </c>
      <c r="D1958">
        <v>52.1</v>
      </c>
      <c r="E1958" t="s">
        <v>36</v>
      </c>
      <c r="F1958">
        <v>20</v>
      </c>
      <c r="G1958">
        <v>256</v>
      </c>
      <c r="H1958" s="1">
        <v>687300</v>
      </c>
      <c r="I1958" s="1">
        <f>K1958+G1958</f>
        <v>645606</v>
      </c>
      <c r="J1958" s="1">
        <v>687300</v>
      </c>
      <c r="K1958">
        <v>645350</v>
      </c>
      <c r="L1958" s="4" t="s">
        <v>39</v>
      </c>
      <c r="M1958" t="s">
        <v>3</v>
      </c>
      <c r="N1958" t="s">
        <v>4</v>
      </c>
      <c r="O1958">
        <v>2</v>
      </c>
    </row>
    <row r="1959" spans="1:15" x14ac:dyDescent="0.35">
      <c r="A1959">
        <v>2582</v>
      </c>
      <c r="B1959">
        <v>1734</v>
      </c>
      <c r="C1959" t="s">
        <v>43</v>
      </c>
      <c r="D1959">
        <v>52.1</v>
      </c>
      <c r="E1959" t="s">
        <v>36</v>
      </c>
      <c r="F1959">
        <v>20</v>
      </c>
      <c r="G1959">
        <v>256</v>
      </c>
      <c r="H1959" s="1">
        <v>687300</v>
      </c>
      <c r="I1959" s="1">
        <f>K1959+G1959</f>
        <v>645606</v>
      </c>
      <c r="J1959" s="1">
        <v>687300</v>
      </c>
      <c r="K1959">
        <v>645350</v>
      </c>
      <c r="L1959" s="4" t="s">
        <v>39</v>
      </c>
      <c r="M1959" t="s">
        <v>3</v>
      </c>
      <c r="N1959" t="s">
        <v>4</v>
      </c>
      <c r="O1959">
        <v>2</v>
      </c>
    </row>
    <row r="1960" spans="1:15" x14ac:dyDescent="0.35">
      <c r="A1960">
        <v>2583</v>
      </c>
      <c r="B1960">
        <v>1735</v>
      </c>
      <c r="C1960" t="s">
        <v>43</v>
      </c>
      <c r="D1960">
        <v>52.1</v>
      </c>
      <c r="E1960" t="s">
        <v>36</v>
      </c>
      <c r="F1960">
        <v>20</v>
      </c>
      <c r="G1960">
        <v>256</v>
      </c>
      <c r="H1960" s="1">
        <v>687300</v>
      </c>
      <c r="I1960" s="1">
        <f>K1960+G1960</f>
        <v>645606</v>
      </c>
      <c r="J1960" s="1">
        <v>687300</v>
      </c>
      <c r="K1960">
        <v>645350</v>
      </c>
      <c r="L1960" s="4" t="s">
        <v>39</v>
      </c>
      <c r="M1960" t="s">
        <v>3</v>
      </c>
      <c r="N1960" t="s">
        <v>4</v>
      </c>
      <c r="O1960">
        <v>2</v>
      </c>
    </row>
    <row r="1961" spans="1:15" x14ac:dyDescent="0.35">
      <c r="A1961">
        <v>2584</v>
      </c>
      <c r="B1961">
        <v>1736</v>
      </c>
      <c r="C1961" t="s">
        <v>43</v>
      </c>
      <c r="D1961">
        <v>52.1</v>
      </c>
      <c r="E1961" t="s">
        <v>36</v>
      </c>
      <c r="F1961">
        <v>20</v>
      </c>
      <c r="G1961">
        <v>256</v>
      </c>
      <c r="H1961" s="1">
        <v>687300</v>
      </c>
      <c r="I1961" s="1">
        <f>K1961+G1961</f>
        <v>645606</v>
      </c>
      <c r="J1961" s="1">
        <v>687300</v>
      </c>
      <c r="K1961">
        <v>645350</v>
      </c>
      <c r="L1961" s="4" t="s">
        <v>39</v>
      </c>
      <c r="M1961" t="s">
        <v>3</v>
      </c>
      <c r="N1961" t="s">
        <v>4</v>
      </c>
      <c r="O1961">
        <v>2</v>
      </c>
    </row>
    <row r="1962" spans="1:15" x14ac:dyDescent="0.35">
      <c r="A1962">
        <v>2585</v>
      </c>
      <c r="B1962">
        <v>1737</v>
      </c>
      <c r="C1962" t="s">
        <v>43</v>
      </c>
      <c r="D1962">
        <v>52.1</v>
      </c>
      <c r="E1962" t="s">
        <v>36</v>
      </c>
      <c r="F1962">
        <v>20</v>
      </c>
      <c r="G1962">
        <v>256</v>
      </c>
      <c r="H1962" s="1">
        <v>687300</v>
      </c>
      <c r="I1962" s="1">
        <f>K1962+G1962</f>
        <v>645606</v>
      </c>
      <c r="J1962" s="1">
        <v>687300</v>
      </c>
      <c r="K1962">
        <v>645350</v>
      </c>
      <c r="L1962" s="4" t="s">
        <v>39</v>
      </c>
      <c r="M1962" t="s">
        <v>3</v>
      </c>
      <c r="N1962" t="s">
        <v>4</v>
      </c>
      <c r="O1962">
        <v>2</v>
      </c>
    </row>
    <row r="1963" spans="1:15" x14ac:dyDescent="0.35">
      <c r="A1963">
        <v>2586</v>
      </c>
      <c r="B1963">
        <v>1738</v>
      </c>
      <c r="C1963" t="s">
        <v>43</v>
      </c>
      <c r="D1963">
        <v>52.1</v>
      </c>
      <c r="E1963" t="s">
        <v>36</v>
      </c>
      <c r="F1963">
        <v>20</v>
      </c>
      <c r="G1963">
        <v>256</v>
      </c>
      <c r="H1963" s="1">
        <v>687300</v>
      </c>
      <c r="I1963" s="1">
        <f>K1963+G1963</f>
        <v>645606</v>
      </c>
      <c r="J1963" s="1">
        <v>687300</v>
      </c>
      <c r="K1963">
        <v>645350</v>
      </c>
      <c r="L1963" s="4" t="s">
        <v>39</v>
      </c>
      <c r="M1963" t="s">
        <v>3</v>
      </c>
      <c r="N1963" t="s">
        <v>4</v>
      </c>
      <c r="O1963">
        <v>2</v>
      </c>
    </row>
    <row r="1964" spans="1:15" x14ac:dyDescent="0.35">
      <c r="A1964">
        <v>2587</v>
      </c>
      <c r="B1964">
        <v>1739</v>
      </c>
      <c r="C1964" t="s">
        <v>43</v>
      </c>
      <c r="D1964">
        <v>52.1</v>
      </c>
      <c r="E1964" t="s">
        <v>36</v>
      </c>
      <c r="F1964">
        <v>20</v>
      </c>
      <c r="G1964">
        <v>256</v>
      </c>
      <c r="H1964" s="1">
        <v>687300</v>
      </c>
      <c r="I1964" s="1">
        <f>K1964+G1964</f>
        <v>645606</v>
      </c>
      <c r="J1964" s="1">
        <v>687300</v>
      </c>
      <c r="K1964">
        <v>645350</v>
      </c>
      <c r="L1964" s="4" t="s">
        <v>39</v>
      </c>
      <c r="M1964" t="s">
        <v>3</v>
      </c>
      <c r="N1964" t="s">
        <v>4</v>
      </c>
      <c r="O1964">
        <v>2</v>
      </c>
    </row>
    <row r="1965" spans="1:15" x14ac:dyDescent="0.35">
      <c r="A1965">
        <v>2588</v>
      </c>
      <c r="B1965">
        <v>1740</v>
      </c>
      <c r="C1965" t="s">
        <v>43</v>
      </c>
      <c r="D1965">
        <v>52.1</v>
      </c>
      <c r="E1965" t="s">
        <v>36</v>
      </c>
      <c r="F1965">
        <v>20</v>
      </c>
      <c r="G1965">
        <v>256</v>
      </c>
      <c r="H1965" s="1">
        <v>687300</v>
      </c>
      <c r="I1965" s="1">
        <f>K1965+G1965</f>
        <v>645606</v>
      </c>
      <c r="J1965" s="1">
        <v>687300</v>
      </c>
      <c r="K1965">
        <v>645350</v>
      </c>
      <c r="L1965" s="4" t="s">
        <v>39</v>
      </c>
      <c r="M1965" t="s">
        <v>3</v>
      </c>
      <c r="N1965" t="s">
        <v>4</v>
      </c>
      <c r="O1965">
        <v>2</v>
      </c>
    </row>
    <row r="1966" spans="1:15" x14ac:dyDescent="0.35">
      <c r="A1966">
        <v>2589</v>
      </c>
      <c r="B1966">
        <v>1741</v>
      </c>
      <c r="C1966" t="s">
        <v>43</v>
      </c>
      <c r="D1966">
        <v>52.1</v>
      </c>
      <c r="E1966" t="s">
        <v>36</v>
      </c>
      <c r="F1966">
        <v>20</v>
      </c>
      <c r="G1966">
        <v>256</v>
      </c>
      <c r="H1966" s="1">
        <v>687300</v>
      </c>
      <c r="I1966" s="1">
        <f>K1966+G1966</f>
        <v>645606</v>
      </c>
      <c r="J1966" s="1">
        <v>687300</v>
      </c>
      <c r="K1966">
        <v>645350</v>
      </c>
      <c r="L1966" s="4" t="s">
        <v>39</v>
      </c>
      <c r="M1966" t="s">
        <v>3</v>
      </c>
      <c r="N1966" t="s">
        <v>4</v>
      </c>
      <c r="O1966">
        <v>2</v>
      </c>
    </row>
    <row r="1967" spans="1:15" x14ac:dyDescent="0.35">
      <c r="A1967">
        <v>2590</v>
      </c>
      <c r="B1967">
        <v>1742</v>
      </c>
      <c r="C1967" t="s">
        <v>43</v>
      </c>
      <c r="D1967">
        <v>52.1</v>
      </c>
      <c r="E1967" t="s">
        <v>36</v>
      </c>
      <c r="F1967">
        <v>20</v>
      </c>
      <c r="G1967">
        <v>256</v>
      </c>
      <c r="H1967" s="1">
        <v>687300</v>
      </c>
      <c r="I1967" s="1">
        <f>K1967+G1967</f>
        <v>645606</v>
      </c>
      <c r="J1967" s="1">
        <v>687300</v>
      </c>
      <c r="K1967">
        <v>645350</v>
      </c>
      <c r="L1967" s="4" t="s">
        <v>39</v>
      </c>
      <c r="M1967" t="s">
        <v>3</v>
      </c>
      <c r="N1967" t="s">
        <v>4</v>
      </c>
      <c r="O1967">
        <v>2</v>
      </c>
    </row>
    <row r="1968" spans="1:15" x14ac:dyDescent="0.35">
      <c r="A1968">
        <v>2591</v>
      </c>
      <c r="B1968">
        <v>1743</v>
      </c>
      <c r="C1968" t="s">
        <v>43</v>
      </c>
      <c r="D1968">
        <v>52.1</v>
      </c>
      <c r="E1968" t="s">
        <v>36</v>
      </c>
      <c r="F1968">
        <v>20</v>
      </c>
      <c r="G1968">
        <v>256</v>
      </c>
      <c r="H1968" s="1">
        <v>687300</v>
      </c>
      <c r="I1968">
        <f>K1968+G1968</f>
        <v>645606</v>
      </c>
      <c r="J1968" s="1">
        <v>687300</v>
      </c>
      <c r="K1968">
        <v>645350</v>
      </c>
      <c r="L1968" s="4" t="s">
        <v>39</v>
      </c>
      <c r="M1968" t="s">
        <v>3</v>
      </c>
      <c r="N1968" t="s">
        <v>4</v>
      </c>
      <c r="O1968">
        <v>2</v>
      </c>
    </row>
    <row r="1969" spans="1:15" x14ac:dyDescent="0.35">
      <c r="A1969">
        <v>2592</v>
      </c>
      <c r="B1969">
        <v>1744</v>
      </c>
      <c r="C1969" t="s">
        <v>43</v>
      </c>
      <c r="D1969">
        <v>52.1</v>
      </c>
      <c r="E1969" t="s">
        <v>36</v>
      </c>
      <c r="F1969">
        <v>20</v>
      </c>
      <c r="G1969">
        <v>256</v>
      </c>
      <c r="H1969" s="1">
        <v>687300</v>
      </c>
      <c r="I1969" s="1">
        <f>K1969+G1969</f>
        <v>645606</v>
      </c>
      <c r="J1969" s="1">
        <v>687300</v>
      </c>
      <c r="K1969">
        <v>645350</v>
      </c>
      <c r="L1969" s="4" t="s">
        <v>39</v>
      </c>
      <c r="M1969" t="s">
        <v>3</v>
      </c>
      <c r="N1969" t="s">
        <v>4</v>
      </c>
      <c r="O1969">
        <v>2</v>
      </c>
    </row>
    <row r="1970" spans="1:15" x14ac:dyDescent="0.35">
      <c r="A1970">
        <v>2593</v>
      </c>
      <c r="B1970">
        <v>1745</v>
      </c>
      <c r="C1970" t="s">
        <v>43</v>
      </c>
      <c r="D1970">
        <v>52.1</v>
      </c>
      <c r="E1970" t="s">
        <v>36</v>
      </c>
      <c r="F1970">
        <v>20</v>
      </c>
      <c r="G1970">
        <v>256</v>
      </c>
      <c r="H1970" s="1">
        <v>687300</v>
      </c>
      <c r="I1970" s="1">
        <f>K1970+G1970</f>
        <v>645606</v>
      </c>
      <c r="J1970" s="1">
        <v>687300</v>
      </c>
      <c r="K1970">
        <v>645350</v>
      </c>
      <c r="L1970" s="4" t="s">
        <v>39</v>
      </c>
      <c r="M1970" t="s">
        <v>3</v>
      </c>
      <c r="N1970" t="s">
        <v>4</v>
      </c>
      <c r="O1970">
        <v>2</v>
      </c>
    </row>
    <row r="1971" spans="1:15" x14ac:dyDescent="0.35">
      <c r="A1971">
        <v>2594</v>
      </c>
      <c r="B1971">
        <v>1746</v>
      </c>
      <c r="C1971" t="s">
        <v>43</v>
      </c>
      <c r="D1971">
        <v>52.1</v>
      </c>
      <c r="E1971" t="s">
        <v>36</v>
      </c>
      <c r="F1971">
        <v>20</v>
      </c>
      <c r="G1971">
        <v>256</v>
      </c>
      <c r="H1971" s="1">
        <v>687300</v>
      </c>
      <c r="I1971" s="1">
        <f>K1971+G1971</f>
        <v>645606</v>
      </c>
      <c r="J1971" s="1">
        <v>687300</v>
      </c>
      <c r="K1971">
        <v>645350</v>
      </c>
      <c r="L1971" s="4" t="s">
        <v>39</v>
      </c>
      <c r="M1971" t="s">
        <v>3</v>
      </c>
      <c r="N1971" t="s">
        <v>4</v>
      </c>
      <c r="O1971">
        <v>2</v>
      </c>
    </row>
    <row r="1972" spans="1:15" x14ac:dyDescent="0.35">
      <c r="A1972">
        <v>2595</v>
      </c>
      <c r="B1972">
        <v>1747</v>
      </c>
      <c r="C1972" t="s">
        <v>43</v>
      </c>
      <c r="D1972">
        <v>52.1</v>
      </c>
      <c r="E1972" t="s">
        <v>36</v>
      </c>
      <c r="F1972">
        <v>20</v>
      </c>
      <c r="G1972">
        <v>256</v>
      </c>
      <c r="H1972" s="1">
        <v>687300</v>
      </c>
      <c r="I1972">
        <f>K1972+G1972</f>
        <v>645606</v>
      </c>
      <c r="J1972" s="1">
        <v>687300</v>
      </c>
      <c r="K1972">
        <v>645350</v>
      </c>
      <c r="L1972" s="4" t="s">
        <v>39</v>
      </c>
      <c r="M1972" t="s">
        <v>3</v>
      </c>
      <c r="N1972" t="s">
        <v>4</v>
      </c>
      <c r="O1972">
        <v>2</v>
      </c>
    </row>
    <row r="1973" spans="1:15" x14ac:dyDescent="0.35">
      <c r="A1973">
        <v>2596</v>
      </c>
      <c r="B1973">
        <v>1748</v>
      </c>
      <c r="C1973" t="s">
        <v>43</v>
      </c>
      <c r="D1973">
        <v>52.1</v>
      </c>
      <c r="E1973" t="s">
        <v>36</v>
      </c>
      <c r="F1973">
        <v>20</v>
      </c>
      <c r="G1973">
        <v>256</v>
      </c>
      <c r="H1973" s="1">
        <v>687300</v>
      </c>
      <c r="I1973" s="1">
        <f>K1973+G1973</f>
        <v>645606</v>
      </c>
      <c r="J1973" s="1">
        <v>687300</v>
      </c>
      <c r="K1973">
        <v>645350</v>
      </c>
      <c r="L1973" s="4" t="s">
        <v>39</v>
      </c>
      <c r="M1973" t="s">
        <v>3</v>
      </c>
      <c r="N1973" t="s">
        <v>4</v>
      </c>
      <c r="O1973">
        <v>2</v>
      </c>
    </row>
    <row r="1974" spans="1:15" x14ac:dyDescent="0.35">
      <c r="A1974">
        <v>2597</v>
      </c>
      <c r="B1974">
        <v>1749</v>
      </c>
      <c r="C1974" t="s">
        <v>43</v>
      </c>
      <c r="D1974">
        <v>52.1</v>
      </c>
      <c r="E1974" t="s">
        <v>36</v>
      </c>
      <c r="F1974">
        <v>20</v>
      </c>
      <c r="G1974">
        <v>256</v>
      </c>
      <c r="H1974" s="1">
        <v>687300</v>
      </c>
      <c r="I1974" s="1">
        <f>K1974+G1974</f>
        <v>645606</v>
      </c>
      <c r="J1974" s="1">
        <v>687300</v>
      </c>
      <c r="K1974">
        <v>645350</v>
      </c>
      <c r="L1974" s="4" t="s">
        <v>39</v>
      </c>
      <c r="M1974" t="s">
        <v>3</v>
      </c>
      <c r="N1974" t="s">
        <v>4</v>
      </c>
      <c r="O1974">
        <v>2</v>
      </c>
    </row>
    <row r="1975" spans="1:15" x14ac:dyDescent="0.35">
      <c r="A1975">
        <v>2598</v>
      </c>
      <c r="B1975">
        <v>1750</v>
      </c>
      <c r="C1975" t="s">
        <v>43</v>
      </c>
      <c r="D1975">
        <v>52.1</v>
      </c>
      <c r="E1975" t="s">
        <v>36</v>
      </c>
      <c r="F1975">
        <v>20</v>
      </c>
      <c r="G1975">
        <v>256</v>
      </c>
      <c r="H1975" s="1">
        <v>687300</v>
      </c>
      <c r="I1975" s="1">
        <f>K1975+G1975</f>
        <v>645606</v>
      </c>
      <c r="J1975" s="1">
        <v>687300</v>
      </c>
      <c r="K1975">
        <v>645350</v>
      </c>
      <c r="L1975" s="4" t="s">
        <v>39</v>
      </c>
      <c r="M1975" t="s">
        <v>3</v>
      </c>
      <c r="N1975" t="s">
        <v>4</v>
      </c>
      <c r="O1975">
        <v>2</v>
      </c>
    </row>
    <row r="1976" spans="1:15" x14ac:dyDescent="0.35">
      <c r="A1976">
        <v>2599</v>
      </c>
      <c r="B1976">
        <v>1751</v>
      </c>
      <c r="C1976" t="s">
        <v>43</v>
      </c>
      <c r="D1976">
        <v>52.1</v>
      </c>
      <c r="E1976" t="s">
        <v>36</v>
      </c>
      <c r="F1976">
        <v>20</v>
      </c>
      <c r="G1976">
        <v>256</v>
      </c>
      <c r="H1976" s="1">
        <v>687300</v>
      </c>
      <c r="I1976" s="1">
        <f>K1976+G1976</f>
        <v>645606</v>
      </c>
      <c r="J1976" s="1">
        <v>687300</v>
      </c>
      <c r="K1976">
        <v>645350</v>
      </c>
      <c r="L1976" s="4" t="s">
        <v>39</v>
      </c>
      <c r="M1976" t="s">
        <v>3</v>
      </c>
      <c r="N1976" t="s">
        <v>4</v>
      </c>
      <c r="O1976">
        <v>2</v>
      </c>
    </row>
    <row r="1977" spans="1:15" x14ac:dyDescent="0.35">
      <c r="A1977">
        <v>2600</v>
      </c>
      <c r="B1977">
        <v>1752</v>
      </c>
      <c r="C1977" t="s">
        <v>43</v>
      </c>
      <c r="D1977">
        <v>52.1</v>
      </c>
      <c r="E1977" t="s">
        <v>36</v>
      </c>
      <c r="F1977">
        <v>20</v>
      </c>
      <c r="G1977">
        <v>256</v>
      </c>
      <c r="H1977" s="1">
        <v>687300</v>
      </c>
      <c r="I1977" s="1">
        <f>K1977+G1977</f>
        <v>645606</v>
      </c>
      <c r="J1977" s="1">
        <v>687300</v>
      </c>
      <c r="K1977">
        <v>645350</v>
      </c>
      <c r="L1977" s="4" t="s">
        <v>39</v>
      </c>
      <c r="M1977" t="s">
        <v>3</v>
      </c>
      <c r="N1977" t="s">
        <v>4</v>
      </c>
      <c r="O1977">
        <v>2</v>
      </c>
    </row>
    <row r="1978" spans="1:15" x14ac:dyDescent="0.35">
      <c r="A1978">
        <v>2601</v>
      </c>
      <c r="B1978">
        <v>1753</v>
      </c>
      <c r="C1978" t="s">
        <v>43</v>
      </c>
      <c r="D1978">
        <v>52.1</v>
      </c>
      <c r="E1978" t="s">
        <v>36</v>
      </c>
      <c r="F1978">
        <v>20</v>
      </c>
      <c r="G1978">
        <v>256</v>
      </c>
      <c r="H1978" s="1">
        <v>687300</v>
      </c>
      <c r="I1978" s="1">
        <f>K1978+G1978</f>
        <v>645606</v>
      </c>
      <c r="J1978" s="1">
        <v>687300</v>
      </c>
      <c r="K1978">
        <v>645350</v>
      </c>
      <c r="L1978" s="4" t="s">
        <v>39</v>
      </c>
      <c r="M1978" t="s">
        <v>3</v>
      </c>
      <c r="N1978" t="s">
        <v>4</v>
      </c>
      <c r="O1978">
        <v>2</v>
      </c>
    </row>
    <row r="1979" spans="1:15" x14ac:dyDescent="0.35">
      <c r="A1979">
        <v>2602</v>
      </c>
      <c r="B1979">
        <v>1754</v>
      </c>
      <c r="C1979" t="s">
        <v>43</v>
      </c>
      <c r="D1979">
        <v>52.1</v>
      </c>
      <c r="E1979" t="s">
        <v>36</v>
      </c>
      <c r="F1979">
        <v>20</v>
      </c>
      <c r="G1979">
        <v>256</v>
      </c>
      <c r="H1979" s="1">
        <v>687300</v>
      </c>
      <c r="I1979" s="1">
        <f>K1979+G1979</f>
        <v>645606</v>
      </c>
      <c r="J1979" s="1">
        <v>687300</v>
      </c>
      <c r="K1979">
        <v>645350</v>
      </c>
      <c r="L1979" s="4" t="s">
        <v>39</v>
      </c>
      <c r="M1979" t="s">
        <v>3</v>
      </c>
      <c r="N1979" t="s">
        <v>4</v>
      </c>
      <c r="O1979">
        <v>2</v>
      </c>
    </row>
    <row r="1980" spans="1:15" x14ac:dyDescent="0.35">
      <c r="A1980">
        <v>2603</v>
      </c>
      <c r="B1980">
        <v>1755</v>
      </c>
      <c r="C1980" t="s">
        <v>43</v>
      </c>
      <c r="D1980">
        <v>52.1</v>
      </c>
      <c r="E1980" t="s">
        <v>36</v>
      </c>
      <c r="F1980">
        <v>20</v>
      </c>
      <c r="G1980">
        <v>256</v>
      </c>
      <c r="H1980" s="1">
        <v>687300</v>
      </c>
      <c r="I1980">
        <f>K1980+G1980</f>
        <v>645606</v>
      </c>
      <c r="J1980" s="1">
        <v>687300</v>
      </c>
      <c r="K1980">
        <v>645350</v>
      </c>
      <c r="L1980" s="4" t="s">
        <v>39</v>
      </c>
      <c r="M1980" t="s">
        <v>3</v>
      </c>
      <c r="N1980" t="s">
        <v>4</v>
      </c>
      <c r="O1980">
        <v>2</v>
      </c>
    </row>
    <row r="1981" spans="1:15" x14ac:dyDescent="0.35">
      <c r="A1981">
        <v>2604</v>
      </c>
      <c r="B1981">
        <v>1756</v>
      </c>
      <c r="C1981" t="s">
        <v>43</v>
      </c>
      <c r="D1981">
        <v>52.1</v>
      </c>
      <c r="E1981" t="s">
        <v>36</v>
      </c>
      <c r="F1981">
        <v>20</v>
      </c>
      <c r="G1981">
        <v>256</v>
      </c>
      <c r="H1981" s="1">
        <v>687300</v>
      </c>
      <c r="I1981" s="1">
        <f>K1981+G1981</f>
        <v>645606</v>
      </c>
      <c r="J1981" s="1">
        <v>687300</v>
      </c>
      <c r="K1981">
        <v>645350</v>
      </c>
      <c r="L1981" s="4" t="s">
        <v>39</v>
      </c>
      <c r="M1981" t="s">
        <v>3</v>
      </c>
      <c r="N1981" t="s">
        <v>4</v>
      </c>
      <c r="O1981">
        <v>2</v>
      </c>
    </row>
    <row r="1982" spans="1:15" x14ac:dyDescent="0.35">
      <c r="A1982">
        <v>2605</v>
      </c>
      <c r="B1982">
        <v>1757</v>
      </c>
      <c r="C1982" t="s">
        <v>43</v>
      </c>
      <c r="D1982">
        <v>52.1</v>
      </c>
      <c r="E1982" t="s">
        <v>36</v>
      </c>
      <c r="F1982">
        <v>20</v>
      </c>
      <c r="G1982">
        <v>256</v>
      </c>
      <c r="H1982" s="1">
        <v>687300</v>
      </c>
      <c r="I1982" s="1">
        <f>K1982+G1982</f>
        <v>645606</v>
      </c>
      <c r="J1982" s="1">
        <v>687300</v>
      </c>
      <c r="K1982">
        <v>645350</v>
      </c>
      <c r="L1982" s="4" t="s">
        <v>39</v>
      </c>
      <c r="M1982" t="s">
        <v>3</v>
      </c>
      <c r="N1982" t="s">
        <v>4</v>
      </c>
      <c r="O1982">
        <v>2</v>
      </c>
    </row>
    <row r="1983" spans="1:15" x14ac:dyDescent="0.35">
      <c r="A1983">
        <v>2606</v>
      </c>
      <c r="B1983">
        <v>1758</v>
      </c>
      <c r="C1983" t="s">
        <v>43</v>
      </c>
      <c r="D1983">
        <v>52.1</v>
      </c>
      <c r="E1983" t="s">
        <v>36</v>
      </c>
      <c r="F1983">
        <v>20</v>
      </c>
      <c r="G1983">
        <v>256</v>
      </c>
      <c r="H1983" s="1">
        <v>687300</v>
      </c>
      <c r="I1983" s="1">
        <f>K1983+G1983</f>
        <v>645606</v>
      </c>
      <c r="J1983" s="1">
        <v>687300</v>
      </c>
      <c r="K1983">
        <v>645350</v>
      </c>
      <c r="L1983" s="4" t="s">
        <v>39</v>
      </c>
      <c r="M1983" t="s">
        <v>3</v>
      </c>
      <c r="N1983" t="s">
        <v>4</v>
      </c>
      <c r="O1983">
        <v>2</v>
      </c>
    </row>
    <row r="1984" spans="1:15" x14ac:dyDescent="0.35">
      <c r="A1984">
        <v>2607</v>
      </c>
      <c r="B1984">
        <v>1759</v>
      </c>
      <c r="C1984" t="s">
        <v>43</v>
      </c>
      <c r="D1984">
        <v>52.1</v>
      </c>
      <c r="E1984" t="s">
        <v>36</v>
      </c>
      <c r="F1984">
        <v>20</v>
      </c>
      <c r="G1984">
        <v>256</v>
      </c>
      <c r="H1984" s="1">
        <v>687300</v>
      </c>
      <c r="I1984">
        <f>K1984+G1984</f>
        <v>645606</v>
      </c>
      <c r="J1984" s="1">
        <v>687300</v>
      </c>
      <c r="K1984">
        <v>645350</v>
      </c>
      <c r="L1984" s="4" t="s">
        <v>39</v>
      </c>
      <c r="M1984" t="s">
        <v>3</v>
      </c>
      <c r="N1984" t="s">
        <v>4</v>
      </c>
      <c r="O1984">
        <v>2</v>
      </c>
    </row>
    <row r="1985" spans="1:15" x14ac:dyDescent="0.35">
      <c r="A1985">
        <v>2608</v>
      </c>
      <c r="B1985">
        <v>1760</v>
      </c>
      <c r="C1985" t="s">
        <v>43</v>
      </c>
      <c r="D1985">
        <v>52.1</v>
      </c>
      <c r="E1985" t="s">
        <v>36</v>
      </c>
      <c r="F1985">
        <v>20</v>
      </c>
      <c r="G1985">
        <v>256</v>
      </c>
      <c r="H1985" s="1">
        <v>687300</v>
      </c>
      <c r="I1985" s="1">
        <f>K1985+G1985</f>
        <v>645606</v>
      </c>
      <c r="J1985" s="1">
        <v>687300</v>
      </c>
      <c r="K1985">
        <v>645350</v>
      </c>
      <c r="L1985" s="4" t="s">
        <v>39</v>
      </c>
      <c r="M1985" t="s">
        <v>3</v>
      </c>
      <c r="N1985" t="s">
        <v>4</v>
      </c>
      <c r="O1985">
        <v>2</v>
      </c>
    </row>
    <row r="1986" spans="1:15" x14ac:dyDescent="0.35">
      <c r="A1986">
        <v>2609</v>
      </c>
      <c r="B1986">
        <v>1761</v>
      </c>
      <c r="C1986" t="s">
        <v>43</v>
      </c>
      <c r="D1986">
        <v>52.1</v>
      </c>
      <c r="E1986" t="s">
        <v>36</v>
      </c>
      <c r="F1986">
        <v>20</v>
      </c>
      <c r="G1986">
        <v>256</v>
      </c>
      <c r="H1986" s="1">
        <v>687300</v>
      </c>
      <c r="I1986" s="1">
        <f>K1986+G1986</f>
        <v>645606</v>
      </c>
      <c r="J1986" s="1">
        <v>687300</v>
      </c>
      <c r="K1986">
        <v>645350</v>
      </c>
      <c r="L1986" s="4" t="s">
        <v>39</v>
      </c>
      <c r="M1986" t="s">
        <v>3</v>
      </c>
      <c r="N1986" t="s">
        <v>4</v>
      </c>
      <c r="O1986">
        <v>3</v>
      </c>
    </row>
    <row r="1987" spans="1:15" x14ac:dyDescent="0.35">
      <c r="A1987">
        <v>2610</v>
      </c>
      <c r="B1987">
        <v>1762</v>
      </c>
      <c r="C1987" t="s">
        <v>43</v>
      </c>
      <c r="D1987">
        <v>52.1</v>
      </c>
      <c r="E1987" t="s">
        <v>36</v>
      </c>
      <c r="F1987">
        <v>20</v>
      </c>
      <c r="G1987">
        <v>256</v>
      </c>
      <c r="H1987" s="1">
        <v>687300</v>
      </c>
      <c r="I1987" s="1">
        <f>K1987+G1987</f>
        <v>645606</v>
      </c>
      <c r="J1987" s="1">
        <v>687300</v>
      </c>
      <c r="K1987">
        <v>645350</v>
      </c>
      <c r="L1987" s="4" t="s">
        <v>39</v>
      </c>
      <c r="M1987" t="s">
        <v>3</v>
      </c>
      <c r="N1987" t="s">
        <v>4</v>
      </c>
      <c r="O1987">
        <v>3</v>
      </c>
    </row>
    <row r="1988" spans="1:15" x14ac:dyDescent="0.35">
      <c r="A1988">
        <v>2611</v>
      </c>
      <c r="B1988">
        <v>1763</v>
      </c>
      <c r="C1988" t="s">
        <v>43</v>
      </c>
      <c r="D1988">
        <v>52.1</v>
      </c>
      <c r="E1988" t="s">
        <v>36</v>
      </c>
      <c r="F1988">
        <v>20</v>
      </c>
      <c r="G1988">
        <v>256</v>
      </c>
      <c r="H1988" s="1">
        <v>687300</v>
      </c>
      <c r="I1988" s="1">
        <f>K1988+G1988</f>
        <v>645606</v>
      </c>
      <c r="J1988" s="1">
        <v>687300</v>
      </c>
      <c r="K1988">
        <v>645350</v>
      </c>
      <c r="L1988" s="4" t="s">
        <v>39</v>
      </c>
      <c r="M1988" t="s">
        <v>3</v>
      </c>
      <c r="N1988" t="s">
        <v>4</v>
      </c>
      <c r="O1988">
        <v>3</v>
      </c>
    </row>
    <row r="1989" spans="1:15" x14ac:dyDescent="0.35">
      <c r="A1989">
        <v>2612</v>
      </c>
      <c r="B1989">
        <v>1764</v>
      </c>
      <c r="C1989" t="s">
        <v>43</v>
      </c>
      <c r="D1989">
        <v>52.1</v>
      </c>
      <c r="E1989" t="s">
        <v>36</v>
      </c>
      <c r="F1989">
        <v>20</v>
      </c>
      <c r="G1989">
        <v>256</v>
      </c>
      <c r="H1989" s="1">
        <v>687300</v>
      </c>
      <c r="I1989" s="1">
        <f>K1989+G1989</f>
        <v>645606</v>
      </c>
      <c r="J1989" s="1">
        <v>687300</v>
      </c>
      <c r="K1989">
        <v>645350</v>
      </c>
      <c r="L1989" s="4" t="s">
        <v>39</v>
      </c>
      <c r="M1989" t="s">
        <v>3</v>
      </c>
      <c r="N1989" t="s">
        <v>4</v>
      </c>
      <c r="O1989">
        <v>3</v>
      </c>
    </row>
    <row r="1990" spans="1:15" x14ac:dyDescent="0.35">
      <c r="A1990">
        <v>2613</v>
      </c>
      <c r="B1990">
        <v>1765</v>
      </c>
      <c r="C1990" t="s">
        <v>43</v>
      </c>
      <c r="D1990">
        <v>52.1</v>
      </c>
      <c r="E1990" t="s">
        <v>36</v>
      </c>
      <c r="F1990">
        <v>20</v>
      </c>
      <c r="G1990">
        <v>256</v>
      </c>
      <c r="H1990" s="1">
        <v>687300</v>
      </c>
      <c r="I1990">
        <f>K1990+G1990</f>
        <v>645606</v>
      </c>
      <c r="J1990" s="1">
        <v>687300</v>
      </c>
      <c r="K1990">
        <v>645350</v>
      </c>
      <c r="L1990" s="4" t="s">
        <v>39</v>
      </c>
      <c r="M1990" t="s">
        <v>3</v>
      </c>
      <c r="N1990" t="s">
        <v>4</v>
      </c>
      <c r="O1990">
        <v>3</v>
      </c>
    </row>
    <row r="1991" spans="1:15" x14ac:dyDescent="0.35">
      <c r="A1991">
        <v>2614</v>
      </c>
      <c r="B1991">
        <v>1766</v>
      </c>
      <c r="C1991" t="s">
        <v>43</v>
      </c>
      <c r="D1991">
        <v>52.1</v>
      </c>
      <c r="E1991" t="s">
        <v>36</v>
      </c>
      <c r="F1991">
        <v>20</v>
      </c>
      <c r="G1991">
        <v>256</v>
      </c>
      <c r="H1991" s="1">
        <v>687300</v>
      </c>
      <c r="I1991" s="1">
        <f>K1991+G1991</f>
        <v>645606</v>
      </c>
      <c r="J1991" s="1">
        <v>687300</v>
      </c>
      <c r="K1991">
        <v>645350</v>
      </c>
      <c r="L1991" s="4" t="s">
        <v>39</v>
      </c>
      <c r="M1991" t="s">
        <v>3</v>
      </c>
      <c r="N1991" t="s">
        <v>4</v>
      </c>
      <c r="O1991">
        <v>3</v>
      </c>
    </row>
    <row r="1992" spans="1:15" x14ac:dyDescent="0.35">
      <c r="A1992">
        <v>2615</v>
      </c>
      <c r="B1992">
        <v>1767</v>
      </c>
      <c r="C1992" t="s">
        <v>43</v>
      </c>
      <c r="D1992">
        <v>52.1</v>
      </c>
      <c r="E1992" t="s">
        <v>36</v>
      </c>
      <c r="F1992">
        <v>20</v>
      </c>
      <c r="G1992">
        <v>256</v>
      </c>
      <c r="H1992" s="1">
        <v>687300</v>
      </c>
      <c r="I1992" s="1">
        <f>K1992+G1992</f>
        <v>645606</v>
      </c>
      <c r="J1992" s="1">
        <v>687300</v>
      </c>
      <c r="K1992">
        <v>645350</v>
      </c>
      <c r="L1992" s="4" t="s">
        <v>39</v>
      </c>
      <c r="M1992" t="s">
        <v>3</v>
      </c>
      <c r="N1992" t="s">
        <v>4</v>
      </c>
      <c r="O1992">
        <v>3</v>
      </c>
    </row>
    <row r="1993" spans="1:15" x14ac:dyDescent="0.35">
      <c r="A1993">
        <v>2616</v>
      </c>
      <c r="B1993">
        <v>1768</v>
      </c>
      <c r="C1993" t="s">
        <v>43</v>
      </c>
      <c r="D1993">
        <v>52.1</v>
      </c>
      <c r="E1993" t="s">
        <v>36</v>
      </c>
      <c r="F1993">
        <v>20</v>
      </c>
      <c r="G1993">
        <v>256</v>
      </c>
      <c r="H1993" s="1">
        <v>687300</v>
      </c>
      <c r="I1993" s="1">
        <f>K1993+G1993</f>
        <v>645606</v>
      </c>
      <c r="J1993" s="1">
        <v>687300</v>
      </c>
      <c r="K1993">
        <v>645350</v>
      </c>
      <c r="L1993" s="4" t="s">
        <v>39</v>
      </c>
      <c r="M1993" t="s">
        <v>3</v>
      </c>
      <c r="N1993" t="s">
        <v>4</v>
      </c>
      <c r="O1993">
        <v>3</v>
      </c>
    </row>
    <row r="1994" spans="1:15" x14ac:dyDescent="0.35">
      <c r="A1994">
        <v>2617</v>
      </c>
      <c r="B1994">
        <v>1769</v>
      </c>
      <c r="C1994" t="s">
        <v>43</v>
      </c>
      <c r="D1994">
        <v>52.1</v>
      </c>
      <c r="E1994" t="s">
        <v>36</v>
      </c>
      <c r="F1994">
        <v>20</v>
      </c>
      <c r="G1994">
        <v>256</v>
      </c>
      <c r="H1994" s="1">
        <v>687300</v>
      </c>
      <c r="I1994">
        <f>K1994+G1994</f>
        <v>645606</v>
      </c>
      <c r="J1994" s="1">
        <v>687300</v>
      </c>
      <c r="K1994">
        <v>645350</v>
      </c>
      <c r="L1994" s="4" t="s">
        <v>39</v>
      </c>
      <c r="M1994" t="s">
        <v>3</v>
      </c>
      <c r="N1994" t="s">
        <v>4</v>
      </c>
      <c r="O1994">
        <v>3</v>
      </c>
    </row>
    <row r="1995" spans="1:15" x14ac:dyDescent="0.35">
      <c r="A1995">
        <v>2618</v>
      </c>
      <c r="B1995">
        <v>1770</v>
      </c>
      <c r="C1995" t="s">
        <v>43</v>
      </c>
      <c r="D1995">
        <v>52.1</v>
      </c>
      <c r="E1995" t="s">
        <v>36</v>
      </c>
      <c r="F1995">
        <v>20</v>
      </c>
      <c r="G1995">
        <v>256</v>
      </c>
      <c r="H1995" s="1">
        <v>687300</v>
      </c>
      <c r="I1995" s="1">
        <f>K1995+G1995</f>
        <v>645606</v>
      </c>
      <c r="J1995" s="1">
        <v>687300</v>
      </c>
      <c r="K1995">
        <v>645350</v>
      </c>
      <c r="L1995" s="4" t="s">
        <v>39</v>
      </c>
      <c r="M1995" t="s">
        <v>3</v>
      </c>
      <c r="N1995" t="s">
        <v>4</v>
      </c>
      <c r="O1995">
        <v>3</v>
      </c>
    </row>
    <row r="1996" spans="1:15" x14ac:dyDescent="0.35">
      <c r="A1996">
        <v>2619</v>
      </c>
      <c r="B1996">
        <v>1771</v>
      </c>
      <c r="C1996" t="s">
        <v>43</v>
      </c>
      <c r="D1996">
        <v>52.1</v>
      </c>
      <c r="E1996" t="s">
        <v>36</v>
      </c>
      <c r="F1996">
        <v>20</v>
      </c>
      <c r="G1996">
        <v>256</v>
      </c>
      <c r="H1996" s="1">
        <v>687300</v>
      </c>
      <c r="I1996" s="1">
        <f>K1996+G1996</f>
        <v>645606</v>
      </c>
      <c r="J1996" s="1">
        <v>687300</v>
      </c>
      <c r="K1996">
        <v>645350</v>
      </c>
      <c r="L1996" s="4" t="s">
        <v>39</v>
      </c>
      <c r="M1996" t="s">
        <v>3</v>
      </c>
      <c r="N1996" t="s">
        <v>4</v>
      </c>
      <c r="O1996">
        <v>3</v>
      </c>
    </row>
    <row r="1997" spans="1:15" x14ac:dyDescent="0.35">
      <c r="A1997">
        <v>2620</v>
      </c>
      <c r="B1997">
        <v>1772</v>
      </c>
      <c r="C1997" t="s">
        <v>43</v>
      </c>
      <c r="D1997">
        <v>52.1</v>
      </c>
      <c r="E1997" t="s">
        <v>36</v>
      </c>
      <c r="F1997">
        <v>20</v>
      </c>
      <c r="G1997">
        <v>256</v>
      </c>
      <c r="H1997" s="1">
        <v>687300</v>
      </c>
      <c r="I1997" s="1">
        <f>K1997+G1997</f>
        <v>645606</v>
      </c>
      <c r="J1997" s="1">
        <v>687300</v>
      </c>
      <c r="K1997">
        <v>645350</v>
      </c>
      <c r="L1997" s="4" t="s">
        <v>39</v>
      </c>
      <c r="M1997" t="s">
        <v>3</v>
      </c>
      <c r="N1997" t="s">
        <v>4</v>
      </c>
      <c r="O1997">
        <v>3</v>
      </c>
    </row>
    <row r="1998" spans="1:15" x14ac:dyDescent="0.35">
      <c r="A1998">
        <v>2621</v>
      </c>
      <c r="B1998">
        <v>1773</v>
      </c>
      <c r="C1998" t="s">
        <v>43</v>
      </c>
      <c r="D1998">
        <v>52.1</v>
      </c>
      <c r="E1998" t="s">
        <v>36</v>
      </c>
      <c r="F1998">
        <v>20</v>
      </c>
      <c r="G1998">
        <v>256</v>
      </c>
      <c r="H1998" s="1">
        <v>687300</v>
      </c>
      <c r="I1998" s="1">
        <f>K1998+G1998</f>
        <v>645606</v>
      </c>
      <c r="J1998" s="1">
        <v>687300</v>
      </c>
      <c r="K1998">
        <v>645350</v>
      </c>
      <c r="L1998" s="4" t="s">
        <v>39</v>
      </c>
      <c r="M1998" t="s">
        <v>3</v>
      </c>
      <c r="N1998" t="s">
        <v>4</v>
      </c>
      <c r="O1998">
        <v>3</v>
      </c>
    </row>
    <row r="1999" spans="1:15" x14ac:dyDescent="0.35">
      <c r="A1999">
        <v>2622</v>
      </c>
      <c r="B1999">
        <v>1774</v>
      </c>
      <c r="C1999" t="s">
        <v>43</v>
      </c>
      <c r="D1999">
        <v>52.1</v>
      </c>
      <c r="E1999" t="s">
        <v>36</v>
      </c>
      <c r="F1999">
        <v>20</v>
      </c>
      <c r="G1999">
        <v>256</v>
      </c>
      <c r="H1999" s="1">
        <v>687300</v>
      </c>
      <c r="I1999" s="1">
        <f>K1999+G1999</f>
        <v>645606</v>
      </c>
      <c r="J1999" s="1">
        <v>687300</v>
      </c>
      <c r="K1999">
        <v>645350</v>
      </c>
      <c r="L1999" s="4" t="s">
        <v>39</v>
      </c>
      <c r="M1999" t="s">
        <v>3</v>
      </c>
      <c r="N1999" t="s">
        <v>4</v>
      </c>
      <c r="O1999">
        <v>3</v>
      </c>
    </row>
    <row r="2000" spans="1:15" x14ac:dyDescent="0.35">
      <c r="A2000">
        <v>2623</v>
      </c>
      <c r="B2000">
        <v>1775</v>
      </c>
      <c r="C2000" t="s">
        <v>43</v>
      </c>
      <c r="D2000">
        <v>52.1</v>
      </c>
      <c r="E2000" t="s">
        <v>36</v>
      </c>
      <c r="F2000">
        <v>20</v>
      </c>
      <c r="G2000">
        <v>256</v>
      </c>
      <c r="H2000" s="1">
        <v>687300</v>
      </c>
      <c r="I2000" s="1">
        <f>K2000+G2000</f>
        <v>645606</v>
      </c>
      <c r="J2000" s="1">
        <v>687300</v>
      </c>
      <c r="K2000">
        <v>645350</v>
      </c>
      <c r="L2000" s="4" t="s">
        <v>39</v>
      </c>
      <c r="M2000" t="s">
        <v>3</v>
      </c>
      <c r="N2000" t="s">
        <v>4</v>
      </c>
      <c r="O2000">
        <v>3</v>
      </c>
    </row>
    <row r="2001" spans="1:15" x14ac:dyDescent="0.35">
      <c r="A2001">
        <v>2624</v>
      </c>
      <c r="B2001">
        <v>1776</v>
      </c>
      <c r="C2001" t="s">
        <v>43</v>
      </c>
      <c r="D2001">
        <v>52.1</v>
      </c>
      <c r="E2001" t="s">
        <v>36</v>
      </c>
      <c r="F2001">
        <v>20</v>
      </c>
      <c r="G2001">
        <v>256</v>
      </c>
      <c r="H2001" s="1">
        <v>687300</v>
      </c>
      <c r="I2001" s="1">
        <f>K2001+G2001</f>
        <v>645606</v>
      </c>
      <c r="J2001" s="1">
        <v>687300</v>
      </c>
      <c r="K2001">
        <v>645350</v>
      </c>
      <c r="L2001" s="4" t="s">
        <v>39</v>
      </c>
      <c r="M2001" t="s">
        <v>3</v>
      </c>
      <c r="N2001" t="s">
        <v>4</v>
      </c>
      <c r="O2001">
        <v>3</v>
      </c>
    </row>
    <row r="2002" spans="1:15" x14ac:dyDescent="0.35">
      <c r="A2002">
        <v>2625</v>
      </c>
      <c r="B2002">
        <v>1777</v>
      </c>
      <c r="C2002" t="s">
        <v>43</v>
      </c>
      <c r="D2002">
        <v>52.1</v>
      </c>
      <c r="E2002" t="s">
        <v>36</v>
      </c>
      <c r="F2002">
        <v>20</v>
      </c>
      <c r="G2002">
        <v>256</v>
      </c>
      <c r="H2002" s="1">
        <v>687300</v>
      </c>
      <c r="I2002" s="1">
        <f>K2002+G2002</f>
        <v>645606</v>
      </c>
      <c r="J2002" s="1">
        <v>687300</v>
      </c>
      <c r="K2002">
        <v>645350</v>
      </c>
      <c r="L2002" s="4" t="s">
        <v>39</v>
      </c>
      <c r="M2002" t="s">
        <v>3</v>
      </c>
      <c r="N2002" t="s">
        <v>4</v>
      </c>
      <c r="O2002">
        <v>3</v>
      </c>
    </row>
    <row r="2003" spans="1:15" x14ac:dyDescent="0.35">
      <c r="A2003">
        <v>2626</v>
      </c>
      <c r="B2003">
        <v>1778</v>
      </c>
      <c r="C2003" t="s">
        <v>43</v>
      </c>
      <c r="D2003">
        <v>52.1</v>
      </c>
      <c r="E2003" t="s">
        <v>36</v>
      </c>
      <c r="F2003">
        <v>20</v>
      </c>
      <c r="G2003">
        <v>256</v>
      </c>
      <c r="H2003" s="1">
        <v>687300</v>
      </c>
      <c r="I2003" s="1">
        <f>K2003+G2003</f>
        <v>645606</v>
      </c>
      <c r="J2003" s="1">
        <v>687300</v>
      </c>
      <c r="K2003">
        <v>645350</v>
      </c>
      <c r="L2003" s="4" t="s">
        <v>39</v>
      </c>
      <c r="M2003" t="s">
        <v>3</v>
      </c>
      <c r="N2003" t="s">
        <v>4</v>
      </c>
      <c r="O2003">
        <v>3</v>
      </c>
    </row>
    <row r="2004" spans="1:15" x14ac:dyDescent="0.35">
      <c r="A2004">
        <v>2627</v>
      </c>
      <c r="B2004">
        <v>1779</v>
      </c>
      <c r="C2004" t="s">
        <v>43</v>
      </c>
      <c r="D2004">
        <v>52.1</v>
      </c>
      <c r="E2004" t="s">
        <v>36</v>
      </c>
      <c r="F2004">
        <v>20</v>
      </c>
      <c r="G2004">
        <v>256</v>
      </c>
      <c r="H2004" s="1">
        <v>687300</v>
      </c>
      <c r="I2004" s="1">
        <f>K2004+G2004</f>
        <v>645606</v>
      </c>
      <c r="J2004" s="1">
        <v>687300</v>
      </c>
      <c r="K2004">
        <v>645350</v>
      </c>
      <c r="L2004" s="4" t="s">
        <v>39</v>
      </c>
      <c r="M2004" t="s">
        <v>3</v>
      </c>
      <c r="N2004" t="s">
        <v>4</v>
      </c>
      <c r="O2004">
        <v>3</v>
      </c>
    </row>
    <row r="2005" spans="1:15" x14ac:dyDescent="0.35">
      <c r="A2005">
        <v>2628</v>
      </c>
      <c r="B2005">
        <v>1780</v>
      </c>
      <c r="C2005" t="s">
        <v>43</v>
      </c>
      <c r="D2005">
        <v>52.1</v>
      </c>
      <c r="E2005" t="s">
        <v>36</v>
      </c>
      <c r="F2005">
        <v>20</v>
      </c>
      <c r="G2005">
        <v>256</v>
      </c>
      <c r="H2005" s="1">
        <v>687300</v>
      </c>
      <c r="I2005">
        <f>K2005+G2005</f>
        <v>645606</v>
      </c>
      <c r="J2005" s="1">
        <v>687300</v>
      </c>
      <c r="K2005">
        <v>645350</v>
      </c>
      <c r="L2005" s="4" t="s">
        <v>39</v>
      </c>
      <c r="M2005" t="s">
        <v>3</v>
      </c>
      <c r="N2005" t="s">
        <v>4</v>
      </c>
      <c r="O2005">
        <v>3</v>
      </c>
    </row>
    <row r="2006" spans="1:15" x14ac:dyDescent="0.35">
      <c r="A2006">
        <v>2629</v>
      </c>
      <c r="B2006">
        <v>1781</v>
      </c>
      <c r="C2006" t="s">
        <v>43</v>
      </c>
      <c r="D2006">
        <v>52.1</v>
      </c>
      <c r="E2006" t="s">
        <v>36</v>
      </c>
      <c r="F2006">
        <v>20</v>
      </c>
      <c r="G2006">
        <v>256</v>
      </c>
      <c r="H2006" s="1">
        <v>687300</v>
      </c>
      <c r="I2006" s="1">
        <f>K2006+G2006</f>
        <v>645606</v>
      </c>
      <c r="J2006" s="1">
        <v>687300</v>
      </c>
      <c r="K2006">
        <v>645350</v>
      </c>
      <c r="L2006" s="4" t="s">
        <v>39</v>
      </c>
      <c r="M2006" t="s">
        <v>3</v>
      </c>
      <c r="N2006" t="s">
        <v>4</v>
      </c>
      <c r="O2006">
        <v>3</v>
      </c>
    </row>
    <row r="2007" spans="1:15" x14ac:dyDescent="0.35">
      <c r="A2007">
        <v>2630</v>
      </c>
      <c r="B2007">
        <v>1782</v>
      </c>
      <c r="C2007" t="s">
        <v>43</v>
      </c>
      <c r="D2007">
        <v>52.1</v>
      </c>
      <c r="E2007" t="s">
        <v>36</v>
      </c>
      <c r="F2007">
        <v>20</v>
      </c>
      <c r="G2007">
        <v>256</v>
      </c>
      <c r="H2007" s="1">
        <v>687300</v>
      </c>
      <c r="I2007" s="1">
        <f>K2007+G2007</f>
        <v>645606</v>
      </c>
      <c r="J2007" s="1">
        <v>687300</v>
      </c>
      <c r="K2007">
        <v>645350</v>
      </c>
      <c r="L2007" s="4" t="s">
        <v>39</v>
      </c>
      <c r="M2007" t="s">
        <v>3</v>
      </c>
      <c r="N2007" t="s">
        <v>4</v>
      </c>
      <c r="O2007">
        <v>3</v>
      </c>
    </row>
    <row r="2008" spans="1:15" x14ac:dyDescent="0.35">
      <c r="A2008">
        <v>2631</v>
      </c>
      <c r="B2008">
        <v>1783</v>
      </c>
      <c r="C2008" t="s">
        <v>43</v>
      </c>
      <c r="D2008">
        <v>52.1</v>
      </c>
      <c r="E2008" t="s">
        <v>36</v>
      </c>
      <c r="F2008">
        <v>20</v>
      </c>
      <c r="G2008">
        <v>256</v>
      </c>
      <c r="H2008" s="1">
        <v>687300</v>
      </c>
      <c r="I2008" s="1">
        <f>K2008+G2008</f>
        <v>645606</v>
      </c>
      <c r="J2008" s="1">
        <v>687300</v>
      </c>
      <c r="K2008">
        <v>645350</v>
      </c>
      <c r="L2008" s="4" t="s">
        <v>39</v>
      </c>
      <c r="M2008" t="s">
        <v>3</v>
      </c>
      <c r="N2008" t="s">
        <v>4</v>
      </c>
      <c r="O2008">
        <v>3</v>
      </c>
    </row>
    <row r="2009" spans="1:15" x14ac:dyDescent="0.35">
      <c r="A2009">
        <v>2632</v>
      </c>
      <c r="B2009">
        <v>1784</v>
      </c>
      <c r="C2009" t="s">
        <v>43</v>
      </c>
      <c r="D2009">
        <v>52.1</v>
      </c>
      <c r="E2009" t="s">
        <v>36</v>
      </c>
      <c r="F2009">
        <v>20</v>
      </c>
      <c r="G2009">
        <v>256</v>
      </c>
      <c r="H2009" s="1">
        <v>687300</v>
      </c>
      <c r="I2009">
        <f>K2009+G2009</f>
        <v>645606</v>
      </c>
      <c r="J2009" s="1">
        <v>687300</v>
      </c>
      <c r="K2009">
        <v>645350</v>
      </c>
      <c r="L2009" s="4" t="s">
        <v>39</v>
      </c>
      <c r="M2009" t="s">
        <v>3</v>
      </c>
      <c r="N2009" t="s">
        <v>4</v>
      </c>
      <c r="O2009">
        <v>3</v>
      </c>
    </row>
    <row r="2010" spans="1:15" x14ac:dyDescent="0.35">
      <c r="A2010">
        <v>2633</v>
      </c>
      <c r="B2010">
        <v>1785</v>
      </c>
      <c r="C2010" t="s">
        <v>43</v>
      </c>
      <c r="D2010">
        <v>52.1</v>
      </c>
      <c r="E2010" t="s">
        <v>36</v>
      </c>
      <c r="F2010">
        <v>20</v>
      </c>
      <c r="G2010">
        <v>256</v>
      </c>
      <c r="H2010" s="1">
        <v>687300</v>
      </c>
      <c r="I2010" s="1">
        <f>K2010+G2010</f>
        <v>645606</v>
      </c>
      <c r="J2010" s="1">
        <v>687300</v>
      </c>
      <c r="K2010">
        <v>645350</v>
      </c>
      <c r="L2010" s="4" t="s">
        <v>39</v>
      </c>
      <c r="M2010" t="s">
        <v>3</v>
      </c>
      <c r="N2010" t="s">
        <v>4</v>
      </c>
      <c r="O2010">
        <v>3</v>
      </c>
    </row>
    <row r="2011" spans="1:15" x14ac:dyDescent="0.35">
      <c r="A2011">
        <v>2634</v>
      </c>
      <c r="B2011">
        <v>1786</v>
      </c>
      <c r="C2011" t="s">
        <v>43</v>
      </c>
      <c r="D2011">
        <v>52.1</v>
      </c>
      <c r="E2011" t="s">
        <v>36</v>
      </c>
      <c r="F2011">
        <v>20</v>
      </c>
      <c r="G2011">
        <v>256</v>
      </c>
      <c r="H2011" s="1">
        <v>687300</v>
      </c>
      <c r="I2011" s="1">
        <f>K2011+G2011</f>
        <v>645606</v>
      </c>
      <c r="J2011" s="1">
        <v>687300</v>
      </c>
      <c r="K2011">
        <v>645350</v>
      </c>
      <c r="L2011" s="4" t="s">
        <v>39</v>
      </c>
      <c r="M2011" t="s">
        <v>3</v>
      </c>
      <c r="N2011" t="s">
        <v>4</v>
      </c>
      <c r="O2011">
        <v>3</v>
      </c>
    </row>
    <row r="2012" spans="1:15" x14ac:dyDescent="0.35">
      <c r="A2012">
        <v>2635</v>
      </c>
      <c r="B2012">
        <v>1787</v>
      </c>
      <c r="C2012" t="s">
        <v>43</v>
      </c>
      <c r="D2012">
        <v>52.1</v>
      </c>
      <c r="E2012" t="s">
        <v>36</v>
      </c>
      <c r="F2012">
        <v>20</v>
      </c>
      <c r="G2012">
        <v>256</v>
      </c>
      <c r="H2012" s="1">
        <v>687300</v>
      </c>
      <c r="I2012" s="1">
        <f>K2012+G2012</f>
        <v>645606</v>
      </c>
      <c r="J2012" s="1">
        <v>687300</v>
      </c>
      <c r="K2012">
        <v>645350</v>
      </c>
      <c r="L2012" s="4" t="s">
        <v>39</v>
      </c>
      <c r="M2012" t="s">
        <v>3</v>
      </c>
      <c r="N2012" t="s">
        <v>4</v>
      </c>
      <c r="O2012">
        <v>3</v>
      </c>
    </row>
    <row r="2013" spans="1:15" x14ac:dyDescent="0.35">
      <c r="A2013">
        <v>2636</v>
      </c>
      <c r="B2013">
        <v>1788</v>
      </c>
      <c r="C2013" t="s">
        <v>43</v>
      </c>
      <c r="D2013">
        <v>52.1</v>
      </c>
      <c r="E2013" t="s">
        <v>36</v>
      </c>
      <c r="F2013">
        <v>20</v>
      </c>
      <c r="G2013">
        <v>256</v>
      </c>
      <c r="H2013" s="1">
        <v>687300</v>
      </c>
      <c r="I2013" s="1">
        <f>K2013+G2013</f>
        <v>645606</v>
      </c>
      <c r="J2013" s="1">
        <v>687300</v>
      </c>
      <c r="K2013">
        <v>645350</v>
      </c>
      <c r="L2013" s="4" t="s">
        <v>39</v>
      </c>
      <c r="M2013" t="s">
        <v>3</v>
      </c>
      <c r="N2013" t="s">
        <v>4</v>
      </c>
      <c r="O2013">
        <v>3</v>
      </c>
    </row>
    <row r="2014" spans="1:15" x14ac:dyDescent="0.35">
      <c r="A2014">
        <v>2637</v>
      </c>
      <c r="B2014">
        <v>1789</v>
      </c>
      <c r="C2014" t="s">
        <v>43</v>
      </c>
      <c r="D2014">
        <v>52.1</v>
      </c>
      <c r="E2014" t="s">
        <v>36</v>
      </c>
      <c r="F2014">
        <v>20</v>
      </c>
      <c r="G2014">
        <v>256</v>
      </c>
      <c r="H2014" s="1">
        <v>687300</v>
      </c>
      <c r="I2014" s="1">
        <f>K2014+G2014</f>
        <v>645606</v>
      </c>
      <c r="J2014" s="1">
        <v>687300</v>
      </c>
      <c r="K2014">
        <v>645350</v>
      </c>
      <c r="L2014" s="4" t="s">
        <v>39</v>
      </c>
      <c r="M2014" t="s">
        <v>3</v>
      </c>
      <c r="N2014" t="s">
        <v>4</v>
      </c>
      <c r="O2014">
        <v>3</v>
      </c>
    </row>
    <row r="2015" spans="1:15" x14ac:dyDescent="0.35">
      <c r="A2015">
        <v>2638</v>
      </c>
      <c r="B2015">
        <v>1790</v>
      </c>
      <c r="C2015" t="s">
        <v>43</v>
      </c>
      <c r="D2015">
        <v>52.1</v>
      </c>
      <c r="E2015" t="s">
        <v>36</v>
      </c>
      <c r="F2015">
        <v>20</v>
      </c>
      <c r="G2015">
        <v>256</v>
      </c>
      <c r="H2015" s="1">
        <v>687300</v>
      </c>
      <c r="I2015" s="1">
        <f>K2015+G2015</f>
        <v>645606</v>
      </c>
      <c r="J2015" s="1">
        <v>687300</v>
      </c>
      <c r="K2015">
        <v>645350</v>
      </c>
      <c r="L2015" s="4" t="s">
        <v>39</v>
      </c>
      <c r="M2015" t="s">
        <v>3</v>
      </c>
      <c r="N2015" t="s">
        <v>4</v>
      </c>
      <c r="O2015">
        <v>3</v>
      </c>
    </row>
    <row r="2016" spans="1:15" x14ac:dyDescent="0.35">
      <c r="A2016">
        <v>2639</v>
      </c>
      <c r="B2016">
        <v>1791</v>
      </c>
      <c r="C2016" t="s">
        <v>43</v>
      </c>
      <c r="D2016">
        <v>52.1</v>
      </c>
      <c r="E2016" t="s">
        <v>36</v>
      </c>
      <c r="F2016">
        <v>20</v>
      </c>
      <c r="G2016">
        <v>256</v>
      </c>
      <c r="H2016" s="1">
        <v>687300</v>
      </c>
      <c r="I2016" s="1">
        <f>K2016+G2016</f>
        <v>645606</v>
      </c>
      <c r="J2016" s="1">
        <v>687300</v>
      </c>
      <c r="K2016">
        <v>645350</v>
      </c>
      <c r="L2016" s="4" t="s">
        <v>39</v>
      </c>
      <c r="M2016" t="s">
        <v>3</v>
      </c>
      <c r="N2016" t="s">
        <v>4</v>
      </c>
      <c r="O2016">
        <v>3</v>
      </c>
    </row>
    <row r="2017" spans="1:15" x14ac:dyDescent="0.35">
      <c r="A2017">
        <v>2640</v>
      </c>
      <c r="B2017">
        <v>1792</v>
      </c>
      <c r="C2017" t="s">
        <v>43</v>
      </c>
      <c r="D2017">
        <v>52.1</v>
      </c>
      <c r="E2017" t="s">
        <v>36</v>
      </c>
      <c r="F2017">
        <v>20</v>
      </c>
      <c r="G2017">
        <v>256</v>
      </c>
      <c r="H2017" s="1">
        <v>687300</v>
      </c>
      <c r="I2017">
        <f>K2017+G2017</f>
        <v>645606</v>
      </c>
      <c r="J2017" s="1">
        <v>687300</v>
      </c>
      <c r="K2017">
        <v>645350</v>
      </c>
      <c r="L2017" s="4" t="s">
        <v>39</v>
      </c>
      <c r="M2017" t="s">
        <v>3</v>
      </c>
      <c r="N2017" t="s">
        <v>4</v>
      </c>
      <c r="O2017">
        <v>3</v>
      </c>
    </row>
    <row r="2018" spans="1:15" x14ac:dyDescent="0.35">
      <c r="A2018">
        <v>2641</v>
      </c>
      <c r="B2018">
        <v>1793</v>
      </c>
      <c r="C2018" t="s">
        <v>43</v>
      </c>
      <c r="D2018">
        <v>52.1</v>
      </c>
      <c r="E2018" t="s">
        <v>36</v>
      </c>
      <c r="F2018">
        <v>20</v>
      </c>
      <c r="G2018">
        <v>256</v>
      </c>
      <c r="H2018" s="1">
        <v>687300</v>
      </c>
      <c r="I2018" s="1">
        <f>K2018+G2018</f>
        <v>645606</v>
      </c>
      <c r="J2018" s="1">
        <v>687300</v>
      </c>
      <c r="K2018">
        <v>645350</v>
      </c>
      <c r="L2018" s="4" t="s">
        <v>39</v>
      </c>
      <c r="M2018" t="s">
        <v>3</v>
      </c>
      <c r="N2018" t="s">
        <v>4</v>
      </c>
      <c r="O2018">
        <v>3</v>
      </c>
    </row>
    <row r="2019" spans="1:15" x14ac:dyDescent="0.35">
      <c r="A2019">
        <v>2642</v>
      </c>
      <c r="B2019">
        <v>1794</v>
      </c>
      <c r="C2019" t="s">
        <v>43</v>
      </c>
      <c r="D2019">
        <v>52.1</v>
      </c>
      <c r="E2019" t="s">
        <v>36</v>
      </c>
      <c r="F2019">
        <v>20</v>
      </c>
      <c r="G2019">
        <v>256</v>
      </c>
      <c r="H2019" s="1">
        <v>687300</v>
      </c>
      <c r="I2019" s="1">
        <f>K2019+G2019</f>
        <v>645606</v>
      </c>
      <c r="J2019" s="1">
        <v>687300</v>
      </c>
      <c r="K2019">
        <v>645350</v>
      </c>
      <c r="L2019" s="4" t="s">
        <v>39</v>
      </c>
      <c r="M2019" t="s">
        <v>3</v>
      </c>
      <c r="N2019" t="s">
        <v>4</v>
      </c>
      <c r="O2019">
        <v>3</v>
      </c>
    </row>
    <row r="2020" spans="1:15" x14ac:dyDescent="0.35">
      <c r="A2020">
        <v>2643</v>
      </c>
      <c r="B2020">
        <v>1795</v>
      </c>
      <c r="C2020" t="s">
        <v>43</v>
      </c>
      <c r="D2020">
        <v>52.1</v>
      </c>
      <c r="E2020" t="s">
        <v>36</v>
      </c>
      <c r="F2020">
        <v>20</v>
      </c>
      <c r="G2020">
        <v>256</v>
      </c>
      <c r="H2020" s="1">
        <v>687300</v>
      </c>
      <c r="I2020" s="1">
        <f>K2020+G2020</f>
        <v>645606</v>
      </c>
      <c r="J2020" s="1">
        <v>687300</v>
      </c>
      <c r="K2020">
        <v>645350</v>
      </c>
      <c r="L2020" s="4" t="s">
        <v>39</v>
      </c>
      <c r="M2020" t="s">
        <v>3</v>
      </c>
      <c r="N2020" t="s">
        <v>4</v>
      </c>
      <c r="O2020">
        <v>3</v>
      </c>
    </row>
    <row r="2021" spans="1:15" x14ac:dyDescent="0.35">
      <c r="A2021">
        <v>2644</v>
      </c>
      <c r="B2021">
        <v>1796</v>
      </c>
      <c r="C2021" t="s">
        <v>43</v>
      </c>
      <c r="D2021">
        <v>52.1</v>
      </c>
      <c r="E2021" t="s">
        <v>36</v>
      </c>
      <c r="F2021">
        <v>20</v>
      </c>
      <c r="G2021">
        <v>256</v>
      </c>
      <c r="H2021" s="1">
        <v>687300</v>
      </c>
      <c r="I2021">
        <f>K2021+G2021</f>
        <v>645606</v>
      </c>
      <c r="J2021" s="1">
        <v>687300</v>
      </c>
      <c r="K2021">
        <v>645350</v>
      </c>
      <c r="L2021" s="4" t="s">
        <v>39</v>
      </c>
      <c r="M2021" t="s">
        <v>3</v>
      </c>
      <c r="N2021" t="s">
        <v>4</v>
      </c>
      <c r="O2021">
        <v>3</v>
      </c>
    </row>
    <row r="2022" spans="1:15" x14ac:dyDescent="0.35">
      <c r="A2022">
        <v>2645</v>
      </c>
      <c r="B2022">
        <v>1797</v>
      </c>
      <c r="C2022" t="s">
        <v>43</v>
      </c>
      <c r="D2022">
        <v>52.1</v>
      </c>
      <c r="E2022" t="s">
        <v>36</v>
      </c>
      <c r="F2022">
        <v>20</v>
      </c>
      <c r="G2022">
        <v>256</v>
      </c>
      <c r="H2022" s="1">
        <v>687300</v>
      </c>
      <c r="I2022" s="1">
        <f>K2022+G2022</f>
        <v>645606</v>
      </c>
      <c r="J2022" s="1">
        <v>687300</v>
      </c>
      <c r="K2022">
        <v>645350</v>
      </c>
      <c r="L2022" s="4" t="s">
        <v>39</v>
      </c>
      <c r="M2022" t="s">
        <v>3</v>
      </c>
      <c r="N2022" t="s">
        <v>4</v>
      </c>
      <c r="O2022">
        <v>4</v>
      </c>
    </row>
    <row r="2023" spans="1:15" x14ac:dyDescent="0.35">
      <c r="A2023">
        <v>2646</v>
      </c>
      <c r="B2023">
        <v>1798</v>
      </c>
      <c r="C2023" t="s">
        <v>43</v>
      </c>
      <c r="D2023">
        <v>52.1</v>
      </c>
      <c r="E2023" t="s">
        <v>36</v>
      </c>
      <c r="F2023">
        <v>20</v>
      </c>
      <c r="G2023">
        <v>256</v>
      </c>
      <c r="H2023" s="1">
        <v>687300</v>
      </c>
      <c r="I2023" s="1">
        <f>K2023+G2023</f>
        <v>645606</v>
      </c>
      <c r="J2023" s="1">
        <v>687300</v>
      </c>
      <c r="K2023">
        <v>645350</v>
      </c>
      <c r="L2023" s="4" t="s">
        <v>39</v>
      </c>
      <c r="M2023" t="s">
        <v>3</v>
      </c>
      <c r="N2023" t="s">
        <v>4</v>
      </c>
      <c r="O2023">
        <v>4</v>
      </c>
    </row>
    <row r="2024" spans="1:15" x14ac:dyDescent="0.35">
      <c r="A2024">
        <v>2647</v>
      </c>
      <c r="B2024">
        <v>1799</v>
      </c>
      <c r="C2024" t="s">
        <v>43</v>
      </c>
      <c r="D2024">
        <v>52.1</v>
      </c>
      <c r="E2024" t="s">
        <v>36</v>
      </c>
      <c r="F2024">
        <v>20</v>
      </c>
      <c r="G2024">
        <v>256</v>
      </c>
      <c r="H2024" s="1">
        <v>687300</v>
      </c>
      <c r="I2024" s="1">
        <f>K2024+G2024</f>
        <v>645606</v>
      </c>
      <c r="J2024" s="1">
        <v>687300</v>
      </c>
      <c r="K2024">
        <v>645350</v>
      </c>
      <c r="L2024" s="4" t="s">
        <v>39</v>
      </c>
      <c r="M2024" t="s">
        <v>3</v>
      </c>
      <c r="N2024" t="s">
        <v>4</v>
      </c>
      <c r="O2024">
        <v>4</v>
      </c>
    </row>
    <row r="2025" spans="1:15" x14ac:dyDescent="0.35">
      <c r="A2025">
        <v>2648</v>
      </c>
      <c r="B2025">
        <v>1800</v>
      </c>
      <c r="C2025" t="s">
        <v>43</v>
      </c>
      <c r="D2025">
        <v>52.1</v>
      </c>
      <c r="E2025" t="s">
        <v>36</v>
      </c>
      <c r="F2025">
        <v>20</v>
      </c>
      <c r="G2025">
        <v>256</v>
      </c>
      <c r="H2025" s="1">
        <v>687300</v>
      </c>
      <c r="I2025" s="1">
        <f>K2025+G2025</f>
        <v>645606</v>
      </c>
      <c r="J2025" s="1">
        <v>687300</v>
      </c>
      <c r="K2025">
        <v>645350</v>
      </c>
      <c r="L2025" s="4" t="s">
        <v>39</v>
      </c>
      <c r="M2025" t="s">
        <v>3</v>
      </c>
      <c r="N2025" t="s">
        <v>4</v>
      </c>
      <c r="O2025">
        <v>4</v>
      </c>
    </row>
    <row r="2026" spans="1:15" x14ac:dyDescent="0.35">
      <c r="A2026">
        <v>2649</v>
      </c>
      <c r="B2026">
        <v>1801</v>
      </c>
      <c r="C2026" t="s">
        <v>43</v>
      </c>
      <c r="D2026">
        <v>52.1</v>
      </c>
      <c r="E2026" t="s">
        <v>36</v>
      </c>
      <c r="F2026">
        <v>20</v>
      </c>
      <c r="G2026">
        <v>256</v>
      </c>
      <c r="H2026" s="1">
        <v>687300</v>
      </c>
      <c r="I2026" s="1">
        <f>K2026+G2026</f>
        <v>645606</v>
      </c>
      <c r="J2026" s="1">
        <v>687300</v>
      </c>
      <c r="K2026">
        <v>645350</v>
      </c>
      <c r="L2026" s="4" t="s">
        <v>39</v>
      </c>
      <c r="M2026" t="s">
        <v>3</v>
      </c>
      <c r="N2026" t="s">
        <v>4</v>
      </c>
      <c r="O2026">
        <v>4</v>
      </c>
    </row>
    <row r="2027" spans="1:15" x14ac:dyDescent="0.35">
      <c r="A2027">
        <v>2650</v>
      </c>
      <c r="B2027">
        <v>1802</v>
      </c>
      <c r="C2027" t="s">
        <v>43</v>
      </c>
      <c r="D2027">
        <v>52.1</v>
      </c>
      <c r="E2027" t="s">
        <v>36</v>
      </c>
      <c r="F2027">
        <v>20</v>
      </c>
      <c r="G2027">
        <v>256</v>
      </c>
      <c r="H2027" s="1">
        <v>687300</v>
      </c>
      <c r="I2027">
        <f>K2027+G2027</f>
        <v>645606</v>
      </c>
      <c r="J2027" s="1">
        <v>687300</v>
      </c>
      <c r="K2027">
        <v>645350</v>
      </c>
      <c r="L2027" s="4" t="s">
        <v>39</v>
      </c>
      <c r="M2027" t="s">
        <v>3</v>
      </c>
      <c r="N2027" t="s">
        <v>4</v>
      </c>
      <c r="O2027">
        <v>4</v>
      </c>
    </row>
    <row r="2028" spans="1:15" x14ac:dyDescent="0.35">
      <c r="A2028">
        <v>2651</v>
      </c>
      <c r="B2028">
        <v>1803</v>
      </c>
      <c r="C2028" t="s">
        <v>43</v>
      </c>
      <c r="D2028">
        <v>52.1</v>
      </c>
      <c r="E2028" t="s">
        <v>36</v>
      </c>
      <c r="F2028">
        <v>20</v>
      </c>
      <c r="G2028">
        <v>256</v>
      </c>
      <c r="H2028" s="1">
        <v>687300</v>
      </c>
      <c r="I2028" s="1">
        <f>K2028+G2028</f>
        <v>645606</v>
      </c>
      <c r="J2028" s="1">
        <v>687300</v>
      </c>
      <c r="K2028">
        <v>645350</v>
      </c>
      <c r="L2028" s="4" t="s">
        <v>39</v>
      </c>
      <c r="M2028" t="s">
        <v>3</v>
      </c>
      <c r="N2028" t="s">
        <v>4</v>
      </c>
      <c r="O2028">
        <v>4</v>
      </c>
    </row>
    <row r="2029" spans="1:15" x14ac:dyDescent="0.35">
      <c r="A2029">
        <v>2652</v>
      </c>
      <c r="B2029">
        <v>1804</v>
      </c>
      <c r="C2029" t="s">
        <v>43</v>
      </c>
      <c r="D2029">
        <v>52.1</v>
      </c>
      <c r="E2029" t="s">
        <v>36</v>
      </c>
      <c r="F2029">
        <v>20</v>
      </c>
      <c r="G2029">
        <v>256</v>
      </c>
      <c r="H2029" s="1">
        <v>687300</v>
      </c>
      <c r="I2029" s="1">
        <f>K2029+G2029</f>
        <v>645606</v>
      </c>
      <c r="J2029" s="1">
        <v>687300</v>
      </c>
      <c r="K2029">
        <v>645350</v>
      </c>
      <c r="L2029" s="4" t="s">
        <v>39</v>
      </c>
      <c r="M2029" t="s">
        <v>3</v>
      </c>
      <c r="N2029" t="s">
        <v>4</v>
      </c>
      <c r="O2029">
        <v>4</v>
      </c>
    </row>
    <row r="2030" spans="1:15" x14ac:dyDescent="0.35">
      <c r="A2030">
        <v>2653</v>
      </c>
      <c r="B2030">
        <v>1805</v>
      </c>
      <c r="C2030" t="s">
        <v>43</v>
      </c>
      <c r="D2030">
        <v>52.1</v>
      </c>
      <c r="E2030" t="s">
        <v>36</v>
      </c>
      <c r="F2030">
        <v>20</v>
      </c>
      <c r="G2030">
        <v>256</v>
      </c>
      <c r="H2030" s="1">
        <v>687300</v>
      </c>
      <c r="I2030" s="1">
        <f>K2030+G2030</f>
        <v>645606</v>
      </c>
      <c r="J2030" s="1">
        <v>687300</v>
      </c>
      <c r="K2030">
        <v>645350</v>
      </c>
      <c r="L2030" s="4" t="s">
        <v>39</v>
      </c>
      <c r="M2030" t="s">
        <v>3</v>
      </c>
      <c r="N2030" t="s">
        <v>4</v>
      </c>
      <c r="O2030">
        <v>4</v>
      </c>
    </row>
    <row r="2031" spans="1:15" x14ac:dyDescent="0.35">
      <c r="A2031">
        <v>2654</v>
      </c>
      <c r="B2031">
        <v>1806</v>
      </c>
      <c r="C2031" t="s">
        <v>43</v>
      </c>
      <c r="D2031">
        <v>52.1</v>
      </c>
      <c r="E2031" t="s">
        <v>36</v>
      </c>
      <c r="F2031">
        <v>20</v>
      </c>
      <c r="G2031">
        <v>256</v>
      </c>
      <c r="H2031" s="1">
        <v>687300</v>
      </c>
      <c r="I2031">
        <f>K2031+G2031</f>
        <v>645606</v>
      </c>
      <c r="J2031" s="1">
        <v>687300</v>
      </c>
      <c r="K2031">
        <v>645350</v>
      </c>
      <c r="L2031" s="4" t="s">
        <v>39</v>
      </c>
      <c r="M2031" t="s">
        <v>3</v>
      </c>
      <c r="N2031" t="s">
        <v>4</v>
      </c>
      <c r="O2031">
        <v>4</v>
      </c>
    </row>
    <row r="2032" spans="1:15" x14ac:dyDescent="0.35">
      <c r="A2032">
        <v>2655</v>
      </c>
      <c r="B2032">
        <v>1807</v>
      </c>
      <c r="C2032" t="s">
        <v>43</v>
      </c>
      <c r="D2032">
        <v>52.1</v>
      </c>
      <c r="E2032" t="s">
        <v>36</v>
      </c>
      <c r="F2032">
        <v>20</v>
      </c>
      <c r="G2032">
        <v>256</v>
      </c>
      <c r="H2032" s="1">
        <v>687300</v>
      </c>
      <c r="I2032" s="1">
        <f>K2032+G2032</f>
        <v>645606</v>
      </c>
      <c r="J2032" s="1">
        <v>687300</v>
      </c>
      <c r="K2032">
        <v>645350</v>
      </c>
      <c r="L2032" s="4" t="s">
        <v>39</v>
      </c>
      <c r="M2032" t="s">
        <v>3</v>
      </c>
      <c r="N2032" t="s">
        <v>4</v>
      </c>
      <c r="O2032">
        <v>4</v>
      </c>
    </row>
    <row r="2033" spans="1:15" x14ac:dyDescent="0.35">
      <c r="A2033">
        <v>2656</v>
      </c>
      <c r="B2033">
        <v>1808</v>
      </c>
      <c r="C2033" t="s">
        <v>43</v>
      </c>
      <c r="D2033">
        <v>52.1</v>
      </c>
      <c r="E2033" t="s">
        <v>36</v>
      </c>
      <c r="F2033">
        <v>20</v>
      </c>
      <c r="G2033">
        <v>256</v>
      </c>
      <c r="H2033" s="1">
        <v>687300</v>
      </c>
      <c r="I2033" s="1">
        <f>K2033+G2033</f>
        <v>645606</v>
      </c>
      <c r="J2033" s="1">
        <v>687300</v>
      </c>
      <c r="K2033">
        <v>645350</v>
      </c>
      <c r="L2033" s="4" t="s">
        <v>39</v>
      </c>
      <c r="M2033" t="s">
        <v>3</v>
      </c>
      <c r="N2033" t="s">
        <v>4</v>
      </c>
      <c r="O2033">
        <v>4</v>
      </c>
    </row>
    <row r="2034" spans="1:15" x14ac:dyDescent="0.35">
      <c r="A2034">
        <v>2657</v>
      </c>
      <c r="B2034">
        <v>1809</v>
      </c>
      <c r="C2034" t="s">
        <v>43</v>
      </c>
      <c r="D2034">
        <v>52.1</v>
      </c>
      <c r="E2034" t="s">
        <v>36</v>
      </c>
      <c r="F2034">
        <v>20</v>
      </c>
      <c r="G2034">
        <v>256</v>
      </c>
      <c r="H2034" s="1">
        <v>687300</v>
      </c>
      <c r="I2034" s="1">
        <f>K2034+G2034</f>
        <v>645606</v>
      </c>
      <c r="J2034" s="1">
        <v>687300</v>
      </c>
      <c r="K2034">
        <v>645350</v>
      </c>
      <c r="L2034" s="4" t="s">
        <v>39</v>
      </c>
      <c r="M2034" t="s">
        <v>3</v>
      </c>
      <c r="N2034" t="s">
        <v>4</v>
      </c>
      <c r="O2034">
        <v>4</v>
      </c>
    </row>
    <row r="2035" spans="1:15" x14ac:dyDescent="0.35">
      <c r="A2035">
        <v>2658</v>
      </c>
      <c r="B2035">
        <v>1810</v>
      </c>
      <c r="C2035" t="s">
        <v>43</v>
      </c>
      <c r="D2035">
        <v>52.1</v>
      </c>
      <c r="E2035" t="s">
        <v>36</v>
      </c>
      <c r="F2035">
        <v>20</v>
      </c>
      <c r="G2035">
        <v>256</v>
      </c>
      <c r="H2035" s="1">
        <v>687300</v>
      </c>
      <c r="I2035" s="1">
        <f>K2035+G2035</f>
        <v>645606</v>
      </c>
      <c r="J2035" s="1">
        <v>687300</v>
      </c>
      <c r="K2035">
        <v>645350</v>
      </c>
      <c r="L2035" s="4" t="s">
        <v>39</v>
      </c>
      <c r="M2035" t="s">
        <v>3</v>
      </c>
      <c r="N2035" t="s">
        <v>4</v>
      </c>
      <c r="O2035">
        <v>4</v>
      </c>
    </row>
    <row r="2036" spans="1:15" x14ac:dyDescent="0.35">
      <c r="A2036">
        <v>2659</v>
      </c>
      <c r="B2036">
        <v>1811</v>
      </c>
      <c r="C2036" t="s">
        <v>43</v>
      </c>
      <c r="D2036">
        <v>52.1</v>
      </c>
      <c r="E2036" t="s">
        <v>36</v>
      </c>
      <c r="F2036">
        <v>20</v>
      </c>
      <c r="G2036">
        <v>256</v>
      </c>
      <c r="H2036" s="1">
        <v>687300</v>
      </c>
      <c r="I2036" s="1">
        <f>K2036+G2036</f>
        <v>645606</v>
      </c>
      <c r="J2036" s="1">
        <v>687300</v>
      </c>
      <c r="K2036">
        <v>645350</v>
      </c>
      <c r="L2036" s="4" t="s">
        <v>39</v>
      </c>
      <c r="M2036" t="s">
        <v>3</v>
      </c>
      <c r="N2036" t="s">
        <v>4</v>
      </c>
      <c r="O2036">
        <v>4</v>
      </c>
    </row>
    <row r="2037" spans="1:15" x14ac:dyDescent="0.35">
      <c r="A2037">
        <v>2660</v>
      </c>
      <c r="B2037">
        <v>1812</v>
      </c>
      <c r="C2037" t="s">
        <v>43</v>
      </c>
      <c r="D2037">
        <v>52.1</v>
      </c>
      <c r="E2037" t="s">
        <v>36</v>
      </c>
      <c r="F2037">
        <v>20</v>
      </c>
      <c r="G2037">
        <v>256</v>
      </c>
      <c r="H2037" s="1">
        <v>687300</v>
      </c>
      <c r="I2037" s="1">
        <f>K2037+G2037</f>
        <v>645606</v>
      </c>
      <c r="J2037" s="1">
        <v>687300</v>
      </c>
      <c r="K2037">
        <v>645350</v>
      </c>
      <c r="L2037" s="4" t="s">
        <v>39</v>
      </c>
      <c r="M2037" t="s">
        <v>3</v>
      </c>
      <c r="N2037" t="s">
        <v>4</v>
      </c>
      <c r="O2037">
        <v>4</v>
      </c>
    </row>
    <row r="2038" spans="1:15" x14ac:dyDescent="0.35">
      <c r="A2038">
        <v>2661</v>
      </c>
      <c r="B2038">
        <v>1813</v>
      </c>
      <c r="C2038" t="s">
        <v>43</v>
      </c>
      <c r="D2038">
        <v>52.1</v>
      </c>
      <c r="E2038" t="s">
        <v>36</v>
      </c>
      <c r="F2038">
        <v>20</v>
      </c>
      <c r="G2038">
        <v>256</v>
      </c>
      <c r="H2038" s="1">
        <v>687300</v>
      </c>
      <c r="I2038" s="1">
        <f>K2038+G2038</f>
        <v>645606</v>
      </c>
      <c r="J2038" s="1">
        <v>687300</v>
      </c>
      <c r="K2038">
        <v>645350</v>
      </c>
      <c r="L2038" s="4" t="s">
        <v>39</v>
      </c>
      <c r="M2038" t="s">
        <v>3</v>
      </c>
      <c r="N2038" t="s">
        <v>4</v>
      </c>
      <c r="O2038">
        <v>4</v>
      </c>
    </row>
    <row r="2039" spans="1:15" x14ac:dyDescent="0.35">
      <c r="A2039">
        <v>2662</v>
      </c>
      <c r="B2039">
        <v>1814</v>
      </c>
      <c r="C2039" t="s">
        <v>43</v>
      </c>
      <c r="D2039">
        <v>52.1</v>
      </c>
      <c r="E2039" t="s">
        <v>36</v>
      </c>
      <c r="F2039">
        <v>20</v>
      </c>
      <c r="G2039">
        <v>256</v>
      </c>
      <c r="H2039" s="1">
        <v>687300</v>
      </c>
      <c r="I2039" s="1">
        <f>K2039+G2039</f>
        <v>645606</v>
      </c>
      <c r="J2039" s="1">
        <v>687300</v>
      </c>
      <c r="K2039">
        <v>645350</v>
      </c>
      <c r="L2039" s="4" t="s">
        <v>39</v>
      </c>
      <c r="M2039" t="s">
        <v>3</v>
      </c>
      <c r="N2039" t="s">
        <v>4</v>
      </c>
      <c r="O2039">
        <v>4</v>
      </c>
    </row>
    <row r="2040" spans="1:15" x14ac:dyDescent="0.35">
      <c r="A2040">
        <v>2663</v>
      </c>
      <c r="B2040">
        <v>1815</v>
      </c>
      <c r="C2040" t="s">
        <v>43</v>
      </c>
      <c r="D2040">
        <v>52.1</v>
      </c>
      <c r="E2040" t="s">
        <v>36</v>
      </c>
      <c r="F2040">
        <v>20</v>
      </c>
      <c r="G2040">
        <v>256</v>
      </c>
      <c r="H2040" s="1">
        <v>687300</v>
      </c>
      <c r="I2040" s="1">
        <f>K2040+G2040</f>
        <v>645606</v>
      </c>
      <c r="J2040" s="1">
        <v>687300</v>
      </c>
      <c r="K2040">
        <v>645350</v>
      </c>
      <c r="L2040" s="4" t="s">
        <v>39</v>
      </c>
      <c r="M2040" t="s">
        <v>3</v>
      </c>
      <c r="N2040" t="s">
        <v>4</v>
      </c>
      <c r="O2040">
        <v>4</v>
      </c>
    </row>
    <row r="2041" spans="1:15" x14ac:dyDescent="0.35">
      <c r="A2041">
        <v>2664</v>
      </c>
      <c r="B2041">
        <v>1816</v>
      </c>
      <c r="C2041" t="s">
        <v>43</v>
      </c>
      <c r="D2041">
        <v>52.1</v>
      </c>
      <c r="E2041" t="s">
        <v>36</v>
      </c>
      <c r="F2041">
        <v>20</v>
      </c>
      <c r="G2041">
        <v>256</v>
      </c>
      <c r="H2041" s="1">
        <v>687300</v>
      </c>
      <c r="I2041" s="1">
        <f>K2041+G2041</f>
        <v>645606</v>
      </c>
      <c r="J2041" s="1">
        <v>687300</v>
      </c>
      <c r="K2041">
        <v>645350</v>
      </c>
      <c r="L2041" s="4" t="s">
        <v>39</v>
      </c>
      <c r="M2041" t="s">
        <v>3</v>
      </c>
      <c r="N2041" t="s">
        <v>4</v>
      </c>
      <c r="O2041">
        <v>4</v>
      </c>
    </row>
    <row r="2042" spans="1:15" x14ac:dyDescent="0.35">
      <c r="A2042">
        <v>2665</v>
      </c>
      <c r="B2042">
        <v>1817</v>
      </c>
      <c r="C2042" t="s">
        <v>43</v>
      </c>
      <c r="D2042">
        <v>52.1</v>
      </c>
      <c r="E2042" t="s">
        <v>36</v>
      </c>
      <c r="F2042">
        <v>20</v>
      </c>
      <c r="G2042">
        <v>256</v>
      </c>
      <c r="H2042" s="1">
        <v>687300</v>
      </c>
      <c r="I2042">
        <f>K2042+G2042</f>
        <v>645606</v>
      </c>
      <c r="J2042" s="1">
        <v>687300</v>
      </c>
      <c r="K2042">
        <v>645350</v>
      </c>
      <c r="L2042" s="4" t="s">
        <v>39</v>
      </c>
      <c r="M2042" t="s">
        <v>3</v>
      </c>
      <c r="N2042" t="s">
        <v>4</v>
      </c>
      <c r="O2042">
        <v>4</v>
      </c>
    </row>
    <row r="2043" spans="1:15" x14ac:dyDescent="0.35">
      <c r="A2043">
        <v>2666</v>
      </c>
      <c r="B2043">
        <v>1818</v>
      </c>
      <c r="C2043" t="s">
        <v>43</v>
      </c>
      <c r="D2043">
        <v>52.1</v>
      </c>
      <c r="E2043" t="s">
        <v>36</v>
      </c>
      <c r="F2043">
        <v>20</v>
      </c>
      <c r="G2043">
        <v>256</v>
      </c>
      <c r="H2043" s="1">
        <v>687300</v>
      </c>
      <c r="I2043" s="1">
        <f>K2043+G2043</f>
        <v>645606</v>
      </c>
      <c r="J2043" s="1">
        <v>687300</v>
      </c>
      <c r="K2043">
        <v>645350</v>
      </c>
      <c r="L2043" s="4" t="s">
        <v>39</v>
      </c>
      <c r="M2043" t="s">
        <v>3</v>
      </c>
      <c r="N2043" t="s">
        <v>4</v>
      </c>
      <c r="O2043">
        <v>4</v>
      </c>
    </row>
    <row r="2044" spans="1:15" x14ac:dyDescent="0.35">
      <c r="A2044">
        <v>2667</v>
      </c>
      <c r="B2044">
        <v>1819</v>
      </c>
      <c r="C2044" t="s">
        <v>43</v>
      </c>
      <c r="D2044">
        <v>52.1</v>
      </c>
      <c r="E2044" t="s">
        <v>36</v>
      </c>
      <c r="F2044">
        <v>20</v>
      </c>
      <c r="G2044">
        <v>256</v>
      </c>
      <c r="H2044" s="1">
        <v>687300</v>
      </c>
      <c r="I2044" s="1">
        <f>K2044+G2044</f>
        <v>645606</v>
      </c>
      <c r="J2044" s="1">
        <v>687300</v>
      </c>
      <c r="K2044">
        <v>645350</v>
      </c>
      <c r="L2044" s="4" t="s">
        <v>39</v>
      </c>
      <c r="M2044" t="s">
        <v>3</v>
      </c>
      <c r="N2044" t="s">
        <v>4</v>
      </c>
      <c r="O2044">
        <v>4</v>
      </c>
    </row>
    <row r="2045" spans="1:15" x14ac:dyDescent="0.35">
      <c r="A2045">
        <v>2668</v>
      </c>
      <c r="B2045">
        <v>1820</v>
      </c>
      <c r="C2045" t="s">
        <v>43</v>
      </c>
      <c r="D2045">
        <v>52.1</v>
      </c>
      <c r="E2045" t="s">
        <v>36</v>
      </c>
      <c r="F2045">
        <v>20</v>
      </c>
      <c r="G2045">
        <v>256</v>
      </c>
      <c r="H2045" s="1">
        <v>687300</v>
      </c>
      <c r="I2045" s="1">
        <f>K2045+G2045</f>
        <v>645606</v>
      </c>
      <c r="J2045" s="1">
        <v>687300</v>
      </c>
      <c r="K2045">
        <v>645350</v>
      </c>
      <c r="L2045" s="4" t="s">
        <v>39</v>
      </c>
      <c r="M2045" t="s">
        <v>3</v>
      </c>
      <c r="N2045" t="s">
        <v>4</v>
      </c>
      <c r="O2045">
        <v>4</v>
      </c>
    </row>
    <row r="2046" spans="1:15" x14ac:dyDescent="0.35">
      <c r="A2046">
        <v>2669</v>
      </c>
      <c r="B2046">
        <v>1821</v>
      </c>
      <c r="C2046" t="s">
        <v>43</v>
      </c>
      <c r="D2046">
        <v>52.1</v>
      </c>
      <c r="E2046" t="s">
        <v>36</v>
      </c>
      <c r="F2046">
        <v>20</v>
      </c>
      <c r="G2046">
        <v>256</v>
      </c>
      <c r="H2046" s="1">
        <v>687300</v>
      </c>
      <c r="I2046">
        <f>K2046+G2046</f>
        <v>645606</v>
      </c>
      <c r="J2046" s="1">
        <v>687300</v>
      </c>
      <c r="K2046">
        <v>645350</v>
      </c>
      <c r="L2046" s="4" t="s">
        <v>39</v>
      </c>
      <c r="M2046" t="s">
        <v>3</v>
      </c>
      <c r="N2046" t="s">
        <v>4</v>
      </c>
      <c r="O2046">
        <v>7</v>
      </c>
    </row>
    <row r="2047" spans="1:15" x14ac:dyDescent="0.35">
      <c r="A2047">
        <v>2670</v>
      </c>
      <c r="B2047">
        <v>1822</v>
      </c>
      <c r="C2047" t="s">
        <v>43</v>
      </c>
      <c r="D2047">
        <v>52.1</v>
      </c>
      <c r="E2047" t="s">
        <v>36</v>
      </c>
      <c r="F2047">
        <v>20</v>
      </c>
      <c r="G2047">
        <v>256</v>
      </c>
      <c r="H2047" s="1">
        <v>687300</v>
      </c>
      <c r="I2047" s="1">
        <f>K2047+G2047</f>
        <v>645606</v>
      </c>
      <c r="J2047" s="1">
        <v>687300</v>
      </c>
      <c r="K2047">
        <v>645350</v>
      </c>
      <c r="L2047" s="4" t="s">
        <v>39</v>
      </c>
      <c r="M2047" t="s">
        <v>3</v>
      </c>
      <c r="N2047" t="s">
        <v>4</v>
      </c>
      <c r="O2047">
        <v>7</v>
      </c>
    </row>
    <row r="2048" spans="1:15" x14ac:dyDescent="0.35">
      <c r="A2048">
        <v>2671</v>
      </c>
      <c r="B2048">
        <v>1823</v>
      </c>
      <c r="C2048" t="s">
        <v>43</v>
      </c>
      <c r="D2048">
        <v>52.1</v>
      </c>
      <c r="E2048" t="s">
        <v>36</v>
      </c>
      <c r="F2048">
        <v>20</v>
      </c>
      <c r="G2048">
        <v>256</v>
      </c>
      <c r="H2048" s="1">
        <v>687300</v>
      </c>
      <c r="I2048" s="1">
        <f>K2048+G2048</f>
        <v>645606</v>
      </c>
      <c r="J2048" s="1">
        <v>687300</v>
      </c>
      <c r="K2048">
        <v>645350</v>
      </c>
      <c r="L2048" s="4" t="s">
        <v>39</v>
      </c>
      <c r="M2048" t="s">
        <v>3</v>
      </c>
      <c r="N2048" t="s">
        <v>4</v>
      </c>
      <c r="O2048">
        <v>7</v>
      </c>
    </row>
    <row r="2049" spans="1:15" x14ac:dyDescent="0.35">
      <c r="A2049">
        <v>2672</v>
      </c>
      <c r="B2049">
        <v>1824</v>
      </c>
      <c r="C2049" t="s">
        <v>43</v>
      </c>
      <c r="D2049">
        <v>52.1</v>
      </c>
      <c r="E2049" t="s">
        <v>36</v>
      </c>
      <c r="F2049">
        <v>20</v>
      </c>
      <c r="G2049">
        <v>256</v>
      </c>
      <c r="H2049" s="1">
        <v>687300</v>
      </c>
      <c r="I2049" s="1">
        <f>K2049+G2049</f>
        <v>645606</v>
      </c>
      <c r="J2049" s="1">
        <v>687300</v>
      </c>
      <c r="K2049">
        <v>645350</v>
      </c>
      <c r="L2049" s="4" t="s">
        <v>39</v>
      </c>
      <c r="M2049" t="s">
        <v>3</v>
      </c>
      <c r="N2049" t="s">
        <v>4</v>
      </c>
      <c r="O2049">
        <v>7</v>
      </c>
    </row>
    <row r="2050" spans="1:15" x14ac:dyDescent="0.35">
      <c r="A2050">
        <v>2673</v>
      </c>
      <c r="B2050">
        <v>1825</v>
      </c>
      <c r="C2050" t="s">
        <v>43</v>
      </c>
      <c r="D2050">
        <v>52.1</v>
      </c>
      <c r="E2050" t="s">
        <v>36</v>
      </c>
      <c r="F2050">
        <v>20</v>
      </c>
      <c r="G2050">
        <v>256</v>
      </c>
      <c r="H2050" s="1">
        <v>687300</v>
      </c>
      <c r="I2050" s="1">
        <f>K2050+G2050</f>
        <v>645606</v>
      </c>
      <c r="J2050" s="1">
        <v>687300</v>
      </c>
      <c r="K2050">
        <v>645350</v>
      </c>
      <c r="L2050" s="4" t="s">
        <v>39</v>
      </c>
      <c r="M2050" t="s">
        <v>3</v>
      </c>
      <c r="N2050" t="s">
        <v>4</v>
      </c>
      <c r="O2050">
        <v>7</v>
      </c>
    </row>
    <row r="2051" spans="1:15" x14ac:dyDescent="0.35">
      <c r="A2051">
        <v>2674</v>
      </c>
      <c r="B2051">
        <v>1826</v>
      </c>
      <c r="C2051" t="s">
        <v>43</v>
      </c>
      <c r="D2051">
        <v>52.1</v>
      </c>
      <c r="E2051" t="s">
        <v>36</v>
      </c>
      <c r="F2051">
        <v>20</v>
      </c>
      <c r="G2051">
        <v>256</v>
      </c>
      <c r="H2051" s="1">
        <v>687300</v>
      </c>
      <c r="I2051" s="1">
        <f>K2051+G2051</f>
        <v>645606</v>
      </c>
      <c r="J2051" s="1">
        <v>687300</v>
      </c>
      <c r="K2051">
        <v>645350</v>
      </c>
      <c r="L2051" s="4" t="s">
        <v>39</v>
      </c>
      <c r="M2051" t="s">
        <v>3</v>
      </c>
      <c r="N2051" t="s">
        <v>4</v>
      </c>
      <c r="O2051">
        <v>7</v>
      </c>
    </row>
    <row r="2052" spans="1:15" x14ac:dyDescent="0.35">
      <c r="A2052">
        <v>2675</v>
      </c>
      <c r="B2052">
        <v>1827</v>
      </c>
      <c r="C2052" t="s">
        <v>43</v>
      </c>
      <c r="D2052">
        <v>52.1</v>
      </c>
      <c r="E2052" t="s">
        <v>36</v>
      </c>
      <c r="F2052">
        <v>20</v>
      </c>
      <c r="G2052">
        <v>256</v>
      </c>
      <c r="H2052" s="1">
        <v>687300</v>
      </c>
      <c r="I2052" s="1">
        <f>K2052+G2052</f>
        <v>645606</v>
      </c>
      <c r="J2052" s="1">
        <v>687300</v>
      </c>
      <c r="K2052">
        <v>645350</v>
      </c>
      <c r="L2052" s="4" t="s">
        <v>39</v>
      </c>
      <c r="M2052" t="s">
        <v>3</v>
      </c>
      <c r="N2052" t="s">
        <v>4</v>
      </c>
      <c r="O2052">
        <v>8</v>
      </c>
    </row>
    <row r="2053" spans="1:15" x14ac:dyDescent="0.35">
      <c r="A2053">
        <v>2676</v>
      </c>
      <c r="B2053">
        <v>1828</v>
      </c>
      <c r="C2053" t="s">
        <v>43</v>
      </c>
      <c r="D2053">
        <v>52.1</v>
      </c>
      <c r="E2053" t="s">
        <v>36</v>
      </c>
      <c r="F2053">
        <v>20</v>
      </c>
      <c r="G2053">
        <v>256</v>
      </c>
      <c r="H2053" s="1">
        <v>687300</v>
      </c>
      <c r="I2053" s="1">
        <f>K2053+G2053</f>
        <v>645606</v>
      </c>
      <c r="J2053" s="1">
        <v>687300</v>
      </c>
      <c r="K2053">
        <v>645350</v>
      </c>
      <c r="L2053" s="4" t="s">
        <v>39</v>
      </c>
      <c r="M2053" t="s">
        <v>3</v>
      </c>
      <c r="N2053" t="s">
        <v>4</v>
      </c>
      <c r="O2053">
        <v>8</v>
      </c>
    </row>
    <row r="2054" spans="1:15" x14ac:dyDescent="0.35">
      <c r="A2054">
        <v>2677</v>
      </c>
      <c r="B2054">
        <v>1829</v>
      </c>
      <c r="C2054" t="s">
        <v>43</v>
      </c>
      <c r="D2054">
        <v>52.1</v>
      </c>
      <c r="E2054" t="s">
        <v>36</v>
      </c>
      <c r="F2054">
        <v>20</v>
      </c>
      <c r="G2054">
        <v>256</v>
      </c>
      <c r="H2054" s="1">
        <v>687300</v>
      </c>
      <c r="I2054">
        <f>K2054+G2054</f>
        <v>645606</v>
      </c>
      <c r="J2054" s="1">
        <v>687300</v>
      </c>
      <c r="K2054">
        <v>645350</v>
      </c>
      <c r="L2054" s="4" t="s">
        <v>39</v>
      </c>
      <c r="M2054" t="s">
        <v>3</v>
      </c>
      <c r="N2054" t="s">
        <v>4</v>
      </c>
      <c r="O2054">
        <v>8</v>
      </c>
    </row>
    <row r="2055" spans="1:15" x14ac:dyDescent="0.35">
      <c r="A2055">
        <v>2678</v>
      </c>
      <c r="B2055">
        <v>1830</v>
      </c>
      <c r="C2055" t="s">
        <v>43</v>
      </c>
      <c r="D2055">
        <v>52.1</v>
      </c>
      <c r="E2055" t="s">
        <v>36</v>
      </c>
      <c r="F2055">
        <v>20</v>
      </c>
      <c r="G2055">
        <v>256</v>
      </c>
      <c r="H2055" s="1">
        <v>687300</v>
      </c>
      <c r="I2055" s="1">
        <f>K2055+G2055</f>
        <v>645606</v>
      </c>
      <c r="J2055" s="1">
        <v>687300</v>
      </c>
      <c r="K2055">
        <v>645350</v>
      </c>
      <c r="L2055" s="4" t="s">
        <v>39</v>
      </c>
      <c r="M2055" t="s">
        <v>3</v>
      </c>
      <c r="N2055" t="s">
        <v>4</v>
      </c>
      <c r="O2055">
        <v>8</v>
      </c>
    </row>
    <row r="2056" spans="1:15" x14ac:dyDescent="0.35">
      <c r="A2056">
        <v>2679</v>
      </c>
      <c r="B2056">
        <v>1831</v>
      </c>
      <c r="C2056" t="s">
        <v>43</v>
      </c>
      <c r="D2056">
        <v>52.1</v>
      </c>
      <c r="E2056" t="s">
        <v>36</v>
      </c>
      <c r="F2056">
        <v>20</v>
      </c>
      <c r="G2056">
        <v>256</v>
      </c>
      <c r="H2056" s="1">
        <v>687300</v>
      </c>
      <c r="I2056" s="1">
        <f>K2056+G2056</f>
        <v>645606</v>
      </c>
      <c r="J2056" s="1">
        <v>687300</v>
      </c>
      <c r="K2056">
        <v>645350</v>
      </c>
      <c r="L2056" s="4" t="s">
        <v>39</v>
      </c>
      <c r="M2056" t="s">
        <v>3</v>
      </c>
      <c r="N2056" t="s">
        <v>4</v>
      </c>
      <c r="O2056">
        <v>8</v>
      </c>
    </row>
    <row r="2057" spans="1:15" x14ac:dyDescent="0.35">
      <c r="A2057">
        <v>2680</v>
      </c>
      <c r="B2057">
        <v>1832</v>
      </c>
      <c r="C2057" t="s">
        <v>43</v>
      </c>
      <c r="D2057">
        <v>52.1</v>
      </c>
      <c r="E2057" t="s">
        <v>36</v>
      </c>
      <c r="F2057">
        <v>20</v>
      </c>
      <c r="G2057">
        <v>256</v>
      </c>
      <c r="H2057" s="1">
        <v>687300</v>
      </c>
      <c r="I2057" s="1">
        <f>K2057+G2057</f>
        <v>645606</v>
      </c>
      <c r="J2057" s="1">
        <v>687300</v>
      </c>
      <c r="K2057">
        <v>645350</v>
      </c>
      <c r="L2057" s="4" t="s">
        <v>39</v>
      </c>
      <c r="M2057" t="s">
        <v>3</v>
      </c>
      <c r="N2057" t="s">
        <v>4</v>
      </c>
      <c r="O2057">
        <v>8</v>
      </c>
    </row>
    <row r="2058" spans="1:15" x14ac:dyDescent="0.35">
      <c r="A2058">
        <v>2681</v>
      </c>
      <c r="B2058">
        <v>1833</v>
      </c>
      <c r="C2058" t="s">
        <v>43</v>
      </c>
      <c r="D2058">
        <v>52.1</v>
      </c>
      <c r="E2058" t="s">
        <v>36</v>
      </c>
      <c r="F2058">
        <v>20</v>
      </c>
      <c r="G2058">
        <v>256</v>
      </c>
      <c r="H2058" s="1">
        <v>687300</v>
      </c>
      <c r="I2058">
        <f>K2058+G2058</f>
        <v>645606</v>
      </c>
      <c r="J2058" s="1">
        <v>687300</v>
      </c>
      <c r="K2058">
        <v>645350</v>
      </c>
      <c r="L2058" s="4" t="s">
        <v>39</v>
      </c>
      <c r="M2058" t="s">
        <v>3</v>
      </c>
      <c r="N2058" t="s">
        <v>4</v>
      </c>
      <c r="O2058">
        <v>8</v>
      </c>
    </row>
    <row r="2059" spans="1:15" x14ac:dyDescent="0.35">
      <c r="A2059">
        <v>2682</v>
      </c>
      <c r="B2059">
        <v>1834</v>
      </c>
      <c r="C2059" t="s">
        <v>43</v>
      </c>
      <c r="D2059">
        <v>52.1</v>
      </c>
      <c r="E2059" t="s">
        <v>36</v>
      </c>
      <c r="F2059">
        <v>20</v>
      </c>
      <c r="G2059">
        <v>256</v>
      </c>
      <c r="H2059" s="1">
        <v>687300</v>
      </c>
      <c r="I2059" s="1">
        <f>K2059+G2059</f>
        <v>645606</v>
      </c>
      <c r="J2059" s="1">
        <v>687300</v>
      </c>
      <c r="K2059">
        <v>645350</v>
      </c>
      <c r="L2059" s="4" t="s">
        <v>39</v>
      </c>
      <c r="M2059" t="s">
        <v>3</v>
      </c>
      <c r="N2059" t="s">
        <v>4</v>
      </c>
      <c r="O2059">
        <v>8</v>
      </c>
    </row>
    <row r="2060" spans="1:15" x14ac:dyDescent="0.35">
      <c r="A2060">
        <v>2683</v>
      </c>
      <c r="B2060">
        <v>1835</v>
      </c>
      <c r="C2060" t="s">
        <v>43</v>
      </c>
      <c r="D2060">
        <v>52.1</v>
      </c>
      <c r="E2060" t="s">
        <v>36</v>
      </c>
      <c r="F2060">
        <v>20</v>
      </c>
      <c r="G2060">
        <v>256</v>
      </c>
      <c r="H2060" s="1">
        <v>687300</v>
      </c>
      <c r="I2060" s="1">
        <f>K2060+G2060</f>
        <v>645606</v>
      </c>
      <c r="J2060" s="1">
        <v>687300</v>
      </c>
      <c r="K2060">
        <v>645350</v>
      </c>
      <c r="L2060" s="4" t="s">
        <v>39</v>
      </c>
      <c r="M2060" t="s">
        <v>3</v>
      </c>
      <c r="N2060" t="s">
        <v>4</v>
      </c>
      <c r="O2060">
        <v>8</v>
      </c>
    </row>
    <row r="2061" spans="1:15" x14ac:dyDescent="0.35">
      <c r="A2061">
        <v>2684</v>
      </c>
      <c r="B2061">
        <v>1836</v>
      </c>
      <c r="C2061" t="s">
        <v>43</v>
      </c>
      <c r="D2061">
        <v>52.1</v>
      </c>
      <c r="E2061" t="s">
        <v>36</v>
      </c>
      <c r="F2061">
        <v>20</v>
      </c>
      <c r="G2061">
        <v>256</v>
      </c>
      <c r="H2061" s="1">
        <v>687300</v>
      </c>
      <c r="I2061" s="1">
        <f>K2061+G2061</f>
        <v>645606</v>
      </c>
      <c r="J2061" s="1">
        <v>687300</v>
      </c>
      <c r="K2061">
        <v>645350</v>
      </c>
      <c r="L2061" s="4" t="s">
        <v>39</v>
      </c>
      <c r="M2061" t="s">
        <v>3</v>
      </c>
      <c r="N2061" t="s">
        <v>4</v>
      </c>
      <c r="O2061">
        <v>10</v>
      </c>
    </row>
    <row r="2062" spans="1:15" x14ac:dyDescent="0.35">
      <c r="A2062">
        <v>2685</v>
      </c>
      <c r="B2062">
        <v>1837</v>
      </c>
      <c r="C2062" t="s">
        <v>43</v>
      </c>
      <c r="D2062">
        <v>52.1</v>
      </c>
      <c r="E2062" t="s">
        <v>36</v>
      </c>
      <c r="F2062">
        <v>20</v>
      </c>
      <c r="G2062">
        <v>256</v>
      </c>
      <c r="H2062" s="1">
        <v>687300</v>
      </c>
      <c r="I2062" s="1">
        <f>K2062+G2062</f>
        <v>645606</v>
      </c>
      <c r="J2062" s="1">
        <v>687300</v>
      </c>
      <c r="K2062">
        <v>645350</v>
      </c>
      <c r="L2062" s="4" t="s">
        <v>39</v>
      </c>
      <c r="M2062" t="s">
        <v>3</v>
      </c>
      <c r="N2062" t="s">
        <v>4</v>
      </c>
      <c r="O2062">
        <v>10</v>
      </c>
    </row>
    <row r="2063" spans="1:15" x14ac:dyDescent="0.35">
      <c r="A2063">
        <v>2686</v>
      </c>
      <c r="B2063">
        <v>1838</v>
      </c>
      <c r="C2063" t="s">
        <v>43</v>
      </c>
      <c r="D2063">
        <v>52.1</v>
      </c>
      <c r="E2063" t="s">
        <v>36</v>
      </c>
      <c r="F2063">
        <v>20</v>
      </c>
      <c r="G2063">
        <v>256</v>
      </c>
      <c r="H2063" s="1">
        <v>687300</v>
      </c>
      <c r="I2063" s="1">
        <f>K2063+G2063</f>
        <v>645606</v>
      </c>
      <c r="J2063" s="1">
        <v>687300</v>
      </c>
      <c r="K2063">
        <v>645350</v>
      </c>
      <c r="L2063" s="4" t="s">
        <v>39</v>
      </c>
      <c r="M2063" t="s">
        <v>3</v>
      </c>
      <c r="N2063" t="s">
        <v>4</v>
      </c>
      <c r="O2063">
        <v>10</v>
      </c>
    </row>
    <row r="2064" spans="1:15" x14ac:dyDescent="0.35">
      <c r="A2064">
        <v>2687</v>
      </c>
      <c r="B2064">
        <v>1839</v>
      </c>
      <c r="C2064" t="s">
        <v>43</v>
      </c>
      <c r="D2064">
        <v>52.1</v>
      </c>
      <c r="E2064" t="s">
        <v>36</v>
      </c>
      <c r="F2064">
        <v>20</v>
      </c>
      <c r="G2064">
        <v>256</v>
      </c>
      <c r="H2064" s="1">
        <v>687300</v>
      </c>
      <c r="I2064">
        <f>K2064+G2064</f>
        <v>645606</v>
      </c>
      <c r="J2064" s="1">
        <v>687300</v>
      </c>
      <c r="K2064">
        <v>645350</v>
      </c>
      <c r="L2064" s="4" t="s">
        <v>39</v>
      </c>
      <c r="M2064" t="s">
        <v>3</v>
      </c>
      <c r="N2064" t="s">
        <v>4</v>
      </c>
      <c r="O2064">
        <v>10</v>
      </c>
    </row>
    <row r="2065" spans="1:15" x14ac:dyDescent="0.35">
      <c r="A2065">
        <v>2688</v>
      </c>
      <c r="B2065">
        <v>1840</v>
      </c>
      <c r="C2065" t="s">
        <v>43</v>
      </c>
      <c r="D2065">
        <v>52.1</v>
      </c>
      <c r="E2065" t="s">
        <v>36</v>
      </c>
      <c r="F2065">
        <v>20</v>
      </c>
      <c r="G2065">
        <v>256</v>
      </c>
      <c r="H2065" s="1">
        <v>687300</v>
      </c>
      <c r="I2065" s="1">
        <f>K2065+G2065</f>
        <v>645606</v>
      </c>
      <c r="J2065" s="1">
        <v>687300</v>
      </c>
      <c r="K2065">
        <v>645350</v>
      </c>
      <c r="L2065" s="4" t="s">
        <v>39</v>
      </c>
      <c r="M2065" t="s">
        <v>3</v>
      </c>
      <c r="N2065" t="s">
        <v>4</v>
      </c>
      <c r="O2065">
        <v>10</v>
      </c>
    </row>
    <row r="2066" spans="1:15" x14ac:dyDescent="0.35">
      <c r="A2066">
        <v>2689</v>
      </c>
      <c r="B2066">
        <v>1841</v>
      </c>
      <c r="C2066" t="s">
        <v>43</v>
      </c>
      <c r="D2066">
        <v>52.1</v>
      </c>
      <c r="E2066" t="s">
        <v>36</v>
      </c>
      <c r="F2066">
        <v>20</v>
      </c>
      <c r="G2066">
        <v>259</v>
      </c>
      <c r="H2066" s="1">
        <v>687300</v>
      </c>
      <c r="I2066" s="1">
        <f>K2066+G2066</f>
        <v>645609</v>
      </c>
      <c r="J2066" s="1">
        <v>687300</v>
      </c>
      <c r="K2066">
        <v>645350</v>
      </c>
      <c r="L2066" s="4" t="s">
        <v>39</v>
      </c>
      <c r="M2066" t="s">
        <v>3</v>
      </c>
      <c r="N2066" t="s">
        <v>4</v>
      </c>
      <c r="O2066">
        <v>1</v>
      </c>
    </row>
    <row r="2067" spans="1:15" x14ac:dyDescent="0.35">
      <c r="A2067">
        <v>2690</v>
      </c>
      <c r="B2067">
        <v>1842</v>
      </c>
      <c r="C2067" t="s">
        <v>43</v>
      </c>
      <c r="D2067">
        <v>52.1</v>
      </c>
      <c r="E2067" t="s">
        <v>36</v>
      </c>
      <c r="F2067">
        <v>20</v>
      </c>
      <c r="G2067">
        <v>259</v>
      </c>
      <c r="H2067" s="1">
        <v>687300</v>
      </c>
      <c r="I2067" s="1">
        <f>K2067+G2067</f>
        <v>645609</v>
      </c>
      <c r="J2067" s="1">
        <v>687300</v>
      </c>
      <c r="K2067">
        <v>645350</v>
      </c>
      <c r="L2067" s="4" t="s">
        <v>39</v>
      </c>
      <c r="M2067" t="s">
        <v>3</v>
      </c>
      <c r="N2067" t="s">
        <v>4</v>
      </c>
      <c r="O2067">
        <v>1</v>
      </c>
    </row>
    <row r="2068" spans="1:15" x14ac:dyDescent="0.35">
      <c r="A2068">
        <v>2691</v>
      </c>
      <c r="B2068">
        <v>1843</v>
      </c>
      <c r="C2068" t="s">
        <v>43</v>
      </c>
      <c r="D2068">
        <v>52.1</v>
      </c>
      <c r="E2068" t="s">
        <v>36</v>
      </c>
      <c r="F2068">
        <v>20</v>
      </c>
      <c r="G2068">
        <v>259</v>
      </c>
      <c r="H2068" s="1">
        <v>687300</v>
      </c>
      <c r="I2068">
        <f>K2068+G2068</f>
        <v>645609</v>
      </c>
      <c r="J2068" s="1">
        <v>687300</v>
      </c>
      <c r="K2068">
        <v>645350</v>
      </c>
      <c r="L2068" s="4" t="s">
        <v>39</v>
      </c>
      <c r="M2068" t="s">
        <v>3</v>
      </c>
      <c r="N2068" t="s">
        <v>4</v>
      </c>
      <c r="O2068">
        <v>1</v>
      </c>
    </row>
    <row r="2069" spans="1:15" x14ac:dyDescent="0.35">
      <c r="A2069">
        <v>2692</v>
      </c>
      <c r="B2069">
        <v>1844</v>
      </c>
      <c r="C2069" t="s">
        <v>43</v>
      </c>
      <c r="D2069">
        <v>52.1</v>
      </c>
      <c r="E2069" t="s">
        <v>36</v>
      </c>
      <c r="F2069">
        <v>20</v>
      </c>
      <c r="G2069">
        <v>259</v>
      </c>
      <c r="H2069" s="1">
        <v>687300</v>
      </c>
      <c r="I2069" s="1">
        <f>K2069+G2069</f>
        <v>645609</v>
      </c>
      <c r="J2069" s="1">
        <v>687300</v>
      </c>
      <c r="K2069">
        <v>645350</v>
      </c>
      <c r="L2069" s="4" t="s">
        <v>39</v>
      </c>
      <c r="M2069" t="s">
        <v>3</v>
      </c>
      <c r="N2069" t="s">
        <v>4</v>
      </c>
      <c r="O2069">
        <v>1</v>
      </c>
    </row>
    <row r="2070" spans="1:15" x14ac:dyDescent="0.35">
      <c r="A2070">
        <v>2693</v>
      </c>
      <c r="B2070">
        <v>1845</v>
      </c>
      <c r="C2070" t="s">
        <v>43</v>
      </c>
      <c r="D2070">
        <v>52.1</v>
      </c>
      <c r="E2070" t="s">
        <v>36</v>
      </c>
      <c r="F2070">
        <v>20</v>
      </c>
      <c r="G2070">
        <v>259</v>
      </c>
      <c r="H2070" s="1">
        <v>687300</v>
      </c>
      <c r="I2070" s="1">
        <f>K2070+G2070</f>
        <v>645609</v>
      </c>
      <c r="J2070" s="1">
        <v>687300</v>
      </c>
      <c r="K2070">
        <v>645350</v>
      </c>
      <c r="L2070" s="4" t="s">
        <v>39</v>
      </c>
      <c r="M2070" t="s">
        <v>3</v>
      </c>
      <c r="N2070" t="s">
        <v>4</v>
      </c>
      <c r="O2070">
        <v>1</v>
      </c>
    </row>
    <row r="2071" spans="1:15" x14ac:dyDescent="0.35">
      <c r="A2071">
        <v>2694</v>
      </c>
      <c r="B2071">
        <v>1846</v>
      </c>
      <c r="C2071" t="s">
        <v>43</v>
      </c>
      <c r="D2071">
        <v>52.1</v>
      </c>
      <c r="E2071" t="s">
        <v>36</v>
      </c>
      <c r="F2071">
        <v>20</v>
      </c>
      <c r="G2071">
        <v>259</v>
      </c>
      <c r="H2071" s="1">
        <v>687300</v>
      </c>
      <c r="I2071" s="1">
        <f>K2071+G2071</f>
        <v>645609</v>
      </c>
      <c r="J2071" s="1">
        <v>687300</v>
      </c>
      <c r="K2071">
        <v>645350</v>
      </c>
      <c r="L2071" s="4" t="s">
        <v>39</v>
      </c>
      <c r="M2071" t="s">
        <v>3</v>
      </c>
      <c r="N2071" t="s">
        <v>4</v>
      </c>
      <c r="O2071">
        <v>1</v>
      </c>
    </row>
    <row r="2072" spans="1:15" x14ac:dyDescent="0.35">
      <c r="A2072">
        <v>2695</v>
      </c>
      <c r="B2072">
        <v>1847</v>
      </c>
      <c r="C2072" t="s">
        <v>43</v>
      </c>
      <c r="D2072">
        <v>52.1</v>
      </c>
      <c r="E2072" t="s">
        <v>36</v>
      </c>
      <c r="F2072">
        <v>20</v>
      </c>
      <c r="G2072">
        <v>259</v>
      </c>
      <c r="H2072" s="1">
        <v>687300</v>
      </c>
      <c r="I2072" s="1">
        <f>K2072+G2072</f>
        <v>645609</v>
      </c>
      <c r="J2072" s="1">
        <v>687300</v>
      </c>
      <c r="K2072">
        <v>645350</v>
      </c>
      <c r="L2072" s="4" t="s">
        <v>39</v>
      </c>
      <c r="M2072" t="s">
        <v>3</v>
      </c>
      <c r="N2072" t="s">
        <v>4</v>
      </c>
      <c r="O2072">
        <v>2</v>
      </c>
    </row>
    <row r="2073" spans="1:15" x14ac:dyDescent="0.35">
      <c r="A2073">
        <v>2696</v>
      </c>
      <c r="B2073">
        <v>1848</v>
      </c>
      <c r="C2073" t="s">
        <v>43</v>
      </c>
      <c r="D2073">
        <v>52.1</v>
      </c>
      <c r="E2073" t="s">
        <v>36</v>
      </c>
      <c r="F2073">
        <v>20</v>
      </c>
      <c r="G2073">
        <v>259</v>
      </c>
      <c r="H2073" s="1">
        <v>687300</v>
      </c>
      <c r="I2073" s="1">
        <f>K2073+G2073</f>
        <v>645609</v>
      </c>
      <c r="J2073" s="1">
        <v>687300</v>
      </c>
      <c r="K2073">
        <v>645350</v>
      </c>
      <c r="L2073" s="4" t="s">
        <v>39</v>
      </c>
      <c r="M2073" t="s">
        <v>3</v>
      </c>
      <c r="N2073" t="s">
        <v>4</v>
      </c>
      <c r="O2073">
        <v>2</v>
      </c>
    </row>
    <row r="2074" spans="1:15" x14ac:dyDescent="0.35">
      <c r="A2074">
        <v>2697</v>
      </c>
      <c r="B2074">
        <v>1849</v>
      </c>
      <c r="C2074" t="s">
        <v>43</v>
      </c>
      <c r="D2074">
        <v>52.1</v>
      </c>
      <c r="E2074" t="s">
        <v>36</v>
      </c>
      <c r="F2074">
        <v>20</v>
      </c>
      <c r="G2074">
        <v>259</v>
      </c>
      <c r="H2074" s="1">
        <v>687300</v>
      </c>
      <c r="I2074" s="1">
        <f>K2074+G2074</f>
        <v>645609</v>
      </c>
      <c r="J2074" s="1">
        <v>687300</v>
      </c>
      <c r="K2074">
        <v>645350</v>
      </c>
      <c r="L2074" s="4" t="s">
        <v>39</v>
      </c>
      <c r="M2074" t="s">
        <v>3</v>
      </c>
      <c r="N2074" t="s">
        <v>4</v>
      </c>
      <c r="O2074">
        <v>2</v>
      </c>
    </row>
    <row r="2075" spans="1:15" x14ac:dyDescent="0.35">
      <c r="A2075">
        <v>2698</v>
      </c>
      <c r="B2075">
        <v>1850</v>
      </c>
      <c r="C2075" t="s">
        <v>43</v>
      </c>
      <c r="D2075">
        <v>52.1</v>
      </c>
      <c r="E2075" t="s">
        <v>36</v>
      </c>
      <c r="F2075">
        <v>20</v>
      </c>
      <c r="G2075">
        <v>259</v>
      </c>
      <c r="H2075" s="1">
        <v>687300</v>
      </c>
      <c r="I2075" s="1">
        <f>K2075+G2075</f>
        <v>645609</v>
      </c>
      <c r="J2075" s="1">
        <v>687300</v>
      </c>
      <c r="K2075">
        <v>645350</v>
      </c>
      <c r="L2075" s="4" t="s">
        <v>39</v>
      </c>
      <c r="M2075" t="s">
        <v>3</v>
      </c>
      <c r="N2075" t="s">
        <v>4</v>
      </c>
      <c r="O2075">
        <v>4</v>
      </c>
    </row>
    <row r="2076" spans="1:15" x14ac:dyDescent="0.35">
      <c r="A2076">
        <v>2699</v>
      </c>
      <c r="B2076">
        <v>1851</v>
      </c>
      <c r="C2076" t="s">
        <v>43</v>
      </c>
      <c r="D2076">
        <v>52.1</v>
      </c>
      <c r="E2076" t="s">
        <v>36</v>
      </c>
      <c r="F2076">
        <v>20</v>
      </c>
      <c r="G2076">
        <v>259</v>
      </c>
      <c r="H2076" s="1">
        <v>687300</v>
      </c>
      <c r="I2076" s="1">
        <f>K2076+G2076</f>
        <v>645609</v>
      </c>
      <c r="J2076" s="1">
        <v>687300</v>
      </c>
      <c r="K2076">
        <v>645350</v>
      </c>
      <c r="L2076" s="4" t="s">
        <v>39</v>
      </c>
      <c r="M2076" t="s">
        <v>3</v>
      </c>
      <c r="N2076" t="s">
        <v>4</v>
      </c>
      <c r="O2076">
        <v>4</v>
      </c>
    </row>
    <row r="2077" spans="1:15" x14ac:dyDescent="0.35">
      <c r="A2077">
        <v>2700</v>
      </c>
      <c r="B2077">
        <v>1852</v>
      </c>
      <c r="C2077" t="s">
        <v>43</v>
      </c>
      <c r="D2077">
        <v>52.1</v>
      </c>
      <c r="E2077" t="s">
        <v>36</v>
      </c>
      <c r="F2077">
        <v>20</v>
      </c>
      <c r="G2077">
        <v>259</v>
      </c>
      <c r="H2077" s="1">
        <v>687300</v>
      </c>
      <c r="I2077" s="1">
        <f>K2077+G2077</f>
        <v>645609</v>
      </c>
      <c r="J2077" s="1">
        <v>687300</v>
      </c>
      <c r="K2077">
        <v>645350</v>
      </c>
      <c r="L2077" s="4" t="s">
        <v>39</v>
      </c>
      <c r="M2077" t="s">
        <v>3</v>
      </c>
      <c r="N2077" t="s">
        <v>4</v>
      </c>
      <c r="O2077">
        <v>4</v>
      </c>
    </row>
    <row r="2078" spans="1:15" x14ac:dyDescent="0.35">
      <c r="A2078">
        <v>2701</v>
      </c>
      <c r="B2078">
        <v>1853</v>
      </c>
      <c r="C2078" t="s">
        <v>43</v>
      </c>
      <c r="D2078">
        <v>52.1</v>
      </c>
      <c r="E2078" t="s">
        <v>36</v>
      </c>
      <c r="F2078">
        <v>20</v>
      </c>
      <c r="G2078">
        <v>259</v>
      </c>
      <c r="H2078" s="1">
        <v>687300</v>
      </c>
      <c r="I2078" s="1">
        <f>K2078+G2078</f>
        <v>645609</v>
      </c>
      <c r="J2078" s="1">
        <v>687300</v>
      </c>
      <c r="K2078">
        <v>645350</v>
      </c>
      <c r="L2078" s="4" t="s">
        <v>39</v>
      </c>
      <c r="M2078" t="s">
        <v>3</v>
      </c>
      <c r="N2078" t="s">
        <v>4</v>
      </c>
      <c r="O2078">
        <v>6</v>
      </c>
    </row>
    <row r="2079" spans="1:15" x14ac:dyDescent="0.35">
      <c r="A2079">
        <v>2702</v>
      </c>
      <c r="B2079">
        <v>1854</v>
      </c>
      <c r="C2079" t="s">
        <v>43</v>
      </c>
      <c r="D2079">
        <v>52.1</v>
      </c>
      <c r="E2079" t="s">
        <v>36</v>
      </c>
      <c r="F2079">
        <v>20</v>
      </c>
      <c r="G2079">
        <v>259</v>
      </c>
      <c r="H2079" s="1">
        <v>687300</v>
      </c>
      <c r="I2079">
        <f>K2079+G2079</f>
        <v>645609</v>
      </c>
      <c r="J2079" s="1">
        <v>687300</v>
      </c>
      <c r="K2079">
        <v>645350</v>
      </c>
      <c r="L2079" s="4" t="s">
        <v>39</v>
      </c>
      <c r="M2079" t="s">
        <v>3</v>
      </c>
      <c r="N2079" t="s">
        <v>4</v>
      </c>
      <c r="O2079">
        <v>6</v>
      </c>
    </row>
    <row r="2080" spans="1:15" x14ac:dyDescent="0.35">
      <c r="A2080">
        <v>2703</v>
      </c>
      <c r="B2080">
        <v>1855</v>
      </c>
      <c r="C2080" t="s">
        <v>43</v>
      </c>
      <c r="D2080">
        <v>52.1</v>
      </c>
      <c r="E2080" t="s">
        <v>36</v>
      </c>
      <c r="F2080">
        <v>20</v>
      </c>
      <c r="G2080">
        <v>259</v>
      </c>
      <c r="H2080" s="1">
        <v>687300</v>
      </c>
      <c r="I2080" s="1">
        <f>K2080+G2080</f>
        <v>645609</v>
      </c>
      <c r="J2080" s="1">
        <v>687300</v>
      </c>
      <c r="K2080">
        <v>645350</v>
      </c>
      <c r="L2080" s="4" t="s">
        <v>39</v>
      </c>
      <c r="M2080" t="s">
        <v>3</v>
      </c>
      <c r="N2080" t="s">
        <v>4</v>
      </c>
      <c r="O2080">
        <v>6</v>
      </c>
    </row>
    <row r="2081" spans="1:15" x14ac:dyDescent="0.35">
      <c r="A2081">
        <v>2706</v>
      </c>
      <c r="B2081">
        <v>1858</v>
      </c>
      <c r="C2081" t="s">
        <v>43</v>
      </c>
      <c r="D2081">
        <v>52.1</v>
      </c>
      <c r="E2081" t="s">
        <v>36</v>
      </c>
      <c r="F2081">
        <v>20</v>
      </c>
      <c r="G2081">
        <v>287</v>
      </c>
      <c r="H2081" s="1">
        <v>687300</v>
      </c>
      <c r="I2081">
        <f>K2081+G2081</f>
        <v>645637</v>
      </c>
      <c r="J2081" s="1">
        <v>687300</v>
      </c>
      <c r="K2081">
        <v>645350</v>
      </c>
      <c r="L2081" s="4" t="s">
        <v>39</v>
      </c>
      <c r="M2081" t="s">
        <v>3</v>
      </c>
      <c r="N2081" t="s">
        <v>4</v>
      </c>
      <c r="O2081">
        <v>7</v>
      </c>
    </row>
    <row r="2082" spans="1:15" x14ac:dyDescent="0.35">
      <c r="A2082">
        <v>2707</v>
      </c>
      <c r="B2082">
        <v>1859</v>
      </c>
      <c r="C2082" t="s">
        <v>43</v>
      </c>
      <c r="D2082">
        <v>52.1</v>
      </c>
      <c r="E2082" t="s">
        <v>36</v>
      </c>
      <c r="F2082">
        <v>20</v>
      </c>
      <c r="G2082">
        <v>305</v>
      </c>
      <c r="H2082" s="1">
        <v>687300</v>
      </c>
      <c r="I2082" s="1">
        <f>K2082+G2082</f>
        <v>645655</v>
      </c>
      <c r="J2082" s="1">
        <v>687300</v>
      </c>
      <c r="K2082">
        <v>645350</v>
      </c>
      <c r="L2082" s="4" t="s">
        <v>39</v>
      </c>
      <c r="M2082" t="s">
        <v>3</v>
      </c>
      <c r="N2082" t="s">
        <v>4</v>
      </c>
      <c r="O2082">
        <v>8</v>
      </c>
    </row>
    <row r="2083" spans="1:15" x14ac:dyDescent="0.35">
      <c r="A2083">
        <v>2708</v>
      </c>
      <c r="B2083">
        <v>1860</v>
      </c>
      <c r="C2083" t="s">
        <v>43</v>
      </c>
      <c r="D2083">
        <v>52.1</v>
      </c>
      <c r="E2083" t="s">
        <v>36</v>
      </c>
      <c r="F2083">
        <v>20</v>
      </c>
      <c r="G2083">
        <v>307</v>
      </c>
      <c r="H2083" s="1">
        <v>687300</v>
      </c>
      <c r="I2083" s="1">
        <f>K2083+G2083</f>
        <v>645657</v>
      </c>
      <c r="J2083" s="1">
        <v>687300</v>
      </c>
      <c r="K2083">
        <v>645350</v>
      </c>
      <c r="L2083" s="4" t="s">
        <v>39</v>
      </c>
      <c r="M2083" t="s">
        <v>3</v>
      </c>
      <c r="N2083" t="s">
        <v>4</v>
      </c>
      <c r="O2083">
        <v>10</v>
      </c>
    </row>
    <row r="2084" spans="1:15" x14ac:dyDescent="0.35">
      <c r="A2084">
        <v>2709</v>
      </c>
      <c r="B2084">
        <v>1861</v>
      </c>
      <c r="C2084" t="s">
        <v>43</v>
      </c>
      <c r="D2084">
        <v>52.1</v>
      </c>
      <c r="E2084" t="s">
        <v>36</v>
      </c>
      <c r="F2084">
        <v>20</v>
      </c>
      <c r="G2084">
        <v>307</v>
      </c>
      <c r="H2084" s="1">
        <v>687300</v>
      </c>
      <c r="I2084" s="1">
        <f>K2084+G2084</f>
        <v>645657</v>
      </c>
      <c r="J2084" s="1">
        <v>687300</v>
      </c>
      <c r="K2084">
        <v>645350</v>
      </c>
      <c r="L2084" s="4" t="s">
        <v>39</v>
      </c>
      <c r="M2084" t="s">
        <v>3</v>
      </c>
      <c r="N2084" t="s">
        <v>4</v>
      </c>
      <c r="O2084">
        <v>10</v>
      </c>
    </row>
    <row r="2085" spans="1:15" x14ac:dyDescent="0.35">
      <c r="A2085">
        <v>2710</v>
      </c>
      <c r="B2085">
        <v>1862</v>
      </c>
      <c r="C2085" t="s">
        <v>43</v>
      </c>
      <c r="D2085">
        <v>52.1</v>
      </c>
      <c r="E2085" t="s">
        <v>36</v>
      </c>
      <c r="F2085">
        <v>20</v>
      </c>
      <c r="G2085">
        <v>312</v>
      </c>
      <c r="H2085" s="1">
        <v>687300</v>
      </c>
      <c r="I2085" s="1">
        <f>K2085+G2085</f>
        <v>645662</v>
      </c>
      <c r="J2085" s="1">
        <v>687300</v>
      </c>
      <c r="K2085">
        <v>645350</v>
      </c>
      <c r="L2085" s="4" t="s">
        <v>39</v>
      </c>
      <c r="M2085" t="s">
        <v>3</v>
      </c>
      <c r="N2085" t="s">
        <v>4</v>
      </c>
      <c r="O2085">
        <v>4</v>
      </c>
    </row>
    <row r="2086" spans="1:15" x14ac:dyDescent="0.35">
      <c r="A2086">
        <v>2711</v>
      </c>
      <c r="B2086">
        <v>1863</v>
      </c>
      <c r="C2086" t="s">
        <v>43</v>
      </c>
      <c r="D2086">
        <v>52.1</v>
      </c>
      <c r="E2086" t="s">
        <v>36</v>
      </c>
      <c r="F2086">
        <v>20</v>
      </c>
      <c r="G2086">
        <v>312</v>
      </c>
      <c r="H2086" s="1">
        <v>687300</v>
      </c>
      <c r="I2086" s="1">
        <f>K2086+G2086</f>
        <v>645662</v>
      </c>
      <c r="J2086" s="1">
        <v>687300</v>
      </c>
      <c r="K2086">
        <v>645350</v>
      </c>
      <c r="L2086" s="4" t="s">
        <v>39</v>
      </c>
      <c r="M2086" t="s">
        <v>3</v>
      </c>
      <c r="N2086" t="s">
        <v>4</v>
      </c>
      <c r="O2086">
        <v>4</v>
      </c>
    </row>
    <row r="2087" spans="1:15" x14ac:dyDescent="0.35">
      <c r="A2087">
        <v>2744</v>
      </c>
      <c r="B2087">
        <v>1896</v>
      </c>
      <c r="C2087" t="s">
        <v>43</v>
      </c>
      <c r="D2087">
        <v>52.1</v>
      </c>
      <c r="E2087" t="s">
        <v>36</v>
      </c>
      <c r="F2087">
        <v>20</v>
      </c>
      <c r="G2087">
        <v>321</v>
      </c>
      <c r="H2087" s="1">
        <v>687300</v>
      </c>
      <c r="I2087" s="1">
        <f>K2087+G2087</f>
        <v>645671</v>
      </c>
      <c r="J2087" s="1">
        <v>687300</v>
      </c>
      <c r="K2087">
        <v>645350</v>
      </c>
      <c r="L2087" s="4" t="s">
        <v>39</v>
      </c>
      <c r="M2087" t="s">
        <v>3</v>
      </c>
      <c r="N2087" t="s">
        <v>4</v>
      </c>
      <c r="O2087">
        <v>1</v>
      </c>
    </row>
    <row r="2088" spans="1:15" x14ac:dyDescent="0.35">
      <c r="A2088">
        <v>2745</v>
      </c>
      <c r="B2088">
        <v>1897</v>
      </c>
      <c r="C2088" t="s">
        <v>43</v>
      </c>
      <c r="D2088">
        <v>52.1</v>
      </c>
      <c r="E2088" t="s">
        <v>36</v>
      </c>
      <c r="F2088">
        <v>20</v>
      </c>
      <c r="G2088">
        <v>321</v>
      </c>
      <c r="H2088" s="1">
        <v>687300</v>
      </c>
      <c r="I2088" s="1">
        <f>K2088+G2088</f>
        <v>645671</v>
      </c>
      <c r="J2088" s="1">
        <v>687300</v>
      </c>
      <c r="K2088">
        <v>645350</v>
      </c>
      <c r="L2088" s="4" t="s">
        <v>39</v>
      </c>
      <c r="M2088" t="s">
        <v>3</v>
      </c>
      <c r="N2088" t="s">
        <v>4</v>
      </c>
      <c r="O2088">
        <v>1</v>
      </c>
    </row>
    <row r="2089" spans="1:15" x14ac:dyDescent="0.35">
      <c r="A2089">
        <v>2746</v>
      </c>
      <c r="B2089">
        <v>1526</v>
      </c>
      <c r="C2089" t="s">
        <v>43</v>
      </c>
      <c r="D2089">
        <v>52.1</v>
      </c>
      <c r="E2089" t="s">
        <v>36</v>
      </c>
      <c r="F2089">
        <v>20</v>
      </c>
      <c r="G2089">
        <v>131</v>
      </c>
      <c r="H2089" s="1">
        <v>687300</v>
      </c>
      <c r="I2089" s="1">
        <f>K2089+G2089</f>
        <v>645481</v>
      </c>
      <c r="J2089" s="1">
        <v>687300</v>
      </c>
      <c r="K2089">
        <v>645350</v>
      </c>
      <c r="L2089" s="4" t="s">
        <v>7</v>
      </c>
      <c r="M2089" t="s">
        <v>3</v>
      </c>
      <c r="N2089" t="s">
        <v>4</v>
      </c>
      <c r="O2089">
        <v>1</v>
      </c>
    </row>
    <row r="2090" spans="1:15" x14ac:dyDescent="0.35">
      <c r="A2090">
        <v>2747</v>
      </c>
      <c r="B2090">
        <v>1527</v>
      </c>
      <c r="C2090" t="s">
        <v>43</v>
      </c>
      <c r="D2090">
        <v>52.1</v>
      </c>
      <c r="E2090" t="s">
        <v>36</v>
      </c>
      <c r="F2090">
        <v>20</v>
      </c>
      <c r="G2090">
        <v>131</v>
      </c>
      <c r="H2090" s="1">
        <v>687300</v>
      </c>
      <c r="I2090" s="1">
        <f>K2090+G2090</f>
        <v>645481</v>
      </c>
      <c r="J2090" s="1">
        <v>687300</v>
      </c>
      <c r="K2090">
        <v>645350</v>
      </c>
      <c r="L2090" s="4" t="s">
        <v>7</v>
      </c>
      <c r="M2090" t="s">
        <v>3</v>
      </c>
      <c r="N2090" t="s">
        <v>4</v>
      </c>
      <c r="O2090">
        <v>1</v>
      </c>
    </row>
    <row r="2091" spans="1:15" x14ac:dyDescent="0.35">
      <c r="A2091">
        <v>2748</v>
      </c>
      <c r="B2091">
        <v>1528</v>
      </c>
      <c r="C2091" t="s">
        <v>43</v>
      </c>
      <c r="D2091">
        <v>52.1</v>
      </c>
      <c r="E2091" t="s">
        <v>36</v>
      </c>
      <c r="F2091">
        <v>20</v>
      </c>
      <c r="G2091">
        <v>131</v>
      </c>
      <c r="H2091" s="1">
        <v>687300</v>
      </c>
      <c r="I2091" s="1">
        <f>K2091+G2091</f>
        <v>645481</v>
      </c>
      <c r="J2091" s="1">
        <v>687300</v>
      </c>
      <c r="K2091">
        <v>645350</v>
      </c>
      <c r="L2091" s="4" t="s">
        <v>7</v>
      </c>
      <c r="M2091" t="s">
        <v>3</v>
      </c>
      <c r="N2091" t="s">
        <v>4</v>
      </c>
      <c r="O2091">
        <v>1</v>
      </c>
    </row>
    <row r="2092" spans="1:15" x14ac:dyDescent="0.35">
      <c r="A2092">
        <v>2749</v>
      </c>
      <c r="B2092">
        <v>1529</v>
      </c>
      <c r="C2092" t="s">
        <v>43</v>
      </c>
      <c r="D2092">
        <v>52.1</v>
      </c>
      <c r="E2092" t="s">
        <v>36</v>
      </c>
      <c r="F2092">
        <v>20</v>
      </c>
      <c r="G2092">
        <v>131</v>
      </c>
      <c r="H2092" s="1">
        <v>687300</v>
      </c>
      <c r="I2092" s="1">
        <f>K2092+G2092</f>
        <v>645481</v>
      </c>
      <c r="J2092" s="1">
        <v>687300</v>
      </c>
      <c r="K2092">
        <v>645350</v>
      </c>
      <c r="L2092" s="4" t="s">
        <v>7</v>
      </c>
      <c r="M2092" t="s">
        <v>3</v>
      </c>
      <c r="N2092" t="s">
        <v>4</v>
      </c>
      <c r="O2092">
        <v>1</v>
      </c>
    </row>
    <row r="2093" spans="1:15" x14ac:dyDescent="0.35">
      <c r="A2093">
        <v>2750</v>
      </c>
      <c r="B2093">
        <v>1530</v>
      </c>
      <c r="C2093" t="s">
        <v>43</v>
      </c>
      <c r="D2093">
        <v>52.1</v>
      </c>
      <c r="E2093" t="s">
        <v>36</v>
      </c>
      <c r="F2093">
        <v>20</v>
      </c>
      <c r="G2093">
        <v>131</v>
      </c>
      <c r="H2093" s="1">
        <v>687300</v>
      </c>
      <c r="I2093" s="1">
        <f>K2093+G2093</f>
        <v>645481</v>
      </c>
      <c r="J2093" s="1">
        <v>687300</v>
      </c>
      <c r="K2093">
        <v>645350</v>
      </c>
      <c r="L2093" s="4" t="s">
        <v>7</v>
      </c>
      <c r="M2093" t="s">
        <v>3</v>
      </c>
      <c r="N2093" t="s">
        <v>4</v>
      </c>
      <c r="O2093">
        <v>1</v>
      </c>
    </row>
    <row r="2094" spans="1:15" x14ac:dyDescent="0.35">
      <c r="A2094">
        <v>2751</v>
      </c>
      <c r="B2094">
        <v>1531</v>
      </c>
      <c r="C2094" t="s">
        <v>43</v>
      </c>
      <c r="D2094">
        <v>52.1</v>
      </c>
      <c r="E2094" t="s">
        <v>36</v>
      </c>
      <c r="F2094">
        <v>20</v>
      </c>
      <c r="G2094">
        <v>131</v>
      </c>
      <c r="H2094" s="1">
        <v>687300</v>
      </c>
      <c r="I2094" s="1">
        <f>K2094+G2094</f>
        <v>645481</v>
      </c>
      <c r="J2094" s="1">
        <v>687300</v>
      </c>
      <c r="K2094">
        <v>645350</v>
      </c>
      <c r="L2094" s="4" t="s">
        <v>7</v>
      </c>
      <c r="M2094" t="s">
        <v>3</v>
      </c>
      <c r="N2094" t="s">
        <v>4</v>
      </c>
      <c r="O2094">
        <v>2</v>
      </c>
    </row>
    <row r="2095" spans="1:15" x14ac:dyDescent="0.35">
      <c r="A2095">
        <v>2752</v>
      </c>
      <c r="B2095">
        <v>1532</v>
      </c>
      <c r="C2095" t="s">
        <v>43</v>
      </c>
      <c r="D2095">
        <v>52.1</v>
      </c>
      <c r="E2095" t="s">
        <v>36</v>
      </c>
      <c r="F2095">
        <v>20</v>
      </c>
      <c r="G2095">
        <v>131</v>
      </c>
      <c r="H2095" s="1">
        <v>687300</v>
      </c>
      <c r="I2095" s="1">
        <f>K2095+G2095</f>
        <v>645481</v>
      </c>
      <c r="J2095" s="1">
        <v>687300</v>
      </c>
      <c r="K2095">
        <v>645350</v>
      </c>
      <c r="L2095" s="4" t="s">
        <v>7</v>
      </c>
      <c r="M2095" t="s">
        <v>3</v>
      </c>
      <c r="N2095" t="s">
        <v>4</v>
      </c>
      <c r="O2095">
        <v>2</v>
      </c>
    </row>
    <row r="2096" spans="1:15" x14ac:dyDescent="0.35">
      <c r="A2096">
        <v>2753</v>
      </c>
      <c r="B2096">
        <v>1533</v>
      </c>
      <c r="C2096" t="s">
        <v>43</v>
      </c>
      <c r="D2096">
        <v>52.1</v>
      </c>
      <c r="E2096" t="s">
        <v>36</v>
      </c>
      <c r="F2096">
        <v>20</v>
      </c>
      <c r="G2096">
        <v>131</v>
      </c>
      <c r="H2096" s="1">
        <v>687300</v>
      </c>
      <c r="I2096">
        <f>K2096+G2096</f>
        <v>645481</v>
      </c>
      <c r="J2096" s="1">
        <v>687300</v>
      </c>
      <c r="K2096">
        <v>645350</v>
      </c>
      <c r="L2096" s="4" t="s">
        <v>7</v>
      </c>
      <c r="M2096" t="s">
        <v>3</v>
      </c>
      <c r="N2096" t="s">
        <v>4</v>
      </c>
      <c r="O2096">
        <v>2</v>
      </c>
    </row>
    <row r="2097" spans="1:16" x14ac:dyDescent="0.35">
      <c r="A2097">
        <v>2754</v>
      </c>
      <c r="B2097">
        <v>1534</v>
      </c>
      <c r="C2097" t="s">
        <v>43</v>
      </c>
      <c r="D2097">
        <v>52.1</v>
      </c>
      <c r="E2097" t="s">
        <v>36</v>
      </c>
      <c r="F2097">
        <v>20</v>
      </c>
      <c r="G2097">
        <v>131</v>
      </c>
      <c r="H2097" s="1">
        <v>687300</v>
      </c>
      <c r="I2097" s="1">
        <f>K2097+G2097</f>
        <v>645481</v>
      </c>
      <c r="J2097" s="1">
        <v>687300</v>
      </c>
      <c r="K2097">
        <v>645350</v>
      </c>
      <c r="L2097" s="4" t="s">
        <v>7</v>
      </c>
      <c r="M2097" t="s">
        <v>3</v>
      </c>
      <c r="N2097" t="s">
        <v>4</v>
      </c>
      <c r="O2097">
        <v>2</v>
      </c>
    </row>
    <row r="2098" spans="1:16" x14ac:dyDescent="0.35">
      <c r="A2098">
        <v>2755</v>
      </c>
      <c r="B2098">
        <v>1535</v>
      </c>
      <c r="C2098" t="s">
        <v>43</v>
      </c>
      <c r="D2098">
        <v>52.1</v>
      </c>
      <c r="E2098" t="s">
        <v>36</v>
      </c>
      <c r="F2098">
        <v>20</v>
      </c>
      <c r="G2098">
        <v>131</v>
      </c>
      <c r="H2098" s="1">
        <v>687300</v>
      </c>
      <c r="I2098" s="1">
        <f>K2098+G2098</f>
        <v>645481</v>
      </c>
      <c r="J2098" s="1">
        <v>687300</v>
      </c>
      <c r="K2098">
        <v>645350</v>
      </c>
      <c r="L2098" s="4" t="s">
        <v>7</v>
      </c>
      <c r="M2098" t="s">
        <v>3</v>
      </c>
      <c r="N2098" t="s">
        <v>4</v>
      </c>
      <c r="O2098">
        <v>2</v>
      </c>
    </row>
    <row r="2099" spans="1:16" x14ac:dyDescent="0.35">
      <c r="A2099">
        <v>2756</v>
      </c>
      <c r="B2099">
        <v>1536</v>
      </c>
      <c r="C2099" t="s">
        <v>43</v>
      </c>
      <c r="D2099">
        <v>52.1</v>
      </c>
      <c r="E2099" t="s">
        <v>36</v>
      </c>
      <c r="F2099">
        <v>20</v>
      </c>
      <c r="G2099">
        <v>131</v>
      </c>
      <c r="H2099" s="1">
        <v>687300</v>
      </c>
      <c r="I2099" s="1">
        <f>K2099+G2099</f>
        <v>645481</v>
      </c>
      <c r="J2099" s="1">
        <v>687300</v>
      </c>
      <c r="K2099">
        <v>645350</v>
      </c>
      <c r="L2099" s="4" t="s">
        <v>7</v>
      </c>
      <c r="M2099" t="s">
        <v>3</v>
      </c>
      <c r="N2099" t="s">
        <v>4</v>
      </c>
      <c r="O2099">
        <v>2</v>
      </c>
    </row>
    <row r="2100" spans="1:16" x14ac:dyDescent="0.35">
      <c r="A2100">
        <v>2503</v>
      </c>
      <c r="B2100">
        <v>1900</v>
      </c>
      <c r="C2100" t="s">
        <v>43</v>
      </c>
      <c r="D2100">
        <v>52.1</v>
      </c>
      <c r="E2100" t="s">
        <v>36</v>
      </c>
      <c r="F2100">
        <v>20</v>
      </c>
      <c r="G2100">
        <v>436</v>
      </c>
      <c r="H2100" s="1">
        <v>687300</v>
      </c>
      <c r="I2100" s="1">
        <f>K2100+G2100</f>
        <v>645786</v>
      </c>
      <c r="J2100" s="1">
        <v>687300</v>
      </c>
      <c r="K2100">
        <v>645350</v>
      </c>
      <c r="L2100" s="4" t="s">
        <v>2</v>
      </c>
      <c r="M2100" t="s">
        <v>3</v>
      </c>
      <c r="N2100" t="s">
        <v>6</v>
      </c>
      <c r="O2100">
        <v>5</v>
      </c>
      <c r="P2100" t="s">
        <v>10</v>
      </c>
    </row>
    <row r="2101" spans="1:16" x14ac:dyDescent="0.35">
      <c r="A2101">
        <v>2499</v>
      </c>
      <c r="B2101">
        <v>1651</v>
      </c>
      <c r="C2101" t="s">
        <v>43</v>
      </c>
      <c r="D2101">
        <v>52.1</v>
      </c>
      <c r="E2101" t="s">
        <v>36</v>
      </c>
      <c r="F2101">
        <v>20</v>
      </c>
      <c r="G2101">
        <v>233</v>
      </c>
      <c r="H2101" s="1">
        <v>687300</v>
      </c>
      <c r="I2101" s="1">
        <f>K2101+G2101</f>
        <v>645583</v>
      </c>
      <c r="J2101" s="1">
        <v>687300</v>
      </c>
      <c r="K2101">
        <v>645350</v>
      </c>
      <c r="L2101" s="4" t="s">
        <v>2</v>
      </c>
      <c r="M2101" t="s">
        <v>3</v>
      </c>
      <c r="N2101" t="s">
        <v>9</v>
      </c>
      <c r="O2101">
        <v>3</v>
      </c>
    </row>
    <row r="2102" spans="1:16" x14ac:dyDescent="0.35">
      <c r="A2102">
        <v>2500</v>
      </c>
      <c r="B2102">
        <v>1652</v>
      </c>
      <c r="C2102" t="s">
        <v>43</v>
      </c>
      <c r="D2102">
        <v>52.1</v>
      </c>
      <c r="E2102" t="s">
        <v>36</v>
      </c>
      <c r="F2102">
        <v>20</v>
      </c>
      <c r="G2102">
        <v>233</v>
      </c>
      <c r="H2102" s="1">
        <v>687300</v>
      </c>
      <c r="I2102" s="1">
        <f>K2102+G2102</f>
        <v>645583</v>
      </c>
      <c r="J2102" s="1">
        <v>687300</v>
      </c>
      <c r="K2102">
        <v>645350</v>
      </c>
      <c r="L2102" s="4" t="s">
        <v>2</v>
      </c>
      <c r="M2102" t="s">
        <v>3</v>
      </c>
      <c r="N2102" t="s">
        <v>9</v>
      </c>
      <c r="O2102">
        <v>1</v>
      </c>
    </row>
    <row r="2103" spans="1:16" x14ac:dyDescent="0.35">
      <c r="A2103">
        <v>2501</v>
      </c>
      <c r="B2103">
        <v>1653</v>
      </c>
      <c r="C2103" t="s">
        <v>43</v>
      </c>
      <c r="D2103">
        <v>52.1</v>
      </c>
      <c r="E2103" t="s">
        <v>36</v>
      </c>
      <c r="F2103">
        <v>20</v>
      </c>
      <c r="G2103">
        <v>233</v>
      </c>
      <c r="H2103" s="1">
        <v>687300</v>
      </c>
      <c r="I2103" s="1">
        <f>K2103+G2103</f>
        <v>645583</v>
      </c>
      <c r="J2103" s="1">
        <v>687300</v>
      </c>
      <c r="K2103">
        <v>645350</v>
      </c>
      <c r="L2103" s="4" t="s">
        <v>2</v>
      </c>
      <c r="M2103" t="s">
        <v>3</v>
      </c>
      <c r="N2103" t="s">
        <v>9</v>
      </c>
      <c r="O2103">
        <v>1</v>
      </c>
    </row>
    <row r="2104" spans="1:16" x14ac:dyDescent="0.35">
      <c r="A2104">
        <v>2502</v>
      </c>
      <c r="B2104">
        <v>1654</v>
      </c>
      <c r="C2104" t="s">
        <v>43</v>
      </c>
      <c r="D2104">
        <v>52.1</v>
      </c>
      <c r="E2104" t="s">
        <v>36</v>
      </c>
      <c r="F2104">
        <v>20</v>
      </c>
      <c r="G2104">
        <v>244</v>
      </c>
      <c r="H2104" s="1">
        <v>687300</v>
      </c>
      <c r="I2104">
        <f>K2104+G2104</f>
        <v>645594</v>
      </c>
      <c r="J2104" s="1">
        <v>687300</v>
      </c>
      <c r="K2104">
        <v>645350</v>
      </c>
      <c r="L2104" s="4" t="s">
        <v>2</v>
      </c>
      <c r="M2104" t="s">
        <v>3</v>
      </c>
      <c r="N2104" t="s">
        <v>9</v>
      </c>
      <c r="O2104">
        <v>10</v>
      </c>
      <c r="P2104" t="s">
        <v>10</v>
      </c>
    </row>
    <row r="2105" spans="1:16" x14ac:dyDescent="0.35">
      <c r="A2105">
        <v>2504</v>
      </c>
      <c r="B2105">
        <v>1656</v>
      </c>
      <c r="C2105" t="s">
        <v>43</v>
      </c>
      <c r="D2105">
        <v>52.1</v>
      </c>
      <c r="E2105" t="s">
        <v>36</v>
      </c>
      <c r="F2105">
        <v>20</v>
      </c>
      <c r="G2105">
        <v>256</v>
      </c>
      <c r="H2105" s="1">
        <v>687300</v>
      </c>
      <c r="I2105" s="1">
        <f>K2105+G2105</f>
        <v>645606</v>
      </c>
      <c r="J2105" s="1">
        <v>687300</v>
      </c>
      <c r="K2105">
        <v>645350</v>
      </c>
      <c r="L2105" s="4" t="s">
        <v>39</v>
      </c>
      <c r="M2105" t="s">
        <v>3</v>
      </c>
      <c r="N2105" t="s">
        <v>9</v>
      </c>
      <c r="O2105">
        <v>1</v>
      </c>
    </row>
    <row r="2106" spans="1:16" x14ac:dyDescent="0.35">
      <c r="A2106">
        <v>2704</v>
      </c>
      <c r="B2106">
        <v>1856</v>
      </c>
      <c r="C2106" t="s">
        <v>43</v>
      </c>
      <c r="D2106">
        <v>52.1</v>
      </c>
      <c r="E2106" t="s">
        <v>36</v>
      </c>
      <c r="F2106">
        <v>20</v>
      </c>
      <c r="G2106">
        <v>287</v>
      </c>
      <c r="H2106" s="1">
        <v>687300</v>
      </c>
      <c r="I2106" s="1">
        <f>K2106+G2106</f>
        <v>645637</v>
      </c>
      <c r="J2106" s="1">
        <v>687300</v>
      </c>
      <c r="K2106">
        <v>645350</v>
      </c>
      <c r="L2106" s="4" t="s">
        <v>39</v>
      </c>
      <c r="M2106" t="s">
        <v>3</v>
      </c>
      <c r="N2106" t="s">
        <v>9</v>
      </c>
      <c r="O2106">
        <v>4</v>
      </c>
    </row>
    <row r="2107" spans="1:16" x14ac:dyDescent="0.35">
      <c r="A2107">
        <v>2705</v>
      </c>
      <c r="B2107">
        <v>1857</v>
      </c>
      <c r="C2107" t="s">
        <v>43</v>
      </c>
      <c r="D2107">
        <v>52.1</v>
      </c>
      <c r="E2107" t="s">
        <v>36</v>
      </c>
      <c r="F2107">
        <v>20</v>
      </c>
      <c r="G2107">
        <v>287</v>
      </c>
      <c r="H2107" s="1">
        <v>687300</v>
      </c>
      <c r="I2107" s="1">
        <f>K2107+G2107</f>
        <v>645637</v>
      </c>
      <c r="J2107" s="1">
        <v>687300</v>
      </c>
      <c r="K2107">
        <v>645350</v>
      </c>
      <c r="L2107" s="4" t="s">
        <v>39</v>
      </c>
      <c r="M2107" t="s">
        <v>3</v>
      </c>
      <c r="N2107" t="s">
        <v>9</v>
      </c>
      <c r="O2107">
        <v>3</v>
      </c>
    </row>
    <row r="2108" spans="1:16" x14ac:dyDescent="0.35">
      <c r="A2108">
        <v>2712</v>
      </c>
      <c r="B2108">
        <v>1864</v>
      </c>
      <c r="C2108" t="s">
        <v>43</v>
      </c>
      <c r="D2108">
        <v>52.1</v>
      </c>
      <c r="E2108" t="s">
        <v>36</v>
      </c>
      <c r="F2108">
        <v>20</v>
      </c>
      <c r="G2108">
        <v>312</v>
      </c>
      <c r="H2108" s="1">
        <v>687300</v>
      </c>
      <c r="I2108" s="1">
        <f>K2108+G2108</f>
        <v>645662</v>
      </c>
      <c r="J2108" s="1">
        <v>687300</v>
      </c>
      <c r="K2108">
        <v>645350</v>
      </c>
      <c r="L2108" s="4" t="s">
        <v>39</v>
      </c>
      <c r="M2108" t="s">
        <v>3</v>
      </c>
      <c r="N2108" t="s">
        <v>9</v>
      </c>
      <c r="O2108">
        <v>4</v>
      </c>
    </row>
    <row r="2109" spans="1:16" x14ac:dyDescent="0.35">
      <c r="A2109">
        <v>2713</v>
      </c>
      <c r="B2109">
        <v>1865</v>
      </c>
      <c r="C2109" t="s">
        <v>43</v>
      </c>
      <c r="D2109">
        <v>52.1</v>
      </c>
      <c r="E2109" t="s">
        <v>36</v>
      </c>
      <c r="F2109">
        <v>20</v>
      </c>
      <c r="G2109">
        <v>312</v>
      </c>
      <c r="H2109" s="1">
        <v>687300</v>
      </c>
      <c r="I2109" s="1">
        <f>K2109+G2109</f>
        <v>645662</v>
      </c>
      <c r="J2109" s="1">
        <v>687300</v>
      </c>
      <c r="K2109">
        <v>645350</v>
      </c>
      <c r="L2109" s="4" t="s">
        <v>39</v>
      </c>
      <c r="M2109" t="s">
        <v>3</v>
      </c>
      <c r="N2109" t="s">
        <v>9</v>
      </c>
      <c r="O2109">
        <v>1</v>
      </c>
    </row>
    <row r="2110" spans="1:16" x14ac:dyDescent="0.35">
      <c r="A2110">
        <v>2714</v>
      </c>
      <c r="B2110">
        <v>1866</v>
      </c>
      <c r="C2110" t="s">
        <v>43</v>
      </c>
      <c r="D2110">
        <v>52.1</v>
      </c>
      <c r="E2110" t="s">
        <v>36</v>
      </c>
      <c r="F2110">
        <v>20</v>
      </c>
      <c r="G2110">
        <v>312</v>
      </c>
      <c r="H2110" s="1">
        <v>687300</v>
      </c>
      <c r="I2110">
        <f>K2110+G2110</f>
        <v>645662</v>
      </c>
      <c r="J2110" s="1">
        <v>687300</v>
      </c>
      <c r="K2110">
        <v>645350</v>
      </c>
      <c r="L2110" s="4" t="s">
        <v>39</v>
      </c>
      <c r="M2110" t="s">
        <v>3</v>
      </c>
      <c r="N2110" t="s">
        <v>9</v>
      </c>
      <c r="O2110">
        <v>1</v>
      </c>
    </row>
    <row r="2111" spans="1:16" x14ac:dyDescent="0.35">
      <c r="A2111">
        <v>2715</v>
      </c>
      <c r="B2111">
        <v>1867</v>
      </c>
      <c r="C2111" t="s">
        <v>43</v>
      </c>
      <c r="D2111">
        <v>52.1</v>
      </c>
      <c r="E2111" t="s">
        <v>36</v>
      </c>
      <c r="F2111">
        <v>20</v>
      </c>
      <c r="G2111">
        <v>312</v>
      </c>
      <c r="H2111" s="1">
        <v>687300</v>
      </c>
      <c r="I2111" s="1">
        <f>K2111+G2111</f>
        <v>645662</v>
      </c>
      <c r="J2111" s="1">
        <v>687300</v>
      </c>
      <c r="K2111">
        <v>645350</v>
      </c>
      <c r="L2111" s="4" t="s">
        <v>39</v>
      </c>
      <c r="M2111" t="s">
        <v>3</v>
      </c>
      <c r="N2111" t="s">
        <v>9</v>
      </c>
      <c r="O2111">
        <v>1</v>
      </c>
    </row>
    <row r="2112" spans="1:16" x14ac:dyDescent="0.35">
      <c r="A2112">
        <v>2716</v>
      </c>
      <c r="B2112">
        <v>1868</v>
      </c>
      <c r="C2112" t="s">
        <v>43</v>
      </c>
      <c r="D2112">
        <v>52.1</v>
      </c>
      <c r="E2112" t="s">
        <v>36</v>
      </c>
      <c r="F2112">
        <v>20</v>
      </c>
      <c r="G2112">
        <v>312</v>
      </c>
      <c r="H2112" s="1">
        <v>687300</v>
      </c>
      <c r="I2112" s="1">
        <f>K2112+G2112</f>
        <v>645662</v>
      </c>
      <c r="J2112" s="1">
        <v>687300</v>
      </c>
      <c r="K2112">
        <v>645350</v>
      </c>
      <c r="L2112" s="4" t="s">
        <v>39</v>
      </c>
      <c r="M2112" t="s">
        <v>3</v>
      </c>
      <c r="N2112" t="s">
        <v>9</v>
      </c>
      <c r="O2112">
        <v>1</v>
      </c>
    </row>
    <row r="2113" spans="1:15" x14ac:dyDescent="0.35">
      <c r="A2113">
        <v>2717</v>
      </c>
      <c r="B2113">
        <v>1869</v>
      </c>
      <c r="C2113" t="s">
        <v>43</v>
      </c>
      <c r="D2113">
        <v>52.1</v>
      </c>
      <c r="E2113" t="s">
        <v>36</v>
      </c>
      <c r="F2113">
        <v>20</v>
      </c>
      <c r="G2113">
        <v>312</v>
      </c>
      <c r="H2113" s="1">
        <v>687300</v>
      </c>
      <c r="I2113" s="1">
        <f>K2113+G2113</f>
        <v>645662</v>
      </c>
      <c r="J2113" s="1">
        <v>687300</v>
      </c>
      <c r="K2113">
        <v>645350</v>
      </c>
      <c r="L2113" s="4" t="s">
        <v>39</v>
      </c>
      <c r="M2113" t="s">
        <v>3</v>
      </c>
      <c r="N2113" t="s">
        <v>9</v>
      </c>
      <c r="O2113">
        <v>1</v>
      </c>
    </row>
    <row r="2114" spans="1:15" x14ac:dyDescent="0.35">
      <c r="A2114">
        <v>2718</v>
      </c>
      <c r="B2114">
        <v>1870</v>
      </c>
      <c r="C2114" t="s">
        <v>43</v>
      </c>
      <c r="D2114">
        <v>52.1</v>
      </c>
      <c r="E2114" t="s">
        <v>36</v>
      </c>
      <c r="F2114">
        <v>20</v>
      </c>
      <c r="G2114">
        <v>312</v>
      </c>
      <c r="H2114" s="1">
        <v>687300</v>
      </c>
      <c r="I2114">
        <f>K2114+G2114</f>
        <v>645662</v>
      </c>
      <c r="J2114" s="1">
        <v>687300</v>
      </c>
      <c r="K2114">
        <v>645350</v>
      </c>
      <c r="L2114" s="4" t="s">
        <v>39</v>
      </c>
      <c r="M2114" t="s">
        <v>3</v>
      </c>
      <c r="N2114" t="s">
        <v>9</v>
      </c>
      <c r="O2114">
        <v>1</v>
      </c>
    </row>
    <row r="2115" spans="1:15" x14ac:dyDescent="0.35">
      <c r="A2115">
        <v>2719</v>
      </c>
      <c r="B2115">
        <v>1871</v>
      </c>
      <c r="C2115" t="s">
        <v>43</v>
      </c>
      <c r="D2115">
        <v>52.1</v>
      </c>
      <c r="E2115" t="s">
        <v>36</v>
      </c>
      <c r="F2115">
        <v>20</v>
      </c>
      <c r="G2115">
        <v>312</v>
      </c>
      <c r="H2115" s="1">
        <v>687300</v>
      </c>
      <c r="I2115" s="1">
        <f>K2115+G2115</f>
        <v>645662</v>
      </c>
      <c r="J2115" s="1">
        <v>687300</v>
      </c>
      <c r="K2115">
        <v>645350</v>
      </c>
      <c r="L2115" s="4" t="s">
        <v>39</v>
      </c>
      <c r="M2115" t="s">
        <v>3</v>
      </c>
      <c r="N2115" t="s">
        <v>9</v>
      </c>
      <c r="O2115">
        <v>1</v>
      </c>
    </row>
    <row r="2116" spans="1:15" x14ac:dyDescent="0.35">
      <c r="A2116">
        <v>2720</v>
      </c>
      <c r="B2116">
        <v>1872</v>
      </c>
      <c r="C2116" t="s">
        <v>43</v>
      </c>
      <c r="D2116">
        <v>52.1</v>
      </c>
      <c r="E2116" t="s">
        <v>36</v>
      </c>
      <c r="F2116">
        <v>20</v>
      </c>
      <c r="G2116">
        <v>312</v>
      </c>
      <c r="H2116" s="1">
        <v>687300</v>
      </c>
      <c r="I2116" s="1">
        <f>K2116+G2116</f>
        <v>645662</v>
      </c>
      <c r="J2116" s="1">
        <v>687300</v>
      </c>
      <c r="K2116">
        <v>645350</v>
      </c>
      <c r="L2116" s="4" t="s">
        <v>39</v>
      </c>
      <c r="M2116" t="s">
        <v>3</v>
      </c>
      <c r="N2116" t="s">
        <v>9</v>
      </c>
      <c r="O2116">
        <v>1</v>
      </c>
    </row>
    <row r="2117" spans="1:15" x14ac:dyDescent="0.35">
      <c r="A2117">
        <v>2721</v>
      </c>
      <c r="B2117">
        <v>1873</v>
      </c>
      <c r="C2117" t="s">
        <v>43</v>
      </c>
      <c r="D2117">
        <v>52.1</v>
      </c>
      <c r="E2117" t="s">
        <v>36</v>
      </c>
      <c r="F2117">
        <v>20</v>
      </c>
      <c r="G2117">
        <v>312</v>
      </c>
      <c r="H2117" s="1">
        <v>687300</v>
      </c>
      <c r="I2117" s="1">
        <f>K2117+G2117</f>
        <v>645662</v>
      </c>
      <c r="J2117" s="1">
        <v>687300</v>
      </c>
      <c r="K2117">
        <v>645350</v>
      </c>
      <c r="L2117" s="4" t="s">
        <v>39</v>
      </c>
      <c r="M2117" t="s">
        <v>3</v>
      </c>
      <c r="N2117" t="s">
        <v>9</v>
      </c>
      <c r="O2117">
        <v>1</v>
      </c>
    </row>
    <row r="2118" spans="1:15" x14ac:dyDescent="0.35">
      <c r="A2118">
        <v>2722</v>
      </c>
      <c r="B2118">
        <v>1874</v>
      </c>
      <c r="C2118" t="s">
        <v>43</v>
      </c>
      <c r="D2118">
        <v>52.1</v>
      </c>
      <c r="E2118" t="s">
        <v>36</v>
      </c>
      <c r="F2118">
        <v>20</v>
      </c>
      <c r="G2118">
        <v>312</v>
      </c>
      <c r="H2118" s="1">
        <v>687300</v>
      </c>
      <c r="I2118" s="1">
        <f>K2118+G2118</f>
        <v>645662</v>
      </c>
      <c r="J2118" s="1">
        <v>687300</v>
      </c>
      <c r="K2118">
        <v>645350</v>
      </c>
      <c r="L2118" s="4" t="s">
        <v>39</v>
      </c>
      <c r="M2118" t="s">
        <v>3</v>
      </c>
      <c r="N2118" t="s">
        <v>9</v>
      </c>
      <c r="O2118">
        <v>1</v>
      </c>
    </row>
    <row r="2119" spans="1:15" x14ac:dyDescent="0.35">
      <c r="A2119">
        <v>2723</v>
      </c>
      <c r="B2119">
        <v>1875</v>
      </c>
      <c r="C2119" t="s">
        <v>43</v>
      </c>
      <c r="D2119">
        <v>52.1</v>
      </c>
      <c r="E2119" t="s">
        <v>36</v>
      </c>
      <c r="F2119">
        <v>20</v>
      </c>
      <c r="G2119">
        <v>312</v>
      </c>
      <c r="H2119" s="1">
        <v>687300</v>
      </c>
      <c r="I2119" s="1">
        <f>K2119+G2119</f>
        <v>645662</v>
      </c>
      <c r="J2119" s="1">
        <v>687300</v>
      </c>
      <c r="K2119">
        <v>645350</v>
      </c>
      <c r="L2119" s="4" t="s">
        <v>39</v>
      </c>
      <c r="M2119" t="s">
        <v>3</v>
      </c>
      <c r="N2119" t="s">
        <v>9</v>
      </c>
      <c r="O2119">
        <v>1</v>
      </c>
    </row>
    <row r="2120" spans="1:15" x14ac:dyDescent="0.35">
      <c r="A2120">
        <v>2724</v>
      </c>
      <c r="B2120">
        <v>1876</v>
      </c>
      <c r="C2120" t="s">
        <v>43</v>
      </c>
      <c r="D2120">
        <v>52.1</v>
      </c>
      <c r="E2120" t="s">
        <v>36</v>
      </c>
      <c r="F2120">
        <v>20</v>
      </c>
      <c r="G2120">
        <v>312</v>
      </c>
      <c r="H2120" s="1">
        <v>687300</v>
      </c>
      <c r="I2120">
        <f>K2120+G2120</f>
        <v>645662</v>
      </c>
      <c r="J2120" s="1">
        <v>687300</v>
      </c>
      <c r="K2120">
        <v>645350</v>
      </c>
      <c r="L2120" s="4" t="s">
        <v>39</v>
      </c>
      <c r="M2120" t="s">
        <v>3</v>
      </c>
      <c r="N2120" t="s">
        <v>9</v>
      </c>
      <c r="O2120">
        <v>2</v>
      </c>
    </row>
    <row r="2121" spans="1:15" x14ac:dyDescent="0.35">
      <c r="A2121">
        <v>2725</v>
      </c>
      <c r="B2121">
        <v>1877</v>
      </c>
      <c r="C2121" t="s">
        <v>43</v>
      </c>
      <c r="D2121">
        <v>52.1</v>
      </c>
      <c r="E2121" t="s">
        <v>36</v>
      </c>
      <c r="F2121">
        <v>20</v>
      </c>
      <c r="G2121">
        <v>312</v>
      </c>
      <c r="H2121" s="1">
        <v>687300</v>
      </c>
      <c r="I2121" s="1">
        <f>K2121+G2121</f>
        <v>645662</v>
      </c>
      <c r="J2121" s="1">
        <v>687300</v>
      </c>
      <c r="K2121">
        <v>645350</v>
      </c>
      <c r="L2121" s="4" t="s">
        <v>39</v>
      </c>
      <c r="M2121" t="s">
        <v>3</v>
      </c>
      <c r="N2121" t="s">
        <v>9</v>
      </c>
      <c r="O2121">
        <v>2</v>
      </c>
    </row>
    <row r="2122" spans="1:15" x14ac:dyDescent="0.35">
      <c r="A2122">
        <v>2726</v>
      </c>
      <c r="B2122">
        <v>1878</v>
      </c>
      <c r="C2122" t="s">
        <v>43</v>
      </c>
      <c r="D2122">
        <v>52.1</v>
      </c>
      <c r="E2122" t="s">
        <v>36</v>
      </c>
      <c r="F2122">
        <v>20</v>
      </c>
      <c r="G2122">
        <v>312</v>
      </c>
      <c r="H2122" s="1">
        <v>687300</v>
      </c>
      <c r="I2122" s="1">
        <f>K2122+G2122</f>
        <v>645662</v>
      </c>
      <c r="J2122" s="1">
        <v>687300</v>
      </c>
      <c r="K2122">
        <v>645350</v>
      </c>
      <c r="L2122" s="4" t="s">
        <v>39</v>
      </c>
      <c r="M2122" t="s">
        <v>3</v>
      </c>
      <c r="N2122" t="s">
        <v>9</v>
      </c>
      <c r="O2122">
        <v>2</v>
      </c>
    </row>
    <row r="2123" spans="1:15" x14ac:dyDescent="0.35">
      <c r="A2123">
        <v>2727</v>
      </c>
      <c r="B2123">
        <v>1879</v>
      </c>
      <c r="C2123" t="s">
        <v>43</v>
      </c>
      <c r="D2123">
        <v>52.1</v>
      </c>
      <c r="E2123" t="s">
        <v>36</v>
      </c>
      <c r="F2123">
        <v>20</v>
      </c>
      <c r="G2123">
        <v>312</v>
      </c>
      <c r="H2123" s="1">
        <v>687300</v>
      </c>
      <c r="I2123" s="1">
        <f>K2123+G2123</f>
        <v>645662</v>
      </c>
      <c r="J2123" s="1">
        <v>687300</v>
      </c>
      <c r="K2123">
        <v>645350</v>
      </c>
      <c r="L2123" s="4" t="s">
        <v>39</v>
      </c>
      <c r="M2123" t="s">
        <v>3</v>
      </c>
      <c r="N2123" t="s">
        <v>9</v>
      </c>
      <c r="O2123">
        <v>2</v>
      </c>
    </row>
    <row r="2124" spans="1:15" x14ac:dyDescent="0.35">
      <c r="A2124">
        <v>2728</v>
      </c>
      <c r="B2124">
        <v>1880</v>
      </c>
      <c r="C2124" t="s">
        <v>43</v>
      </c>
      <c r="D2124">
        <v>52.1</v>
      </c>
      <c r="E2124" t="s">
        <v>36</v>
      </c>
      <c r="F2124">
        <v>20</v>
      </c>
      <c r="G2124">
        <v>312</v>
      </c>
      <c r="H2124" s="1">
        <v>687300</v>
      </c>
      <c r="I2124">
        <f>K2124+G2124</f>
        <v>645662</v>
      </c>
      <c r="J2124" s="1">
        <v>687300</v>
      </c>
      <c r="K2124">
        <v>645350</v>
      </c>
      <c r="L2124" s="4" t="s">
        <v>39</v>
      </c>
      <c r="M2124" t="s">
        <v>3</v>
      </c>
      <c r="N2124" t="s">
        <v>9</v>
      </c>
      <c r="O2124">
        <v>2</v>
      </c>
    </row>
    <row r="2125" spans="1:15" x14ac:dyDescent="0.35">
      <c r="A2125">
        <v>2729</v>
      </c>
      <c r="B2125">
        <v>1881</v>
      </c>
      <c r="C2125" t="s">
        <v>43</v>
      </c>
      <c r="D2125">
        <v>52.1</v>
      </c>
      <c r="E2125" t="s">
        <v>36</v>
      </c>
      <c r="F2125">
        <v>20</v>
      </c>
      <c r="G2125">
        <v>312</v>
      </c>
      <c r="H2125" s="1">
        <v>687300</v>
      </c>
      <c r="I2125" s="1">
        <f>K2125+G2125</f>
        <v>645662</v>
      </c>
      <c r="J2125" s="1">
        <v>687300</v>
      </c>
      <c r="K2125">
        <v>645350</v>
      </c>
      <c r="L2125" s="4" t="s">
        <v>39</v>
      </c>
      <c r="M2125" t="s">
        <v>3</v>
      </c>
      <c r="N2125" t="s">
        <v>9</v>
      </c>
      <c r="O2125">
        <v>2</v>
      </c>
    </row>
    <row r="2126" spans="1:15" x14ac:dyDescent="0.35">
      <c r="A2126">
        <v>2730</v>
      </c>
      <c r="B2126">
        <v>1882</v>
      </c>
      <c r="C2126" t="s">
        <v>43</v>
      </c>
      <c r="D2126">
        <v>52.1</v>
      </c>
      <c r="E2126" t="s">
        <v>36</v>
      </c>
      <c r="F2126">
        <v>20</v>
      </c>
      <c r="G2126">
        <v>320</v>
      </c>
      <c r="H2126" s="1">
        <v>687300</v>
      </c>
      <c r="I2126" s="1">
        <f>K2126+G2126</f>
        <v>645670</v>
      </c>
      <c r="J2126" s="1">
        <v>687300</v>
      </c>
      <c r="K2126">
        <v>645350</v>
      </c>
      <c r="L2126" s="4" t="s">
        <v>39</v>
      </c>
      <c r="M2126" t="s">
        <v>3</v>
      </c>
      <c r="N2126" t="s">
        <v>9</v>
      </c>
      <c r="O2126">
        <v>2</v>
      </c>
    </row>
    <row r="2127" spans="1:15" x14ac:dyDescent="0.35">
      <c r="A2127">
        <v>2731</v>
      </c>
      <c r="B2127">
        <v>1883</v>
      </c>
      <c r="C2127" t="s">
        <v>43</v>
      </c>
      <c r="D2127">
        <v>52.1</v>
      </c>
      <c r="E2127" t="s">
        <v>36</v>
      </c>
      <c r="F2127">
        <v>20</v>
      </c>
      <c r="G2127">
        <v>320</v>
      </c>
      <c r="H2127" s="1">
        <v>687300</v>
      </c>
      <c r="I2127" s="1">
        <f>K2127+G2127</f>
        <v>645670</v>
      </c>
      <c r="J2127" s="1">
        <v>687300</v>
      </c>
      <c r="K2127">
        <v>645350</v>
      </c>
      <c r="L2127" s="4" t="s">
        <v>39</v>
      </c>
      <c r="M2127" t="s">
        <v>3</v>
      </c>
      <c r="N2127" t="s">
        <v>9</v>
      </c>
      <c r="O2127">
        <v>2</v>
      </c>
    </row>
    <row r="2128" spans="1:15" x14ac:dyDescent="0.35">
      <c r="A2128">
        <v>2732</v>
      </c>
      <c r="B2128">
        <v>1884</v>
      </c>
      <c r="C2128" t="s">
        <v>43</v>
      </c>
      <c r="D2128">
        <v>52.1</v>
      </c>
      <c r="E2128" t="s">
        <v>36</v>
      </c>
      <c r="F2128">
        <v>20</v>
      </c>
      <c r="G2128">
        <v>320</v>
      </c>
      <c r="H2128" s="1">
        <v>687300</v>
      </c>
      <c r="I2128" s="1">
        <f>K2128+G2128</f>
        <v>645670</v>
      </c>
      <c r="J2128" s="1">
        <v>687300</v>
      </c>
      <c r="K2128">
        <v>645350</v>
      </c>
      <c r="L2128" s="4" t="s">
        <v>39</v>
      </c>
      <c r="M2128" t="s">
        <v>3</v>
      </c>
      <c r="N2128" t="s">
        <v>9</v>
      </c>
      <c r="O2128">
        <v>2</v>
      </c>
    </row>
    <row r="2129" spans="1:15" x14ac:dyDescent="0.35">
      <c r="A2129">
        <v>2733</v>
      </c>
      <c r="B2129">
        <v>1885</v>
      </c>
      <c r="C2129" t="s">
        <v>43</v>
      </c>
      <c r="D2129">
        <v>52.1</v>
      </c>
      <c r="E2129" t="s">
        <v>36</v>
      </c>
      <c r="F2129">
        <v>20</v>
      </c>
      <c r="G2129">
        <v>320</v>
      </c>
      <c r="H2129" s="1">
        <v>687300</v>
      </c>
      <c r="I2129" s="1">
        <f>K2129+G2129</f>
        <v>645670</v>
      </c>
      <c r="J2129" s="1">
        <v>687300</v>
      </c>
      <c r="K2129">
        <v>645350</v>
      </c>
      <c r="L2129" s="4" t="s">
        <v>39</v>
      </c>
      <c r="M2129" t="s">
        <v>3</v>
      </c>
      <c r="N2129" t="s">
        <v>9</v>
      </c>
      <c r="O2129">
        <v>2</v>
      </c>
    </row>
    <row r="2130" spans="1:15" x14ac:dyDescent="0.35">
      <c r="A2130">
        <v>2734</v>
      </c>
      <c r="B2130">
        <v>1886</v>
      </c>
      <c r="C2130" t="s">
        <v>43</v>
      </c>
      <c r="D2130">
        <v>52.1</v>
      </c>
      <c r="E2130" t="s">
        <v>36</v>
      </c>
      <c r="F2130">
        <v>20</v>
      </c>
      <c r="G2130">
        <v>320</v>
      </c>
      <c r="H2130" s="1">
        <v>687300</v>
      </c>
      <c r="I2130" s="1">
        <f>K2130+G2130</f>
        <v>645670</v>
      </c>
      <c r="J2130" s="1">
        <v>687300</v>
      </c>
      <c r="K2130">
        <v>645350</v>
      </c>
      <c r="L2130" s="4" t="s">
        <v>39</v>
      </c>
      <c r="M2130" t="s">
        <v>3</v>
      </c>
      <c r="N2130" t="s">
        <v>9</v>
      </c>
      <c r="O2130">
        <v>2</v>
      </c>
    </row>
    <row r="2131" spans="1:15" x14ac:dyDescent="0.35">
      <c r="A2131">
        <v>2735</v>
      </c>
      <c r="B2131">
        <v>1887</v>
      </c>
      <c r="C2131" t="s">
        <v>43</v>
      </c>
      <c r="D2131">
        <v>52.1</v>
      </c>
      <c r="E2131" t="s">
        <v>36</v>
      </c>
      <c r="F2131">
        <v>20</v>
      </c>
      <c r="G2131">
        <v>320</v>
      </c>
      <c r="H2131" s="1">
        <v>687300</v>
      </c>
      <c r="I2131" s="1">
        <f>K2131+G2131</f>
        <v>645670</v>
      </c>
      <c r="J2131" s="1">
        <v>687300</v>
      </c>
      <c r="K2131">
        <v>645350</v>
      </c>
      <c r="L2131" s="4" t="s">
        <v>39</v>
      </c>
      <c r="M2131" t="s">
        <v>3</v>
      </c>
      <c r="N2131" t="s">
        <v>9</v>
      </c>
      <c r="O2131">
        <v>2</v>
      </c>
    </row>
    <row r="2132" spans="1:15" x14ac:dyDescent="0.35">
      <c r="A2132">
        <v>2736</v>
      </c>
      <c r="B2132">
        <v>1888</v>
      </c>
      <c r="C2132" t="s">
        <v>43</v>
      </c>
      <c r="D2132">
        <v>52.1</v>
      </c>
      <c r="E2132" t="s">
        <v>36</v>
      </c>
      <c r="F2132">
        <v>20</v>
      </c>
      <c r="G2132">
        <v>320</v>
      </c>
      <c r="H2132" s="1">
        <v>687300</v>
      </c>
      <c r="I2132" s="1">
        <f>K2132+G2132</f>
        <v>645670</v>
      </c>
      <c r="J2132" s="1">
        <v>687300</v>
      </c>
      <c r="K2132">
        <v>645350</v>
      </c>
      <c r="L2132" s="4" t="s">
        <v>39</v>
      </c>
      <c r="M2132" t="s">
        <v>3</v>
      </c>
      <c r="N2132" t="s">
        <v>9</v>
      </c>
      <c r="O2132">
        <v>2</v>
      </c>
    </row>
    <row r="2133" spans="1:15" x14ac:dyDescent="0.35">
      <c r="A2133">
        <v>2737</v>
      </c>
      <c r="B2133">
        <v>1889</v>
      </c>
      <c r="C2133" t="s">
        <v>43</v>
      </c>
      <c r="D2133">
        <v>52.1</v>
      </c>
      <c r="E2133" t="s">
        <v>36</v>
      </c>
      <c r="F2133">
        <v>20</v>
      </c>
      <c r="G2133">
        <v>320</v>
      </c>
      <c r="H2133" s="1">
        <v>687300</v>
      </c>
      <c r="I2133" s="1">
        <f>K2133+G2133</f>
        <v>645670</v>
      </c>
      <c r="J2133" s="1">
        <v>687300</v>
      </c>
      <c r="K2133">
        <v>645350</v>
      </c>
      <c r="L2133" s="4" t="s">
        <v>39</v>
      </c>
      <c r="M2133" t="s">
        <v>3</v>
      </c>
      <c r="N2133" t="s">
        <v>9</v>
      </c>
      <c r="O2133">
        <v>2</v>
      </c>
    </row>
    <row r="2134" spans="1:15" x14ac:dyDescent="0.35">
      <c r="A2134">
        <v>2738</v>
      </c>
      <c r="B2134">
        <v>1890</v>
      </c>
      <c r="C2134" t="s">
        <v>43</v>
      </c>
      <c r="D2134">
        <v>52.1</v>
      </c>
      <c r="E2134" t="s">
        <v>36</v>
      </c>
      <c r="F2134">
        <v>20</v>
      </c>
      <c r="G2134">
        <v>320</v>
      </c>
      <c r="H2134" s="1">
        <v>687300</v>
      </c>
      <c r="I2134" s="1">
        <f>K2134+G2134</f>
        <v>645670</v>
      </c>
      <c r="J2134" s="1">
        <v>687300</v>
      </c>
      <c r="K2134">
        <v>645350</v>
      </c>
      <c r="L2134" s="4" t="s">
        <v>39</v>
      </c>
      <c r="M2134" t="s">
        <v>3</v>
      </c>
      <c r="N2134" t="s">
        <v>9</v>
      </c>
      <c r="O2134">
        <v>1</v>
      </c>
    </row>
    <row r="2135" spans="1:15" x14ac:dyDescent="0.35">
      <c r="A2135">
        <v>2739</v>
      </c>
      <c r="B2135">
        <v>1891</v>
      </c>
      <c r="C2135" t="s">
        <v>43</v>
      </c>
      <c r="D2135">
        <v>52.1</v>
      </c>
      <c r="E2135" t="s">
        <v>36</v>
      </c>
      <c r="F2135">
        <v>20</v>
      </c>
      <c r="G2135">
        <v>320</v>
      </c>
      <c r="H2135" s="1">
        <v>687300</v>
      </c>
      <c r="I2135">
        <f>K2135+G2135</f>
        <v>645670</v>
      </c>
      <c r="J2135" s="1">
        <v>687300</v>
      </c>
      <c r="K2135">
        <v>645350</v>
      </c>
      <c r="L2135" s="4" t="s">
        <v>39</v>
      </c>
      <c r="M2135" t="s">
        <v>3</v>
      </c>
      <c r="N2135" t="s">
        <v>9</v>
      </c>
      <c r="O2135">
        <v>1</v>
      </c>
    </row>
    <row r="2136" spans="1:15" x14ac:dyDescent="0.35">
      <c r="A2136">
        <v>2740</v>
      </c>
      <c r="B2136">
        <v>1892</v>
      </c>
      <c r="C2136" t="s">
        <v>43</v>
      </c>
      <c r="D2136">
        <v>52.1</v>
      </c>
      <c r="E2136" t="s">
        <v>36</v>
      </c>
      <c r="F2136">
        <v>20</v>
      </c>
      <c r="G2136">
        <v>320</v>
      </c>
      <c r="H2136" s="1">
        <v>687300</v>
      </c>
      <c r="I2136" s="1">
        <f>K2136+G2136</f>
        <v>645670</v>
      </c>
      <c r="J2136" s="1">
        <v>687300</v>
      </c>
      <c r="K2136">
        <v>645350</v>
      </c>
      <c r="L2136" s="4" t="s">
        <v>39</v>
      </c>
      <c r="M2136" t="s">
        <v>3</v>
      </c>
      <c r="N2136" t="s">
        <v>9</v>
      </c>
      <c r="O2136">
        <v>1</v>
      </c>
    </row>
    <row r="2137" spans="1:15" x14ac:dyDescent="0.35">
      <c r="A2137">
        <v>2741</v>
      </c>
      <c r="B2137">
        <v>1893</v>
      </c>
      <c r="C2137" t="s">
        <v>43</v>
      </c>
      <c r="D2137">
        <v>52.1</v>
      </c>
      <c r="E2137" t="s">
        <v>36</v>
      </c>
      <c r="F2137">
        <v>20</v>
      </c>
      <c r="G2137">
        <v>320</v>
      </c>
      <c r="H2137" s="1">
        <v>687300</v>
      </c>
      <c r="I2137" s="1">
        <f>K2137+G2137</f>
        <v>645670</v>
      </c>
      <c r="J2137" s="1">
        <v>687300</v>
      </c>
      <c r="K2137">
        <v>645350</v>
      </c>
      <c r="L2137" s="4" t="s">
        <v>39</v>
      </c>
      <c r="M2137" t="s">
        <v>3</v>
      </c>
      <c r="N2137" t="s">
        <v>9</v>
      </c>
      <c r="O2137">
        <v>1</v>
      </c>
    </row>
    <row r="2138" spans="1:15" x14ac:dyDescent="0.35">
      <c r="A2138">
        <v>2742</v>
      </c>
      <c r="B2138">
        <v>1894</v>
      </c>
      <c r="C2138" t="s">
        <v>43</v>
      </c>
      <c r="D2138">
        <v>52.1</v>
      </c>
      <c r="E2138" t="s">
        <v>36</v>
      </c>
      <c r="F2138">
        <v>20</v>
      </c>
      <c r="G2138">
        <v>320</v>
      </c>
      <c r="H2138" s="1">
        <v>687300</v>
      </c>
      <c r="I2138" s="1">
        <f>K2138+G2138</f>
        <v>645670</v>
      </c>
      <c r="J2138" s="1">
        <v>687300</v>
      </c>
      <c r="K2138">
        <v>645350</v>
      </c>
      <c r="L2138" s="4" t="s">
        <v>39</v>
      </c>
      <c r="M2138" t="s">
        <v>3</v>
      </c>
      <c r="N2138" t="s">
        <v>9</v>
      </c>
      <c r="O2138">
        <v>9</v>
      </c>
    </row>
    <row r="2139" spans="1:15" x14ac:dyDescent="0.35">
      <c r="A2139">
        <v>2743</v>
      </c>
      <c r="B2139">
        <v>1895</v>
      </c>
      <c r="C2139" t="s">
        <v>43</v>
      </c>
      <c r="D2139">
        <v>52.1</v>
      </c>
      <c r="E2139" t="s">
        <v>36</v>
      </c>
      <c r="F2139">
        <v>20</v>
      </c>
      <c r="G2139">
        <v>320</v>
      </c>
      <c r="H2139" s="1">
        <v>687300</v>
      </c>
      <c r="I2139">
        <f>K2139+G2139</f>
        <v>645670</v>
      </c>
      <c r="J2139" s="1">
        <v>687300</v>
      </c>
      <c r="K2139">
        <v>645350</v>
      </c>
      <c r="L2139" s="4" t="s">
        <v>39</v>
      </c>
      <c r="M2139" t="s">
        <v>3</v>
      </c>
      <c r="N2139" t="s">
        <v>9</v>
      </c>
      <c r="O2139">
        <v>9</v>
      </c>
    </row>
    <row r="2140" spans="1:15" x14ac:dyDescent="0.35">
      <c r="A2140">
        <v>2764</v>
      </c>
      <c r="B2140">
        <v>1902</v>
      </c>
      <c r="C2140" t="s">
        <v>43</v>
      </c>
      <c r="D2140">
        <v>54.1</v>
      </c>
      <c r="E2140" t="s">
        <v>36</v>
      </c>
      <c r="F2140">
        <v>20</v>
      </c>
      <c r="G2140">
        <v>68</v>
      </c>
      <c r="H2140" s="1">
        <v>687300</v>
      </c>
      <c r="I2140" s="1">
        <f>K2140+G2140</f>
        <v>644418</v>
      </c>
      <c r="J2140" s="1">
        <v>687300</v>
      </c>
      <c r="K2140">
        <v>644350</v>
      </c>
      <c r="L2140" s="4" t="s">
        <v>7</v>
      </c>
      <c r="M2140" t="s">
        <v>3</v>
      </c>
      <c r="N2140" t="s">
        <v>4</v>
      </c>
      <c r="O2140">
        <v>8</v>
      </c>
    </row>
    <row r="2141" spans="1:15" x14ac:dyDescent="0.35">
      <c r="A2141">
        <v>2765</v>
      </c>
      <c r="B2141">
        <v>1905</v>
      </c>
      <c r="C2141" t="s">
        <v>43</v>
      </c>
      <c r="D2141">
        <v>54.1</v>
      </c>
      <c r="E2141" t="s">
        <v>36</v>
      </c>
      <c r="F2141">
        <v>20</v>
      </c>
      <c r="G2141">
        <v>188</v>
      </c>
      <c r="H2141" s="1">
        <v>687300</v>
      </c>
      <c r="I2141" s="1">
        <f>K2141+G2141</f>
        <v>644538</v>
      </c>
      <c r="J2141" s="1">
        <v>687300</v>
      </c>
      <c r="K2141">
        <v>644350</v>
      </c>
      <c r="L2141" s="4" t="s">
        <v>7</v>
      </c>
      <c r="M2141" t="s">
        <v>3</v>
      </c>
      <c r="N2141" t="s">
        <v>4</v>
      </c>
      <c r="O2141">
        <v>1</v>
      </c>
    </row>
    <row r="2142" spans="1:15" x14ac:dyDescent="0.35">
      <c r="A2142">
        <v>2766</v>
      </c>
      <c r="B2142">
        <v>1906</v>
      </c>
      <c r="C2142" t="s">
        <v>43</v>
      </c>
      <c r="D2142">
        <v>54.1</v>
      </c>
      <c r="E2142" t="s">
        <v>36</v>
      </c>
      <c r="F2142">
        <v>20</v>
      </c>
      <c r="G2142">
        <v>302</v>
      </c>
      <c r="H2142" s="1">
        <v>687300</v>
      </c>
      <c r="I2142" s="1">
        <f>K2142+G2142</f>
        <v>644652</v>
      </c>
      <c r="J2142" s="1">
        <v>687300</v>
      </c>
      <c r="K2142">
        <v>644350</v>
      </c>
      <c r="L2142" s="4" t="s">
        <v>7</v>
      </c>
      <c r="M2142" t="s">
        <v>3</v>
      </c>
      <c r="N2142" t="s">
        <v>4</v>
      </c>
      <c r="O2142">
        <v>1</v>
      </c>
    </row>
    <row r="2143" spans="1:15" x14ac:dyDescent="0.35">
      <c r="A2143">
        <v>2767</v>
      </c>
      <c r="B2143">
        <v>1907</v>
      </c>
      <c r="C2143" t="s">
        <v>43</v>
      </c>
      <c r="D2143">
        <v>54.1</v>
      </c>
      <c r="E2143" t="s">
        <v>36</v>
      </c>
      <c r="F2143">
        <v>20</v>
      </c>
      <c r="G2143">
        <v>302</v>
      </c>
      <c r="H2143" s="1">
        <v>687300</v>
      </c>
      <c r="I2143">
        <f>K2143+G2143</f>
        <v>644652</v>
      </c>
      <c r="J2143" s="1">
        <v>687300</v>
      </c>
      <c r="K2143">
        <v>644350</v>
      </c>
      <c r="L2143" s="4" t="s">
        <v>7</v>
      </c>
      <c r="M2143" t="s">
        <v>3</v>
      </c>
      <c r="N2143" t="s">
        <v>4</v>
      </c>
      <c r="O2143">
        <v>1</v>
      </c>
    </row>
    <row r="2144" spans="1:15" x14ac:dyDescent="0.35">
      <c r="A2144">
        <v>2768</v>
      </c>
      <c r="B2144">
        <v>1908</v>
      </c>
      <c r="C2144" t="s">
        <v>43</v>
      </c>
      <c r="D2144">
        <v>54.1</v>
      </c>
      <c r="E2144" t="s">
        <v>36</v>
      </c>
      <c r="F2144">
        <v>20</v>
      </c>
      <c r="G2144">
        <v>302</v>
      </c>
      <c r="H2144" s="1">
        <v>687300</v>
      </c>
      <c r="I2144" s="1">
        <f>K2144+G2144</f>
        <v>644652</v>
      </c>
      <c r="J2144" s="1">
        <v>687300</v>
      </c>
      <c r="K2144">
        <v>644350</v>
      </c>
      <c r="L2144" s="4" t="s">
        <v>7</v>
      </c>
      <c r="M2144" t="s">
        <v>3</v>
      </c>
      <c r="N2144" t="s">
        <v>4</v>
      </c>
      <c r="O2144">
        <v>1</v>
      </c>
    </row>
    <row r="2145" spans="1:16" x14ac:dyDescent="0.35">
      <c r="A2145">
        <v>2775</v>
      </c>
      <c r="B2145">
        <v>2896</v>
      </c>
      <c r="C2145" t="s">
        <v>42</v>
      </c>
      <c r="D2145">
        <v>57.1</v>
      </c>
      <c r="E2145" t="s">
        <v>36</v>
      </c>
      <c r="F2145">
        <v>20</v>
      </c>
      <c r="G2145">
        <v>490</v>
      </c>
      <c r="H2145" s="1">
        <v>687300</v>
      </c>
      <c r="I2145" s="1">
        <f>K2145+G2145</f>
        <v>643840</v>
      </c>
      <c r="J2145" s="1">
        <v>687300</v>
      </c>
      <c r="K2145">
        <v>643350</v>
      </c>
      <c r="L2145" s="4" t="s">
        <v>2</v>
      </c>
      <c r="M2145" t="s">
        <v>3</v>
      </c>
      <c r="N2145" t="s">
        <v>4</v>
      </c>
      <c r="O2145">
        <v>1</v>
      </c>
      <c r="P2145" t="s">
        <v>10</v>
      </c>
    </row>
    <row r="2146" spans="1:16" x14ac:dyDescent="0.35">
      <c r="A2146">
        <v>2774</v>
      </c>
      <c r="B2146">
        <v>2891</v>
      </c>
      <c r="C2146" t="s">
        <v>42</v>
      </c>
      <c r="D2146">
        <v>57.1</v>
      </c>
      <c r="E2146" t="s">
        <v>36</v>
      </c>
      <c r="F2146">
        <v>20</v>
      </c>
      <c r="G2146">
        <v>28</v>
      </c>
      <c r="H2146" s="1">
        <v>687300</v>
      </c>
      <c r="I2146" s="1">
        <f>K2146+G2146</f>
        <v>643378</v>
      </c>
      <c r="J2146" s="1">
        <v>687300</v>
      </c>
      <c r="K2146">
        <v>643350</v>
      </c>
      <c r="L2146" s="4" t="s">
        <v>2</v>
      </c>
      <c r="M2146" t="s">
        <v>3</v>
      </c>
      <c r="N2146" t="s">
        <v>9</v>
      </c>
      <c r="O2146">
        <v>4</v>
      </c>
      <c r="P2146" t="s">
        <v>10</v>
      </c>
    </row>
    <row r="2147" spans="1:16" x14ac:dyDescent="0.35">
      <c r="A2147">
        <v>2781</v>
      </c>
      <c r="B2147">
        <v>2876</v>
      </c>
      <c r="C2147" t="s">
        <v>42</v>
      </c>
      <c r="D2147">
        <v>59.1</v>
      </c>
      <c r="E2147" t="s">
        <v>36</v>
      </c>
      <c r="F2147">
        <v>20</v>
      </c>
      <c r="G2147">
        <v>185</v>
      </c>
      <c r="H2147" s="1">
        <v>687300</v>
      </c>
      <c r="I2147" s="1">
        <f>K2147+G2147</f>
        <v>642535</v>
      </c>
      <c r="J2147" s="1">
        <v>687300</v>
      </c>
      <c r="K2147">
        <v>642350</v>
      </c>
      <c r="L2147" s="4" t="s">
        <v>61</v>
      </c>
      <c r="M2147" t="s">
        <v>3</v>
      </c>
      <c r="N2147" t="s">
        <v>4</v>
      </c>
      <c r="O2147">
        <v>2</v>
      </c>
      <c r="P2147" t="s">
        <v>19</v>
      </c>
    </row>
    <row r="2148" spans="1:16" x14ac:dyDescent="0.35">
      <c r="A2148">
        <v>2782</v>
      </c>
      <c r="B2148">
        <v>2877</v>
      </c>
      <c r="C2148" t="s">
        <v>42</v>
      </c>
      <c r="D2148">
        <v>59.1</v>
      </c>
      <c r="E2148" t="s">
        <v>36</v>
      </c>
      <c r="F2148">
        <v>20</v>
      </c>
      <c r="G2148">
        <v>185</v>
      </c>
      <c r="H2148" s="1">
        <v>687300</v>
      </c>
      <c r="I2148" s="1">
        <f>K2148+G2148</f>
        <v>642535</v>
      </c>
      <c r="J2148" s="1">
        <v>687300</v>
      </c>
      <c r="K2148">
        <v>642350</v>
      </c>
      <c r="L2148" s="4" t="s">
        <v>61</v>
      </c>
      <c r="M2148" t="s">
        <v>3</v>
      </c>
      <c r="N2148" t="s">
        <v>4</v>
      </c>
      <c r="O2148">
        <v>2</v>
      </c>
      <c r="P2148" t="s">
        <v>19</v>
      </c>
    </row>
    <row r="2149" spans="1:16" x14ac:dyDescent="0.35">
      <c r="A2149">
        <v>2783</v>
      </c>
      <c r="B2149">
        <v>2878</v>
      </c>
      <c r="C2149" t="s">
        <v>42</v>
      </c>
      <c r="D2149">
        <v>59.1</v>
      </c>
      <c r="E2149" t="s">
        <v>36</v>
      </c>
      <c r="F2149">
        <v>20</v>
      </c>
      <c r="G2149">
        <v>185</v>
      </c>
      <c r="H2149" s="1">
        <v>687300</v>
      </c>
      <c r="I2149" s="1">
        <f>K2149+G2149</f>
        <v>642535</v>
      </c>
      <c r="J2149" s="1">
        <v>687300</v>
      </c>
      <c r="K2149">
        <v>642350</v>
      </c>
      <c r="L2149" s="4" t="s">
        <v>61</v>
      </c>
      <c r="M2149" t="s">
        <v>3</v>
      </c>
      <c r="N2149" t="s">
        <v>4</v>
      </c>
      <c r="O2149">
        <v>2</v>
      </c>
      <c r="P2149" t="s">
        <v>19</v>
      </c>
    </row>
    <row r="2150" spans="1:16" x14ac:dyDescent="0.35">
      <c r="A2150">
        <v>2784</v>
      </c>
      <c r="B2150">
        <v>2879</v>
      </c>
      <c r="C2150" t="s">
        <v>42</v>
      </c>
      <c r="D2150">
        <v>59.1</v>
      </c>
      <c r="E2150" t="s">
        <v>36</v>
      </c>
      <c r="F2150">
        <v>20</v>
      </c>
      <c r="G2150">
        <v>186</v>
      </c>
      <c r="H2150" s="1">
        <v>687300</v>
      </c>
      <c r="I2150">
        <f>K2150+G2150</f>
        <v>642536</v>
      </c>
      <c r="J2150" s="1">
        <v>687300</v>
      </c>
      <c r="K2150">
        <v>642350</v>
      </c>
      <c r="L2150" s="4" t="s">
        <v>61</v>
      </c>
      <c r="M2150" t="s">
        <v>3</v>
      </c>
      <c r="N2150" t="s">
        <v>4</v>
      </c>
      <c r="O2150">
        <v>1</v>
      </c>
      <c r="P2150" t="s">
        <v>19</v>
      </c>
    </row>
    <row r="2151" spans="1:16" x14ac:dyDescent="0.35">
      <c r="A2151">
        <v>2785</v>
      </c>
      <c r="B2151">
        <v>2880</v>
      </c>
      <c r="C2151" t="s">
        <v>42</v>
      </c>
      <c r="D2151">
        <v>59.1</v>
      </c>
      <c r="E2151" t="s">
        <v>36</v>
      </c>
      <c r="F2151">
        <v>20</v>
      </c>
      <c r="G2151">
        <v>186</v>
      </c>
      <c r="H2151" s="1">
        <v>687300</v>
      </c>
      <c r="I2151" s="1">
        <f>K2151+G2151</f>
        <v>642536</v>
      </c>
      <c r="J2151" s="1">
        <v>687300</v>
      </c>
      <c r="K2151">
        <v>642350</v>
      </c>
      <c r="L2151" s="4" t="s">
        <v>61</v>
      </c>
      <c r="M2151" t="s">
        <v>3</v>
      </c>
      <c r="N2151" t="s">
        <v>4</v>
      </c>
      <c r="O2151">
        <v>1</v>
      </c>
      <c r="P2151" t="s">
        <v>19</v>
      </c>
    </row>
    <row r="2152" spans="1:16" x14ac:dyDescent="0.35">
      <c r="A2152">
        <v>2786</v>
      </c>
      <c r="B2152">
        <v>2881</v>
      </c>
      <c r="C2152" t="s">
        <v>42</v>
      </c>
      <c r="D2152">
        <v>59.1</v>
      </c>
      <c r="E2152" t="s">
        <v>36</v>
      </c>
      <c r="F2152">
        <v>20</v>
      </c>
      <c r="G2152">
        <v>186</v>
      </c>
      <c r="H2152" s="1">
        <v>687300</v>
      </c>
      <c r="I2152" s="1">
        <f>K2152+G2152</f>
        <v>642536</v>
      </c>
      <c r="J2152" s="1">
        <v>687300</v>
      </c>
      <c r="K2152">
        <v>642350</v>
      </c>
      <c r="L2152" s="4" t="s">
        <v>61</v>
      </c>
      <c r="M2152" t="s">
        <v>3</v>
      </c>
      <c r="N2152" t="s">
        <v>4</v>
      </c>
      <c r="O2152">
        <v>1</v>
      </c>
      <c r="P2152" t="s">
        <v>19</v>
      </c>
    </row>
    <row r="2153" spans="1:16" x14ac:dyDescent="0.35">
      <c r="A2153">
        <v>2787</v>
      </c>
      <c r="B2153">
        <v>2882</v>
      </c>
      <c r="C2153" t="s">
        <v>42</v>
      </c>
      <c r="D2153">
        <v>59.1</v>
      </c>
      <c r="E2153" t="s">
        <v>36</v>
      </c>
      <c r="F2153">
        <v>20</v>
      </c>
      <c r="G2153">
        <v>186</v>
      </c>
      <c r="H2153" s="1">
        <v>687300</v>
      </c>
      <c r="I2153" s="1">
        <f>K2153+G2153</f>
        <v>642536</v>
      </c>
      <c r="J2153" s="1">
        <v>687300</v>
      </c>
      <c r="K2153">
        <v>642350</v>
      </c>
      <c r="L2153" s="4" t="s">
        <v>61</v>
      </c>
      <c r="M2153" t="s">
        <v>3</v>
      </c>
      <c r="N2153" t="s">
        <v>4</v>
      </c>
      <c r="O2153">
        <v>1</v>
      </c>
      <c r="P2153" t="s">
        <v>19</v>
      </c>
    </row>
    <row r="2154" spans="1:16" x14ac:dyDescent="0.35">
      <c r="A2154">
        <v>2790</v>
      </c>
      <c r="B2154">
        <v>2888</v>
      </c>
      <c r="C2154" t="s">
        <v>42</v>
      </c>
      <c r="D2154">
        <v>59.1</v>
      </c>
      <c r="E2154" t="s">
        <v>36</v>
      </c>
      <c r="F2154">
        <v>20</v>
      </c>
      <c r="G2154">
        <v>419</v>
      </c>
      <c r="H2154" s="1">
        <v>687300</v>
      </c>
      <c r="I2154" s="1">
        <f>K2154+G2154</f>
        <v>642769</v>
      </c>
      <c r="J2154" s="1">
        <v>687300</v>
      </c>
      <c r="K2154">
        <v>642350</v>
      </c>
      <c r="L2154" s="4" t="s">
        <v>2</v>
      </c>
      <c r="M2154" t="s">
        <v>3</v>
      </c>
      <c r="N2154" t="s">
        <v>4</v>
      </c>
      <c r="O2154">
        <v>1</v>
      </c>
    </row>
    <row r="2155" spans="1:16" x14ac:dyDescent="0.35">
      <c r="A2155">
        <v>2788</v>
      </c>
      <c r="B2155">
        <v>2883</v>
      </c>
      <c r="C2155" t="s">
        <v>42</v>
      </c>
      <c r="D2155">
        <v>59.1</v>
      </c>
      <c r="E2155" t="s">
        <v>36</v>
      </c>
      <c r="F2155">
        <v>20</v>
      </c>
      <c r="G2155">
        <v>187</v>
      </c>
      <c r="H2155" s="1">
        <v>687300</v>
      </c>
      <c r="I2155" s="1">
        <f>K2155+G2155</f>
        <v>642537</v>
      </c>
      <c r="J2155" s="1">
        <v>687300</v>
      </c>
      <c r="K2155">
        <v>642350</v>
      </c>
      <c r="L2155" s="4" t="s">
        <v>61</v>
      </c>
      <c r="M2155" t="s">
        <v>3</v>
      </c>
      <c r="N2155" t="s">
        <v>6</v>
      </c>
      <c r="O2155">
        <v>2</v>
      </c>
      <c r="P2155" t="s">
        <v>19</v>
      </c>
    </row>
    <row r="2156" spans="1:16" x14ac:dyDescent="0.35">
      <c r="A2156">
        <v>2789</v>
      </c>
      <c r="B2156">
        <v>2887</v>
      </c>
      <c r="C2156" t="s">
        <v>42</v>
      </c>
      <c r="D2156">
        <v>59.1</v>
      </c>
      <c r="E2156" t="s">
        <v>36</v>
      </c>
      <c r="F2156">
        <v>20</v>
      </c>
      <c r="G2156">
        <v>414</v>
      </c>
      <c r="H2156" s="1">
        <v>687300</v>
      </c>
      <c r="I2156" s="1">
        <f>K2156+G2156</f>
        <v>642764</v>
      </c>
      <c r="J2156" s="1">
        <v>687300</v>
      </c>
      <c r="K2156">
        <v>642350</v>
      </c>
      <c r="L2156" s="4" t="s">
        <v>2</v>
      </c>
      <c r="M2156" t="s">
        <v>3</v>
      </c>
      <c r="N2156" t="s">
        <v>9</v>
      </c>
      <c r="O2156">
        <v>5</v>
      </c>
      <c r="P2156" t="s">
        <v>10</v>
      </c>
    </row>
    <row r="2157" spans="1:16" x14ac:dyDescent="0.35">
      <c r="A2157">
        <v>2791</v>
      </c>
      <c r="B2157">
        <v>2889</v>
      </c>
      <c r="C2157" t="s">
        <v>42</v>
      </c>
      <c r="D2157">
        <v>59.1</v>
      </c>
      <c r="E2157" t="s">
        <v>36</v>
      </c>
      <c r="F2157">
        <v>20</v>
      </c>
      <c r="G2157">
        <v>474</v>
      </c>
      <c r="H2157" s="1">
        <v>687300</v>
      </c>
      <c r="I2157" s="1">
        <f>K2157+G2157</f>
        <v>642824</v>
      </c>
      <c r="J2157" s="1">
        <v>687300</v>
      </c>
      <c r="K2157">
        <v>642350</v>
      </c>
      <c r="L2157" s="4" t="s">
        <v>2</v>
      </c>
      <c r="M2157" t="s">
        <v>3</v>
      </c>
      <c r="N2157" t="s">
        <v>9</v>
      </c>
      <c r="O2157">
        <v>1</v>
      </c>
    </row>
    <row r="2158" spans="1:16" x14ac:dyDescent="0.35">
      <c r="A2158">
        <v>2802</v>
      </c>
      <c r="B2158">
        <v>2862</v>
      </c>
      <c r="C2158" t="s">
        <v>42</v>
      </c>
      <c r="D2158">
        <v>60.1</v>
      </c>
      <c r="E2158" t="s">
        <v>36</v>
      </c>
      <c r="F2158">
        <v>20</v>
      </c>
      <c r="G2158">
        <v>137</v>
      </c>
      <c r="H2158" s="1">
        <v>687300</v>
      </c>
      <c r="I2158" s="1">
        <f>K2158+G2158</f>
        <v>641487</v>
      </c>
      <c r="J2158" s="1">
        <v>687300</v>
      </c>
      <c r="K2158">
        <v>641350</v>
      </c>
      <c r="L2158" s="4" t="s">
        <v>7</v>
      </c>
      <c r="M2158" t="s">
        <v>3</v>
      </c>
      <c r="N2158" t="s">
        <v>4</v>
      </c>
      <c r="O2158">
        <v>1</v>
      </c>
    </row>
    <row r="2159" spans="1:16" x14ac:dyDescent="0.35">
      <c r="A2159">
        <v>2798</v>
      </c>
      <c r="B2159">
        <v>2858</v>
      </c>
      <c r="C2159" t="s">
        <v>42</v>
      </c>
      <c r="D2159">
        <v>60.1</v>
      </c>
      <c r="E2159" t="s">
        <v>36</v>
      </c>
      <c r="F2159">
        <v>20</v>
      </c>
      <c r="G2159">
        <v>112</v>
      </c>
      <c r="H2159" s="1">
        <v>687300</v>
      </c>
      <c r="I2159" s="1">
        <f>K2159+G2159</f>
        <v>641462</v>
      </c>
      <c r="J2159" s="1">
        <v>687300</v>
      </c>
      <c r="K2159">
        <v>641350</v>
      </c>
      <c r="L2159" s="4" t="s">
        <v>7</v>
      </c>
      <c r="M2159" t="s">
        <v>3</v>
      </c>
      <c r="N2159" t="s">
        <v>6</v>
      </c>
      <c r="O2159">
        <v>1</v>
      </c>
    </row>
    <row r="2160" spans="1:16" x14ac:dyDescent="0.35">
      <c r="A2160">
        <v>2799</v>
      </c>
      <c r="B2160">
        <v>2859</v>
      </c>
      <c r="C2160" t="s">
        <v>42</v>
      </c>
      <c r="D2160">
        <v>60.1</v>
      </c>
      <c r="E2160" t="s">
        <v>36</v>
      </c>
      <c r="F2160">
        <v>20</v>
      </c>
      <c r="G2160">
        <v>112</v>
      </c>
      <c r="H2160" s="1">
        <v>687300</v>
      </c>
      <c r="I2160" s="1">
        <f>K2160+G2160</f>
        <v>641462</v>
      </c>
      <c r="J2160" s="1">
        <v>687300</v>
      </c>
      <c r="K2160">
        <v>641350</v>
      </c>
      <c r="L2160" s="4" t="s">
        <v>7</v>
      </c>
      <c r="M2160" t="s">
        <v>3</v>
      </c>
      <c r="N2160" t="s">
        <v>6</v>
      </c>
      <c r="O2160">
        <v>1</v>
      </c>
    </row>
    <row r="2161" spans="1:15" x14ac:dyDescent="0.35">
      <c r="A2161">
        <v>2800</v>
      </c>
      <c r="B2161">
        <v>2860</v>
      </c>
      <c r="C2161" t="s">
        <v>42</v>
      </c>
      <c r="D2161">
        <v>60.1</v>
      </c>
      <c r="E2161" t="s">
        <v>36</v>
      </c>
      <c r="F2161">
        <v>20</v>
      </c>
      <c r="G2161">
        <v>112</v>
      </c>
      <c r="H2161" s="1">
        <v>687300</v>
      </c>
      <c r="I2161" s="1">
        <f>K2161+G2161</f>
        <v>641462</v>
      </c>
      <c r="J2161" s="1">
        <v>687300</v>
      </c>
      <c r="K2161">
        <v>641350</v>
      </c>
      <c r="L2161" s="4" t="s">
        <v>7</v>
      </c>
      <c r="M2161" t="s">
        <v>3</v>
      </c>
      <c r="N2161" t="s">
        <v>6</v>
      </c>
      <c r="O2161">
        <v>1</v>
      </c>
    </row>
    <row r="2162" spans="1:15" x14ac:dyDescent="0.35">
      <c r="A2162">
        <v>2801</v>
      </c>
      <c r="B2162">
        <v>2861</v>
      </c>
      <c r="C2162" t="s">
        <v>42</v>
      </c>
      <c r="D2162">
        <v>60.1</v>
      </c>
      <c r="E2162" t="s">
        <v>36</v>
      </c>
      <c r="F2162">
        <v>20</v>
      </c>
      <c r="G2162">
        <v>112</v>
      </c>
      <c r="H2162" s="1">
        <v>687300</v>
      </c>
      <c r="I2162" s="1">
        <f>K2162+G2162</f>
        <v>641462</v>
      </c>
      <c r="J2162" s="1">
        <v>687300</v>
      </c>
      <c r="K2162">
        <v>641350</v>
      </c>
      <c r="L2162" s="4" t="s">
        <v>7</v>
      </c>
      <c r="M2162" t="s">
        <v>3</v>
      </c>
      <c r="N2162" t="s">
        <v>6</v>
      </c>
      <c r="O2162">
        <v>1</v>
      </c>
    </row>
    <row r="2163" spans="1:15" x14ac:dyDescent="0.35">
      <c r="A2163">
        <v>2805</v>
      </c>
      <c r="B2163">
        <v>2869</v>
      </c>
      <c r="C2163" t="s">
        <v>42</v>
      </c>
      <c r="D2163">
        <v>60.1</v>
      </c>
      <c r="E2163" t="s">
        <v>36</v>
      </c>
      <c r="F2163">
        <v>20</v>
      </c>
      <c r="G2163">
        <v>294</v>
      </c>
      <c r="H2163" s="1">
        <v>687300</v>
      </c>
      <c r="I2163">
        <f>K2163+G2163</f>
        <v>641644</v>
      </c>
      <c r="J2163" s="1">
        <v>687300</v>
      </c>
      <c r="K2163">
        <v>641350</v>
      </c>
      <c r="L2163" s="4" t="s">
        <v>7</v>
      </c>
      <c r="M2163" t="s">
        <v>3</v>
      </c>
      <c r="N2163" t="s">
        <v>6</v>
      </c>
      <c r="O2163">
        <v>1</v>
      </c>
    </row>
    <row r="2164" spans="1:15" x14ac:dyDescent="0.35">
      <c r="A2164">
        <v>2806</v>
      </c>
      <c r="B2164">
        <v>2870</v>
      </c>
      <c r="C2164" t="s">
        <v>42</v>
      </c>
      <c r="D2164">
        <v>60.1</v>
      </c>
      <c r="E2164" t="s">
        <v>36</v>
      </c>
      <c r="F2164">
        <v>20</v>
      </c>
      <c r="G2164">
        <v>294</v>
      </c>
      <c r="H2164" s="1">
        <v>687300</v>
      </c>
      <c r="I2164" s="1">
        <f>K2164+G2164</f>
        <v>641644</v>
      </c>
      <c r="J2164" s="1">
        <v>687300</v>
      </c>
      <c r="K2164">
        <v>641350</v>
      </c>
      <c r="L2164" s="4" t="s">
        <v>7</v>
      </c>
      <c r="M2164" t="s">
        <v>3</v>
      </c>
      <c r="N2164" t="s">
        <v>6</v>
      </c>
      <c r="O2164">
        <v>1</v>
      </c>
    </row>
    <row r="2165" spans="1:15" x14ac:dyDescent="0.35">
      <c r="A2165">
        <v>2807</v>
      </c>
      <c r="B2165">
        <v>2871</v>
      </c>
      <c r="C2165" t="s">
        <v>42</v>
      </c>
      <c r="D2165">
        <v>60.1</v>
      </c>
      <c r="E2165" t="s">
        <v>36</v>
      </c>
      <c r="F2165">
        <v>20</v>
      </c>
      <c r="G2165">
        <v>294</v>
      </c>
      <c r="H2165" s="1">
        <v>687300</v>
      </c>
      <c r="I2165" s="1">
        <f>K2165+G2165</f>
        <v>641644</v>
      </c>
      <c r="J2165" s="1">
        <v>687300</v>
      </c>
      <c r="K2165">
        <v>641350</v>
      </c>
      <c r="L2165" s="4" t="s">
        <v>7</v>
      </c>
      <c r="M2165" t="s">
        <v>3</v>
      </c>
      <c r="N2165" t="s">
        <v>6</v>
      </c>
      <c r="O2165">
        <v>1</v>
      </c>
    </row>
    <row r="2166" spans="1:15" x14ac:dyDescent="0.35">
      <c r="A2166">
        <v>2803</v>
      </c>
      <c r="B2166">
        <v>2864</v>
      </c>
      <c r="C2166" t="s">
        <v>42</v>
      </c>
      <c r="D2166">
        <v>60.1</v>
      </c>
      <c r="E2166" t="s">
        <v>36</v>
      </c>
      <c r="F2166">
        <v>20</v>
      </c>
      <c r="G2166">
        <v>175</v>
      </c>
      <c r="H2166" s="1">
        <v>687300</v>
      </c>
      <c r="I2166" s="1">
        <f>K2166+G2166</f>
        <v>641525</v>
      </c>
      <c r="J2166" s="1">
        <v>687300</v>
      </c>
      <c r="K2166">
        <v>641350</v>
      </c>
      <c r="L2166" s="4" t="s">
        <v>7</v>
      </c>
      <c r="M2166" t="s">
        <v>3</v>
      </c>
      <c r="N2166" t="s">
        <v>9</v>
      </c>
      <c r="O2166">
        <v>1</v>
      </c>
    </row>
    <row r="2167" spans="1:15" x14ac:dyDescent="0.35">
      <c r="A2167">
        <v>2804</v>
      </c>
      <c r="B2167">
        <v>2865</v>
      </c>
      <c r="C2167" t="s">
        <v>42</v>
      </c>
      <c r="D2167">
        <v>60.1</v>
      </c>
      <c r="E2167" t="s">
        <v>36</v>
      </c>
      <c r="F2167">
        <v>20</v>
      </c>
      <c r="G2167">
        <v>175</v>
      </c>
      <c r="H2167" s="1">
        <v>687300</v>
      </c>
      <c r="I2167">
        <f>K2167+G2167</f>
        <v>641525</v>
      </c>
      <c r="J2167" s="1">
        <v>687300</v>
      </c>
      <c r="K2167">
        <v>641350</v>
      </c>
      <c r="L2167" s="4" t="s">
        <v>7</v>
      </c>
      <c r="M2167" t="s">
        <v>3</v>
      </c>
      <c r="N2167" t="s">
        <v>9</v>
      </c>
      <c r="O2167">
        <v>1</v>
      </c>
    </row>
    <row r="2168" spans="1:15" x14ac:dyDescent="0.35">
      <c r="A2168">
        <v>2815</v>
      </c>
      <c r="B2168">
        <v>1913</v>
      </c>
      <c r="C2168" t="s">
        <v>43</v>
      </c>
      <c r="D2168">
        <v>65.099999999999994</v>
      </c>
      <c r="E2168" t="s">
        <v>36</v>
      </c>
      <c r="F2168">
        <v>20</v>
      </c>
      <c r="G2168">
        <v>109</v>
      </c>
      <c r="H2168" s="1">
        <v>687800</v>
      </c>
      <c r="I2168">
        <f>K2168+G2168</f>
        <v>643959</v>
      </c>
      <c r="J2168" s="1">
        <v>687800</v>
      </c>
      <c r="K2168">
        <v>643850</v>
      </c>
      <c r="L2168" s="4" t="s">
        <v>2</v>
      </c>
      <c r="M2168" t="s">
        <v>3</v>
      </c>
      <c r="N2168" t="s">
        <v>4</v>
      </c>
      <c r="O2168">
        <v>1</v>
      </c>
    </row>
    <row r="2169" spans="1:15" x14ac:dyDescent="0.35">
      <c r="A2169">
        <v>2816</v>
      </c>
      <c r="B2169">
        <v>1914</v>
      </c>
      <c r="C2169" t="s">
        <v>43</v>
      </c>
      <c r="D2169">
        <v>65.099999999999994</v>
      </c>
      <c r="E2169" t="s">
        <v>36</v>
      </c>
      <c r="F2169">
        <v>20</v>
      </c>
      <c r="G2169">
        <v>139</v>
      </c>
      <c r="H2169" s="1">
        <v>687800</v>
      </c>
      <c r="I2169" s="1">
        <f>K2169+G2169</f>
        <v>643989</v>
      </c>
      <c r="J2169" s="1">
        <v>687800</v>
      </c>
      <c r="K2169">
        <v>643850</v>
      </c>
      <c r="L2169" s="4" t="s">
        <v>2</v>
      </c>
      <c r="M2169" t="s">
        <v>3</v>
      </c>
      <c r="N2169" t="s">
        <v>4</v>
      </c>
      <c r="O2169">
        <v>1</v>
      </c>
    </row>
    <row r="2170" spans="1:15" x14ac:dyDescent="0.35">
      <c r="A2170">
        <v>2817</v>
      </c>
      <c r="B2170">
        <v>1915</v>
      </c>
      <c r="C2170" t="s">
        <v>43</v>
      </c>
      <c r="D2170">
        <v>65.099999999999994</v>
      </c>
      <c r="E2170" t="s">
        <v>36</v>
      </c>
      <c r="F2170">
        <v>20</v>
      </c>
      <c r="G2170">
        <v>348</v>
      </c>
      <c r="H2170" s="1">
        <v>687800</v>
      </c>
      <c r="I2170" s="1">
        <f>K2170+G2170</f>
        <v>644198</v>
      </c>
      <c r="J2170" s="1">
        <v>687800</v>
      </c>
      <c r="K2170">
        <v>643850</v>
      </c>
      <c r="L2170" s="4" t="s">
        <v>2</v>
      </c>
      <c r="M2170" t="s">
        <v>3</v>
      </c>
      <c r="N2170" t="s">
        <v>6</v>
      </c>
      <c r="O2170">
        <v>1</v>
      </c>
    </row>
    <row r="2171" spans="1:15" x14ac:dyDescent="0.35">
      <c r="A2171">
        <v>2818</v>
      </c>
      <c r="B2171">
        <v>1916</v>
      </c>
      <c r="C2171" t="s">
        <v>43</v>
      </c>
      <c r="D2171">
        <v>65.099999999999994</v>
      </c>
      <c r="E2171" t="s">
        <v>36</v>
      </c>
      <c r="F2171">
        <v>20</v>
      </c>
      <c r="G2171">
        <v>350</v>
      </c>
      <c r="H2171" s="1">
        <v>687800</v>
      </c>
      <c r="I2171" s="1">
        <f>K2171+G2171</f>
        <v>644200</v>
      </c>
      <c r="J2171" s="1">
        <v>687800</v>
      </c>
      <c r="K2171">
        <v>643850</v>
      </c>
      <c r="L2171" s="4" t="s">
        <v>2</v>
      </c>
      <c r="M2171" t="s">
        <v>3</v>
      </c>
      <c r="N2171" t="s">
        <v>6</v>
      </c>
      <c r="O2171">
        <v>1</v>
      </c>
    </row>
    <row r="2172" spans="1:15" x14ac:dyDescent="0.35">
      <c r="A2172">
        <v>2819</v>
      </c>
      <c r="B2172">
        <v>1917</v>
      </c>
      <c r="C2172" t="s">
        <v>43</v>
      </c>
      <c r="D2172">
        <v>65.099999999999994</v>
      </c>
      <c r="E2172" t="s">
        <v>36</v>
      </c>
      <c r="F2172">
        <v>20</v>
      </c>
      <c r="G2172">
        <v>356</v>
      </c>
      <c r="H2172" s="1">
        <v>687800</v>
      </c>
      <c r="I2172">
        <f>K2172+G2172</f>
        <v>644206</v>
      </c>
      <c r="J2172" s="1">
        <v>687800</v>
      </c>
      <c r="K2172">
        <v>643850</v>
      </c>
      <c r="L2172" s="4" t="s">
        <v>2</v>
      </c>
      <c r="M2172" t="s">
        <v>3</v>
      </c>
      <c r="N2172" t="s">
        <v>6</v>
      </c>
      <c r="O2172">
        <v>1</v>
      </c>
    </row>
    <row r="2173" spans="1:15" x14ac:dyDescent="0.35">
      <c r="A2173">
        <v>2823</v>
      </c>
      <c r="B2173">
        <v>1920</v>
      </c>
      <c r="C2173" t="s">
        <v>43</v>
      </c>
      <c r="D2173">
        <v>67.099999999999994</v>
      </c>
      <c r="E2173" t="s">
        <v>36</v>
      </c>
      <c r="F2173">
        <v>20</v>
      </c>
      <c r="G2173">
        <v>132</v>
      </c>
      <c r="H2173" s="1">
        <v>687800</v>
      </c>
      <c r="I2173" s="1">
        <f>K2173+G2173</f>
        <v>642982</v>
      </c>
      <c r="J2173" s="1">
        <v>687800</v>
      </c>
      <c r="K2173">
        <v>642850</v>
      </c>
      <c r="L2173" s="4" t="s">
        <v>2</v>
      </c>
      <c r="M2173" t="s">
        <v>3</v>
      </c>
      <c r="N2173" t="s">
        <v>4</v>
      </c>
      <c r="O2173">
        <v>1</v>
      </c>
    </row>
    <row r="2174" spans="1:15" x14ac:dyDescent="0.35">
      <c r="A2174">
        <v>2824</v>
      </c>
      <c r="B2174">
        <v>1921</v>
      </c>
      <c r="C2174" t="s">
        <v>43</v>
      </c>
      <c r="D2174">
        <v>67.099999999999994</v>
      </c>
      <c r="E2174" t="s">
        <v>36</v>
      </c>
      <c r="F2174">
        <v>20</v>
      </c>
      <c r="G2174">
        <v>132</v>
      </c>
      <c r="H2174" s="1">
        <v>687800</v>
      </c>
      <c r="I2174" s="1">
        <f>K2174+G2174</f>
        <v>642982</v>
      </c>
      <c r="J2174" s="1">
        <v>687800</v>
      </c>
      <c r="K2174">
        <v>642850</v>
      </c>
      <c r="L2174" s="4" t="s">
        <v>2</v>
      </c>
      <c r="M2174" t="s">
        <v>3</v>
      </c>
      <c r="N2174" t="s">
        <v>4</v>
      </c>
      <c r="O2174">
        <v>1</v>
      </c>
    </row>
    <row r="2175" spans="1:15" x14ac:dyDescent="0.35">
      <c r="A2175">
        <v>2828</v>
      </c>
      <c r="B2175">
        <v>1928</v>
      </c>
      <c r="C2175" t="s">
        <v>43</v>
      </c>
      <c r="D2175">
        <v>67.099999999999994</v>
      </c>
      <c r="E2175" t="s">
        <v>36</v>
      </c>
      <c r="F2175">
        <v>20</v>
      </c>
      <c r="G2175">
        <v>204</v>
      </c>
      <c r="H2175" s="1">
        <v>687800</v>
      </c>
      <c r="I2175">
        <f>K2175+G2175</f>
        <v>643054</v>
      </c>
      <c r="J2175" s="1">
        <v>687800</v>
      </c>
      <c r="K2175">
        <v>642850</v>
      </c>
      <c r="L2175" s="4" t="s">
        <v>2</v>
      </c>
      <c r="M2175" t="s">
        <v>3</v>
      </c>
      <c r="N2175" t="s">
        <v>4</v>
      </c>
      <c r="O2175">
        <v>1</v>
      </c>
    </row>
    <row r="2176" spans="1:15" x14ac:dyDescent="0.35">
      <c r="A2176">
        <v>2829</v>
      </c>
      <c r="B2176">
        <v>1932</v>
      </c>
      <c r="C2176" t="s">
        <v>43</v>
      </c>
      <c r="D2176">
        <v>67.099999999999994</v>
      </c>
      <c r="E2176" t="s">
        <v>36</v>
      </c>
      <c r="F2176">
        <v>20</v>
      </c>
      <c r="G2176">
        <v>455</v>
      </c>
      <c r="H2176" s="1">
        <v>687800</v>
      </c>
      <c r="I2176">
        <f>K2176+G2176</f>
        <v>643305</v>
      </c>
      <c r="J2176" s="1">
        <v>687800</v>
      </c>
      <c r="K2176">
        <v>642850</v>
      </c>
      <c r="L2176" s="4" t="s">
        <v>2</v>
      </c>
      <c r="M2176" t="s">
        <v>3</v>
      </c>
      <c r="N2176" t="s">
        <v>4</v>
      </c>
      <c r="O2176">
        <v>2</v>
      </c>
    </row>
    <row r="2177" spans="1:16" x14ac:dyDescent="0.35">
      <c r="A2177">
        <v>2830</v>
      </c>
      <c r="B2177">
        <v>1933</v>
      </c>
      <c r="C2177" t="s">
        <v>43</v>
      </c>
      <c r="D2177">
        <v>67.099999999999994</v>
      </c>
      <c r="E2177" t="s">
        <v>36</v>
      </c>
      <c r="F2177">
        <v>20</v>
      </c>
      <c r="G2177">
        <v>456</v>
      </c>
      <c r="H2177" s="1">
        <v>687800</v>
      </c>
      <c r="I2177" s="1">
        <f>K2177+G2177</f>
        <v>643306</v>
      </c>
      <c r="J2177" s="1">
        <v>687800</v>
      </c>
      <c r="K2177">
        <v>642850</v>
      </c>
      <c r="L2177" s="4" t="s">
        <v>2</v>
      </c>
      <c r="M2177" t="s">
        <v>3</v>
      </c>
      <c r="N2177" t="s">
        <v>4</v>
      </c>
      <c r="O2177">
        <v>1</v>
      </c>
    </row>
    <row r="2178" spans="1:16" x14ac:dyDescent="0.35">
      <c r="A2178">
        <v>2832</v>
      </c>
      <c r="B2178">
        <v>1936</v>
      </c>
      <c r="C2178" t="s">
        <v>43</v>
      </c>
      <c r="D2178">
        <v>67.099999999999994</v>
      </c>
      <c r="E2178" t="s">
        <v>36</v>
      </c>
      <c r="F2178">
        <v>20</v>
      </c>
      <c r="G2178">
        <v>496</v>
      </c>
      <c r="H2178" s="1">
        <v>687800</v>
      </c>
      <c r="I2178" s="1">
        <f>K2178+G2178</f>
        <v>643346</v>
      </c>
      <c r="J2178" s="1">
        <v>687800</v>
      </c>
      <c r="K2178">
        <v>642850</v>
      </c>
      <c r="L2178" s="4" t="s">
        <v>2</v>
      </c>
      <c r="M2178" t="s">
        <v>3</v>
      </c>
      <c r="N2178" t="s">
        <v>4</v>
      </c>
      <c r="O2178">
        <v>8</v>
      </c>
      <c r="P2178" t="s">
        <v>10</v>
      </c>
    </row>
    <row r="2179" spans="1:16" x14ac:dyDescent="0.35">
      <c r="A2179">
        <v>2825</v>
      </c>
      <c r="B2179">
        <v>1923</v>
      </c>
      <c r="C2179" t="s">
        <v>43</v>
      </c>
      <c r="D2179">
        <v>67.099999999999994</v>
      </c>
      <c r="E2179" t="s">
        <v>36</v>
      </c>
      <c r="F2179">
        <v>20</v>
      </c>
      <c r="G2179">
        <v>185</v>
      </c>
      <c r="H2179" s="1">
        <v>687800</v>
      </c>
      <c r="I2179" s="1">
        <f>K2179+G2179</f>
        <v>643035</v>
      </c>
      <c r="J2179" s="1">
        <v>687800</v>
      </c>
      <c r="K2179">
        <v>642850</v>
      </c>
      <c r="L2179" s="4" t="s">
        <v>2</v>
      </c>
      <c r="M2179" t="s">
        <v>3</v>
      </c>
      <c r="N2179" t="s">
        <v>6</v>
      </c>
      <c r="O2179">
        <v>1</v>
      </c>
    </row>
    <row r="2180" spans="1:16" x14ac:dyDescent="0.35">
      <c r="A2180">
        <v>2826</v>
      </c>
      <c r="B2180">
        <v>1924</v>
      </c>
      <c r="C2180" t="s">
        <v>43</v>
      </c>
      <c r="D2180">
        <v>67.099999999999994</v>
      </c>
      <c r="E2180" t="s">
        <v>36</v>
      </c>
      <c r="F2180">
        <v>20</v>
      </c>
      <c r="G2180">
        <v>185</v>
      </c>
      <c r="H2180" s="1">
        <v>687800</v>
      </c>
      <c r="I2180" s="1">
        <f>K2180+G2180</f>
        <v>643035</v>
      </c>
      <c r="J2180" s="1">
        <v>687800</v>
      </c>
      <c r="K2180">
        <v>642850</v>
      </c>
      <c r="L2180" s="4" t="s">
        <v>2</v>
      </c>
      <c r="M2180" t="s">
        <v>3</v>
      </c>
      <c r="N2180" t="s">
        <v>6</v>
      </c>
      <c r="O2180">
        <v>1</v>
      </c>
    </row>
    <row r="2181" spans="1:16" x14ac:dyDescent="0.35">
      <c r="A2181">
        <v>2827</v>
      </c>
      <c r="B2181">
        <v>1925</v>
      </c>
      <c r="C2181" t="s">
        <v>43</v>
      </c>
      <c r="D2181">
        <v>67.099999999999994</v>
      </c>
      <c r="E2181" t="s">
        <v>36</v>
      </c>
      <c r="F2181">
        <v>20</v>
      </c>
      <c r="G2181">
        <v>185</v>
      </c>
      <c r="H2181" s="1">
        <v>687800</v>
      </c>
      <c r="I2181" s="1">
        <f>K2181+G2181</f>
        <v>643035</v>
      </c>
      <c r="J2181" s="1">
        <v>687800</v>
      </c>
      <c r="K2181">
        <v>642850</v>
      </c>
      <c r="L2181" s="4" t="s">
        <v>2</v>
      </c>
      <c r="M2181" t="s">
        <v>3</v>
      </c>
      <c r="N2181" t="s">
        <v>6</v>
      </c>
      <c r="O2181">
        <v>1</v>
      </c>
    </row>
    <row r="2182" spans="1:16" x14ac:dyDescent="0.35">
      <c r="A2182">
        <v>2831</v>
      </c>
      <c r="B2182">
        <v>1934</v>
      </c>
      <c r="C2182" t="s">
        <v>43</v>
      </c>
      <c r="D2182">
        <v>67.099999999999994</v>
      </c>
      <c r="E2182" t="s">
        <v>36</v>
      </c>
      <c r="F2182">
        <v>20</v>
      </c>
      <c r="G2182">
        <v>464</v>
      </c>
      <c r="H2182" s="1">
        <v>687800</v>
      </c>
      <c r="I2182" s="1">
        <f>K2182+G2182</f>
        <v>643314</v>
      </c>
      <c r="J2182" s="1">
        <v>687800</v>
      </c>
      <c r="K2182">
        <v>642850</v>
      </c>
      <c r="L2182" s="4" t="s">
        <v>2</v>
      </c>
      <c r="M2182" t="s">
        <v>3</v>
      </c>
      <c r="N2182" t="s">
        <v>6</v>
      </c>
      <c r="O2182">
        <v>1</v>
      </c>
    </row>
    <row r="2183" spans="1:16" x14ac:dyDescent="0.35">
      <c r="A2183">
        <v>2841</v>
      </c>
      <c r="B2183">
        <v>1943</v>
      </c>
      <c r="C2183" t="s">
        <v>43</v>
      </c>
      <c r="D2183">
        <v>69.099999999999994</v>
      </c>
      <c r="E2183" t="s">
        <v>36</v>
      </c>
      <c r="F2183">
        <v>20</v>
      </c>
      <c r="G2183">
        <v>379</v>
      </c>
      <c r="H2183" s="1">
        <v>687800</v>
      </c>
      <c r="I2183" s="1">
        <f>K2183+G2183</f>
        <v>642229</v>
      </c>
      <c r="J2183" s="1">
        <v>687800</v>
      </c>
      <c r="K2183">
        <v>641850</v>
      </c>
      <c r="L2183" s="4" t="s">
        <v>2</v>
      </c>
      <c r="M2183" t="s">
        <v>3</v>
      </c>
      <c r="N2183" t="s">
        <v>4</v>
      </c>
      <c r="O2183">
        <v>1</v>
      </c>
    </row>
    <row r="2184" spans="1:16" x14ac:dyDescent="0.35">
      <c r="A2184">
        <v>2842</v>
      </c>
      <c r="B2184">
        <v>1944</v>
      </c>
      <c r="C2184" t="s">
        <v>43</v>
      </c>
      <c r="D2184">
        <v>69.099999999999994</v>
      </c>
      <c r="E2184" t="s">
        <v>36</v>
      </c>
      <c r="F2184">
        <v>20</v>
      </c>
      <c r="G2184">
        <v>384</v>
      </c>
      <c r="H2184" s="1">
        <v>687800</v>
      </c>
      <c r="I2184">
        <f>K2184+G2184</f>
        <v>642234</v>
      </c>
      <c r="J2184" s="1">
        <v>687800</v>
      </c>
      <c r="K2184">
        <v>641850</v>
      </c>
      <c r="L2184" s="4" t="s">
        <v>2</v>
      </c>
      <c r="M2184" t="s">
        <v>3</v>
      </c>
      <c r="N2184" t="s">
        <v>4</v>
      </c>
      <c r="O2184">
        <v>2</v>
      </c>
      <c r="P2184" t="s">
        <v>13</v>
      </c>
    </row>
    <row r="2185" spans="1:16" x14ac:dyDescent="0.35">
      <c r="A2185">
        <v>2843</v>
      </c>
      <c r="B2185">
        <v>1945</v>
      </c>
      <c r="C2185" t="s">
        <v>43</v>
      </c>
      <c r="D2185">
        <v>69.099999999999994</v>
      </c>
      <c r="E2185" t="s">
        <v>36</v>
      </c>
      <c r="F2185">
        <v>20</v>
      </c>
      <c r="G2185">
        <v>384</v>
      </c>
      <c r="H2185" s="1">
        <v>687800</v>
      </c>
      <c r="I2185" s="1">
        <f>K2185+G2185</f>
        <v>642234</v>
      </c>
      <c r="J2185" s="1">
        <v>687800</v>
      </c>
      <c r="K2185">
        <v>641850</v>
      </c>
      <c r="L2185" s="4" t="s">
        <v>2</v>
      </c>
      <c r="M2185" t="s">
        <v>3</v>
      </c>
      <c r="N2185" t="s">
        <v>6</v>
      </c>
      <c r="O2185">
        <v>1</v>
      </c>
      <c r="P2185" t="s">
        <v>13</v>
      </c>
    </row>
    <row r="2186" spans="1:16" x14ac:dyDescent="0.35">
      <c r="A2186">
        <v>2844</v>
      </c>
      <c r="B2186">
        <v>1946</v>
      </c>
      <c r="C2186" t="s">
        <v>43</v>
      </c>
      <c r="D2186">
        <v>69.099999999999994</v>
      </c>
      <c r="E2186" t="s">
        <v>36</v>
      </c>
      <c r="F2186">
        <v>20</v>
      </c>
      <c r="G2186">
        <v>384</v>
      </c>
      <c r="H2186" s="1">
        <v>687800</v>
      </c>
      <c r="I2186" s="1">
        <f>K2186+G2186</f>
        <v>642234</v>
      </c>
      <c r="J2186" s="1">
        <v>687800</v>
      </c>
      <c r="K2186">
        <v>641850</v>
      </c>
      <c r="L2186" s="4" t="s">
        <v>2</v>
      </c>
      <c r="M2186" t="s">
        <v>3</v>
      </c>
      <c r="N2186" t="s">
        <v>6</v>
      </c>
      <c r="O2186">
        <v>1</v>
      </c>
      <c r="P2186" t="s">
        <v>13</v>
      </c>
    </row>
    <row r="2187" spans="1:16" x14ac:dyDescent="0.35">
      <c r="A2187">
        <v>2845</v>
      </c>
      <c r="B2187">
        <v>1947</v>
      </c>
      <c r="C2187" t="s">
        <v>43</v>
      </c>
      <c r="D2187">
        <v>69.099999999999994</v>
      </c>
      <c r="E2187" t="s">
        <v>36</v>
      </c>
      <c r="F2187">
        <v>20</v>
      </c>
      <c r="G2187">
        <v>384</v>
      </c>
      <c r="H2187" s="1">
        <v>687800</v>
      </c>
      <c r="I2187" s="1">
        <f>K2187+G2187</f>
        <v>642234</v>
      </c>
      <c r="J2187" s="1">
        <v>687800</v>
      </c>
      <c r="K2187">
        <v>641850</v>
      </c>
      <c r="L2187" s="4" t="s">
        <v>2</v>
      </c>
      <c r="M2187" t="s">
        <v>3</v>
      </c>
      <c r="N2187" t="s">
        <v>6</v>
      </c>
      <c r="O2187">
        <v>1</v>
      </c>
      <c r="P2187" t="s">
        <v>13</v>
      </c>
    </row>
    <row r="2188" spans="1:16" x14ac:dyDescent="0.35">
      <c r="A2188">
        <v>2846</v>
      </c>
      <c r="B2188">
        <v>1948</v>
      </c>
      <c r="C2188" t="s">
        <v>43</v>
      </c>
      <c r="D2188">
        <v>69.099999999999994</v>
      </c>
      <c r="E2188" t="s">
        <v>36</v>
      </c>
      <c r="F2188">
        <v>20</v>
      </c>
      <c r="G2188">
        <v>384</v>
      </c>
      <c r="H2188" s="1">
        <v>687800</v>
      </c>
      <c r="I2188" s="1">
        <f>K2188+G2188</f>
        <v>642234</v>
      </c>
      <c r="J2188" s="1">
        <v>687800</v>
      </c>
      <c r="K2188">
        <v>641850</v>
      </c>
      <c r="L2188" s="4" t="s">
        <v>2</v>
      </c>
      <c r="M2188" t="s">
        <v>3</v>
      </c>
      <c r="N2188" t="s">
        <v>6</v>
      </c>
      <c r="O2188">
        <v>1</v>
      </c>
      <c r="P2188" t="s">
        <v>13</v>
      </c>
    </row>
    <row r="2189" spans="1:16" x14ac:dyDescent="0.35">
      <c r="A2189">
        <v>2847</v>
      </c>
      <c r="B2189">
        <v>1949</v>
      </c>
      <c r="C2189" t="s">
        <v>43</v>
      </c>
      <c r="D2189">
        <v>69.099999999999994</v>
      </c>
      <c r="E2189" t="s">
        <v>36</v>
      </c>
      <c r="F2189">
        <v>20</v>
      </c>
      <c r="G2189">
        <v>394</v>
      </c>
      <c r="H2189" s="1">
        <v>687800</v>
      </c>
      <c r="I2189" s="1">
        <f>K2189+G2189</f>
        <v>642244</v>
      </c>
      <c r="J2189" s="1">
        <v>687800</v>
      </c>
      <c r="K2189">
        <v>641850</v>
      </c>
      <c r="L2189" s="4" t="s">
        <v>2</v>
      </c>
      <c r="M2189" t="s">
        <v>3</v>
      </c>
      <c r="N2189" t="s">
        <v>6</v>
      </c>
      <c r="O2189">
        <v>1</v>
      </c>
      <c r="P2189" t="s">
        <v>13</v>
      </c>
    </row>
    <row r="2190" spans="1:16" x14ac:dyDescent="0.35">
      <c r="A2190">
        <v>2848</v>
      </c>
      <c r="B2190">
        <v>1950</v>
      </c>
      <c r="C2190" t="s">
        <v>43</v>
      </c>
      <c r="D2190">
        <v>69.099999999999994</v>
      </c>
      <c r="E2190" t="s">
        <v>36</v>
      </c>
      <c r="F2190">
        <v>20</v>
      </c>
      <c r="G2190">
        <v>394</v>
      </c>
      <c r="H2190" s="1">
        <v>687800</v>
      </c>
      <c r="I2190">
        <f>K2190+G2190</f>
        <v>642244</v>
      </c>
      <c r="J2190" s="1">
        <v>687800</v>
      </c>
      <c r="K2190">
        <v>641850</v>
      </c>
      <c r="L2190" s="4" t="s">
        <v>2</v>
      </c>
      <c r="M2190" t="s">
        <v>3</v>
      </c>
      <c r="N2190" t="s">
        <v>6</v>
      </c>
      <c r="O2190">
        <v>1</v>
      </c>
      <c r="P2190" t="s">
        <v>13</v>
      </c>
    </row>
    <row r="2191" spans="1:16" x14ac:dyDescent="0.35">
      <c r="A2191">
        <v>2849</v>
      </c>
      <c r="B2191">
        <v>1951</v>
      </c>
      <c r="C2191" t="s">
        <v>43</v>
      </c>
      <c r="D2191">
        <v>69.099999999999994</v>
      </c>
      <c r="E2191" t="s">
        <v>36</v>
      </c>
      <c r="F2191">
        <v>20</v>
      </c>
      <c r="G2191">
        <v>403</v>
      </c>
      <c r="H2191" s="1">
        <v>687800</v>
      </c>
      <c r="I2191" s="1">
        <f>K2191+G2191</f>
        <v>642253</v>
      </c>
      <c r="J2191" s="1">
        <v>687800</v>
      </c>
      <c r="K2191">
        <v>641850</v>
      </c>
      <c r="L2191" s="4" t="s">
        <v>2</v>
      </c>
      <c r="M2191" t="s">
        <v>3</v>
      </c>
      <c r="N2191" t="s">
        <v>6</v>
      </c>
      <c r="O2191">
        <v>1</v>
      </c>
    </row>
    <row r="2192" spans="1:16" x14ac:dyDescent="0.35">
      <c r="A2192">
        <v>2850</v>
      </c>
      <c r="B2192">
        <v>1953</v>
      </c>
      <c r="C2192" t="s">
        <v>43</v>
      </c>
      <c r="D2192">
        <v>69.099999999999994</v>
      </c>
      <c r="E2192" t="s">
        <v>36</v>
      </c>
      <c r="F2192">
        <v>20</v>
      </c>
      <c r="G2192">
        <v>475</v>
      </c>
      <c r="H2192" s="1">
        <v>687800</v>
      </c>
      <c r="I2192" s="1">
        <f>K2192+G2192</f>
        <v>642325</v>
      </c>
      <c r="J2192" s="1">
        <v>687800</v>
      </c>
      <c r="K2192">
        <v>641850</v>
      </c>
      <c r="L2192" s="4" t="s">
        <v>2</v>
      </c>
      <c r="M2192" t="s">
        <v>3</v>
      </c>
      <c r="N2192" t="s">
        <v>6</v>
      </c>
      <c r="O2192">
        <v>1</v>
      </c>
    </row>
    <row r="2193" spans="1:16" x14ac:dyDescent="0.35">
      <c r="A2193">
        <v>2851</v>
      </c>
      <c r="B2193">
        <v>1954</v>
      </c>
      <c r="C2193" t="s">
        <v>43</v>
      </c>
      <c r="D2193">
        <v>69.099999999999994</v>
      </c>
      <c r="E2193" t="s">
        <v>36</v>
      </c>
      <c r="F2193">
        <v>20</v>
      </c>
      <c r="G2193">
        <v>475</v>
      </c>
      <c r="H2193" s="1">
        <v>687800</v>
      </c>
      <c r="I2193">
        <f>K2193+G2193</f>
        <v>642325</v>
      </c>
      <c r="J2193" s="1">
        <v>687800</v>
      </c>
      <c r="K2193">
        <v>641850</v>
      </c>
      <c r="L2193" s="4" t="s">
        <v>2</v>
      </c>
      <c r="M2193" t="s">
        <v>3</v>
      </c>
      <c r="N2193" t="s">
        <v>6</v>
      </c>
      <c r="O2193">
        <v>1</v>
      </c>
    </row>
    <row r="2194" spans="1:16" x14ac:dyDescent="0.35">
      <c r="A2194">
        <v>2852</v>
      </c>
      <c r="B2194">
        <v>1955</v>
      </c>
      <c r="C2194" t="s">
        <v>43</v>
      </c>
      <c r="D2194">
        <v>69.099999999999994</v>
      </c>
      <c r="E2194" t="s">
        <v>36</v>
      </c>
      <c r="F2194">
        <v>20</v>
      </c>
      <c r="G2194">
        <v>475</v>
      </c>
      <c r="H2194" s="1">
        <v>687800</v>
      </c>
      <c r="I2194" s="1">
        <f>K2194+G2194</f>
        <v>642325</v>
      </c>
      <c r="J2194" s="1">
        <v>687800</v>
      </c>
      <c r="K2194">
        <v>641850</v>
      </c>
      <c r="L2194" s="4" t="s">
        <v>2</v>
      </c>
      <c r="M2194" t="s">
        <v>3</v>
      </c>
      <c r="N2194" t="s">
        <v>6</v>
      </c>
      <c r="O2194">
        <v>1</v>
      </c>
    </row>
    <row r="2195" spans="1:16" x14ac:dyDescent="0.35">
      <c r="A2195">
        <v>2853</v>
      </c>
      <c r="B2195">
        <v>1956</v>
      </c>
      <c r="C2195" t="s">
        <v>43</v>
      </c>
      <c r="D2195">
        <v>69.099999999999994</v>
      </c>
      <c r="E2195" t="s">
        <v>36</v>
      </c>
      <c r="F2195">
        <v>20</v>
      </c>
      <c r="G2195">
        <v>475</v>
      </c>
      <c r="H2195" s="1">
        <v>687800</v>
      </c>
      <c r="I2195" s="1">
        <f>K2195+G2195</f>
        <v>642325</v>
      </c>
      <c r="J2195" s="1">
        <v>687800</v>
      </c>
      <c r="K2195">
        <v>641850</v>
      </c>
      <c r="L2195" s="4" t="s">
        <v>2</v>
      </c>
      <c r="M2195" t="s">
        <v>3</v>
      </c>
      <c r="N2195" t="s">
        <v>6</v>
      </c>
      <c r="O2195">
        <v>1</v>
      </c>
    </row>
    <row r="2196" spans="1:16" x14ac:dyDescent="0.35">
      <c r="A2196">
        <v>2861</v>
      </c>
      <c r="B2196">
        <v>2708</v>
      </c>
      <c r="C2196" t="s">
        <v>41</v>
      </c>
      <c r="D2196">
        <v>71.099999999999994</v>
      </c>
      <c r="E2196" t="s">
        <v>36</v>
      </c>
      <c r="F2196">
        <v>20</v>
      </c>
      <c r="G2196">
        <v>138</v>
      </c>
      <c r="H2196" s="1">
        <v>687800</v>
      </c>
      <c r="I2196" s="1">
        <f>K2196+G2196</f>
        <v>645988</v>
      </c>
      <c r="J2196" s="1">
        <v>687800</v>
      </c>
      <c r="K2196">
        <v>645850</v>
      </c>
      <c r="L2196" s="4" t="s">
        <v>2</v>
      </c>
      <c r="M2196" t="s">
        <v>3</v>
      </c>
      <c r="N2196" t="s">
        <v>4</v>
      </c>
      <c r="O2196">
        <v>1</v>
      </c>
    </row>
    <row r="2197" spans="1:16" x14ac:dyDescent="0.35">
      <c r="A2197">
        <v>2862</v>
      </c>
      <c r="B2197">
        <v>2709</v>
      </c>
      <c r="C2197" t="s">
        <v>41</v>
      </c>
      <c r="D2197">
        <v>71.099999999999994</v>
      </c>
      <c r="E2197" t="s">
        <v>36</v>
      </c>
      <c r="F2197">
        <v>20</v>
      </c>
      <c r="G2197">
        <v>138</v>
      </c>
      <c r="H2197" s="1">
        <v>687800</v>
      </c>
      <c r="I2197">
        <f>K2197+G2197</f>
        <v>645988</v>
      </c>
      <c r="J2197" s="1">
        <v>687800</v>
      </c>
      <c r="K2197">
        <v>645850</v>
      </c>
      <c r="L2197" s="4" t="s">
        <v>2</v>
      </c>
      <c r="M2197" t="s">
        <v>3</v>
      </c>
      <c r="N2197" t="s">
        <v>4</v>
      </c>
      <c r="O2197">
        <v>1</v>
      </c>
    </row>
    <row r="2198" spans="1:16" x14ac:dyDescent="0.35">
      <c r="A2198">
        <v>2863</v>
      </c>
      <c r="B2198">
        <v>2710</v>
      </c>
      <c r="C2198" t="s">
        <v>41</v>
      </c>
      <c r="D2198">
        <v>71.099999999999994</v>
      </c>
      <c r="E2198" t="s">
        <v>36</v>
      </c>
      <c r="F2198">
        <v>20</v>
      </c>
      <c r="G2198">
        <v>142</v>
      </c>
      <c r="H2198" s="1">
        <v>687800</v>
      </c>
      <c r="I2198" s="1">
        <f>K2198+G2198</f>
        <v>645992</v>
      </c>
      <c r="J2198" s="1">
        <v>687800</v>
      </c>
      <c r="K2198">
        <v>645850</v>
      </c>
      <c r="L2198" s="4" t="s">
        <v>2</v>
      </c>
      <c r="M2198" t="s">
        <v>3</v>
      </c>
      <c r="N2198" t="s">
        <v>4</v>
      </c>
      <c r="O2198">
        <v>1</v>
      </c>
    </row>
    <row r="2199" spans="1:16" x14ac:dyDescent="0.35">
      <c r="A2199">
        <v>2864</v>
      </c>
      <c r="B2199">
        <v>2711</v>
      </c>
      <c r="C2199" t="s">
        <v>41</v>
      </c>
      <c r="D2199">
        <v>71.099999999999994</v>
      </c>
      <c r="E2199" t="s">
        <v>36</v>
      </c>
      <c r="F2199">
        <v>20</v>
      </c>
      <c r="G2199">
        <v>142</v>
      </c>
      <c r="H2199" s="1">
        <v>687800</v>
      </c>
      <c r="I2199" s="1">
        <f>K2199+G2199</f>
        <v>645992</v>
      </c>
      <c r="J2199" s="1">
        <v>687800</v>
      </c>
      <c r="K2199">
        <v>645850</v>
      </c>
      <c r="L2199" s="4" t="s">
        <v>2</v>
      </c>
      <c r="M2199" t="s">
        <v>3</v>
      </c>
      <c r="N2199" t="s">
        <v>4</v>
      </c>
      <c r="O2199">
        <v>1</v>
      </c>
    </row>
    <row r="2200" spans="1:16" x14ac:dyDescent="0.35">
      <c r="A2200">
        <v>2868</v>
      </c>
      <c r="B2200">
        <v>2717</v>
      </c>
      <c r="C2200" t="s">
        <v>41</v>
      </c>
      <c r="D2200">
        <v>71.099999999999994</v>
      </c>
      <c r="E2200" t="s">
        <v>36</v>
      </c>
      <c r="F2200">
        <v>20</v>
      </c>
      <c r="G2200">
        <v>375</v>
      </c>
      <c r="H2200" s="1">
        <v>687800</v>
      </c>
      <c r="I2200">
        <f>K2200+G2200</f>
        <v>646225</v>
      </c>
      <c r="J2200" s="1">
        <v>687800</v>
      </c>
      <c r="K2200">
        <v>645850</v>
      </c>
      <c r="L2200" s="4" t="s">
        <v>2</v>
      </c>
      <c r="M2200" t="s">
        <v>3</v>
      </c>
      <c r="N2200" t="s">
        <v>4</v>
      </c>
      <c r="O2200">
        <v>1</v>
      </c>
    </row>
    <row r="2201" spans="1:16" x14ac:dyDescent="0.35">
      <c r="A2201">
        <v>2869</v>
      </c>
      <c r="B2201">
        <v>2718</v>
      </c>
      <c r="C2201" t="s">
        <v>41</v>
      </c>
      <c r="D2201">
        <v>71.099999999999994</v>
      </c>
      <c r="E2201" t="s">
        <v>36</v>
      </c>
      <c r="F2201">
        <v>20</v>
      </c>
      <c r="G2201">
        <v>375</v>
      </c>
      <c r="H2201" s="1">
        <v>687800</v>
      </c>
      <c r="I2201" s="1">
        <f>K2201+G2201</f>
        <v>646225</v>
      </c>
      <c r="J2201" s="1">
        <v>687800</v>
      </c>
      <c r="K2201">
        <v>645850</v>
      </c>
      <c r="L2201" s="4" t="s">
        <v>2</v>
      </c>
      <c r="M2201" t="s">
        <v>3</v>
      </c>
      <c r="N2201" t="s">
        <v>4</v>
      </c>
      <c r="O2201">
        <v>1</v>
      </c>
    </row>
    <row r="2202" spans="1:16" x14ac:dyDescent="0.35">
      <c r="A2202">
        <v>2870</v>
      </c>
      <c r="B2202">
        <v>2719</v>
      </c>
      <c r="C2202" t="s">
        <v>41</v>
      </c>
      <c r="D2202">
        <v>71.099999999999994</v>
      </c>
      <c r="E2202" t="s">
        <v>36</v>
      </c>
      <c r="F2202">
        <v>20</v>
      </c>
      <c r="G2202">
        <v>375</v>
      </c>
      <c r="H2202" s="1">
        <v>687800</v>
      </c>
      <c r="I2202" s="1">
        <f>K2202+G2202</f>
        <v>646225</v>
      </c>
      <c r="J2202" s="1">
        <v>687800</v>
      </c>
      <c r="K2202">
        <v>645850</v>
      </c>
      <c r="L2202" s="4" t="s">
        <v>2</v>
      </c>
      <c r="M2202" t="s">
        <v>3</v>
      </c>
      <c r="N2202" t="s">
        <v>4</v>
      </c>
      <c r="O2202">
        <v>1</v>
      </c>
    </row>
    <row r="2203" spans="1:16" x14ac:dyDescent="0.35">
      <c r="A2203">
        <v>2871</v>
      </c>
      <c r="B2203">
        <v>2720</v>
      </c>
      <c r="C2203" t="s">
        <v>41</v>
      </c>
      <c r="D2203">
        <v>71.099999999999994</v>
      </c>
      <c r="E2203" t="s">
        <v>36</v>
      </c>
      <c r="F2203">
        <v>20</v>
      </c>
      <c r="G2203">
        <v>375</v>
      </c>
      <c r="H2203" s="1">
        <v>687800</v>
      </c>
      <c r="I2203" s="1">
        <f>K2203+G2203</f>
        <v>646225</v>
      </c>
      <c r="J2203" s="1">
        <v>687800</v>
      </c>
      <c r="K2203">
        <v>645850</v>
      </c>
      <c r="L2203" s="4" t="s">
        <v>2</v>
      </c>
      <c r="M2203" t="s">
        <v>3</v>
      </c>
      <c r="N2203" t="s">
        <v>4</v>
      </c>
      <c r="O2203">
        <v>1</v>
      </c>
    </row>
    <row r="2204" spans="1:16" x14ac:dyDescent="0.35">
      <c r="A2204">
        <v>2872</v>
      </c>
      <c r="B2204">
        <v>2721</v>
      </c>
      <c r="C2204" t="s">
        <v>41</v>
      </c>
      <c r="D2204">
        <v>71.099999999999994</v>
      </c>
      <c r="E2204" t="s">
        <v>36</v>
      </c>
      <c r="F2204">
        <v>20</v>
      </c>
      <c r="G2204">
        <v>375</v>
      </c>
      <c r="H2204" s="1">
        <v>687800</v>
      </c>
      <c r="I2204">
        <f>K2204+G2204</f>
        <v>646225</v>
      </c>
      <c r="J2204" s="1">
        <v>687800</v>
      </c>
      <c r="K2204">
        <v>645850</v>
      </c>
      <c r="L2204" s="4" t="s">
        <v>2</v>
      </c>
      <c r="M2204" t="s">
        <v>3</v>
      </c>
      <c r="N2204" t="s">
        <v>4</v>
      </c>
      <c r="O2204">
        <v>1</v>
      </c>
    </row>
    <row r="2205" spans="1:16" x14ac:dyDescent="0.35">
      <c r="A2205">
        <v>2873</v>
      </c>
      <c r="B2205">
        <v>2722</v>
      </c>
      <c r="C2205" t="s">
        <v>41</v>
      </c>
      <c r="D2205">
        <v>71.099999999999994</v>
      </c>
      <c r="E2205" t="s">
        <v>36</v>
      </c>
      <c r="F2205">
        <v>20</v>
      </c>
      <c r="G2205">
        <v>375</v>
      </c>
      <c r="H2205" s="1">
        <v>687800</v>
      </c>
      <c r="I2205" s="1">
        <f>K2205+G2205</f>
        <v>646225</v>
      </c>
      <c r="J2205" s="1">
        <v>687800</v>
      </c>
      <c r="K2205">
        <v>645850</v>
      </c>
      <c r="L2205" s="4" t="s">
        <v>2</v>
      </c>
      <c r="M2205" t="s">
        <v>3</v>
      </c>
      <c r="N2205" t="s">
        <v>4</v>
      </c>
      <c r="O2205">
        <v>1</v>
      </c>
    </row>
    <row r="2206" spans="1:16" x14ac:dyDescent="0.35">
      <c r="A2206">
        <v>2874</v>
      </c>
      <c r="B2206">
        <v>2723</v>
      </c>
      <c r="C2206" t="s">
        <v>41</v>
      </c>
      <c r="D2206">
        <v>71.099999999999994</v>
      </c>
      <c r="E2206" t="s">
        <v>36</v>
      </c>
      <c r="F2206">
        <v>20</v>
      </c>
      <c r="G2206">
        <v>375</v>
      </c>
      <c r="H2206" s="1">
        <v>687800</v>
      </c>
      <c r="I2206" s="1">
        <f>K2206+G2206</f>
        <v>646225</v>
      </c>
      <c r="J2206" s="1">
        <v>687800</v>
      </c>
      <c r="K2206">
        <v>645850</v>
      </c>
      <c r="L2206" s="4" t="s">
        <v>2</v>
      </c>
      <c r="M2206" t="s">
        <v>3</v>
      </c>
      <c r="N2206" t="s">
        <v>4</v>
      </c>
      <c r="O2206">
        <v>1</v>
      </c>
    </row>
    <row r="2207" spans="1:16" x14ac:dyDescent="0.35">
      <c r="A2207">
        <v>2875</v>
      </c>
      <c r="B2207">
        <v>2725</v>
      </c>
      <c r="C2207" t="s">
        <v>41</v>
      </c>
      <c r="D2207">
        <v>71.099999999999994</v>
      </c>
      <c r="E2207" t="s">
        <v>36</v>
      </c>
      <c r="F2207">
        <v>20</v>
      </c>
      <c r="G2207">
        <v>379</v>
      </c>
      <c r="H2207" s="1">
        <v>687800</v>
      </c>
      <c r="I2207" s="1">
        <f>K2207+G2207</f>
        <v>646229</v>
      </c>
      <c r="J2207" s="1">
        <v>687800</v>
      </c>
      <c r="K2207">
        <v>645850</v>
      </c>
      <c r="L2207" s="4" t="s">
        <v>61</v>
      </c>
      <c r="M2207" t="s">
        <v>3</v>
      </c>
      <c r="N2207" t="s">
        <v>4</v>
      </c>
      <c r="O2207">
        <v>2</v>
      </c>
      <c r="P2207" t="s">
        <v>19</v>
      </c>
    </row>
    <row r="2208" spans="1:16" x14ac:dyDescent="0.35">
      <c r="A2208">
        <v>2876</v>
      </c>
      <c r="B2208">
        <v>2726</v>
      </c>
      <c r="C2208" t="s">
        <v>41</v>
      </c>
      <c r="D2208">
        <v>71.099999999999994</v>
      </c>
      <c r="E2208" t="s">
        <v>36</v>
      </c>
      <c r="F2208">
        <v>20</v>
      </c>
      <c r="G2208">
        <v>399</v>
      </c>
      <c r="H2208" s="1">
        <v>687800</v>
      </c>
      <c r="I2208" s="1">
        <f>K2208+G2208</f>
        <v>646249</v>
      </c>
      <c r="J2208" s="1">
        <v>687800</v>
      </c>
      <c r="K2208">
        <v>645850</v>
      </c>
      <c r="L2208" s="4" t="s">
        <v>2</v>
      </c>
      <c r="M2208" t="s">
        <v>3</v>
      </c>
      <c r="N2208" t="s">
        <v>4</v>
      </c>
      <c r="O2208">
        <v>2</v>
      </c>
    </row>
    <row r="2209" spans="1:15" x14ac:dyDescent="0.35">
      <c r="A2209">
        <v>2877</v>
      </c>
      <c r="B2209">
        <v>2727</v>
      </c>
      <c r="C2209" t="s">
        <v>41</v>
      </c>
      <c r="D2209">
        <v>71.099999999999994</v>
      </c>
      <c r="E2209" t="s">
        <v>36</v>
      </c>
      <c r="F2209">
        <v>20</v>
      </c>
      <c r="G2209">
        <v>399</v>
      </c>
      <c r="H2209" s="1">
        <v>687800</v>
      </c>
      <c r="I2209">
        <f>K2209+G2209</f>
        <v>646249</v>
      </c>
      <c r="J2209" s="1">
        <v>687800</v>
      </c>
      <c r="K2209">
        <v>645850</v>
      </c>
      <c r="L2209" s="4" t="s">
        <v>2</v>
      </c>
      <c r="M2209" t="s">
        <v>3</v>
      </c>
      <c r="N2209" t="s">
        <v>4</v>
      </c>
      <c r="O2209">
        <v>2</v>
      </c>
    </row>
    <row r="2210" spans="1:15" x14ac:dyDescent="0.35">
      <c r="A2210">
        <v>2878</v>
      </c>
      <c r="B2210">
        <v>2728</v>
      </c>
      <c r="C2210" t="s">
        <v>41</v>
      </c>
      <c r="D2210">
        <v>71.099999999999994</v>
      </c>
      <c r="E2210" t="s">
        <v>36</v>
      </c>
      <c r="F2210">
        <v>20</v>
      </c>
      <c r="G2210">
        <v>399</v>
      </c>
      <c r="H2210" s="1">
        <v>687800</v>
      </c>
      <c r="I2210" s="1">
        <f>K2210+G2210</f>
        <v>646249</v>
      </c>
      <c r="J2210" s="1">
        <v>687800</v>
      </c>
      <c r="K2210">
        <v>645850</v>
      </c>
      <c r="L2210" s="4" t="s">
        <v>2</v>
      </c>
      <c r="M2210" t="s">
        <v>3</v>
      </c>
      <c r="N2210" t="s">
        <v>4</v>
      </c>
      <c r="O2210">
        <v>2</v>
      </c>
    </row>
    <row r="2211" spans="1:15" x14ac:dyDescent="0.35">
      <c r="A2211">
        <v>2879</v>
      </c>
      <c r="B2211">
        <v>2729</v>
      </c>
      <c r="C2211" t="s">
        <v>41</v>
      </c>
      <c r="D2211">
        <v>71.099999999999994</v>
      </c>
      <c r="E2211" t="s">
        <v>36</v>
      </c>
      <c r="F2211">
        <v>20</v>
      </c>
      <c r="G2211">
        <v>399</v>
      </c>
      <c r="H2211" s="1">
        <v>687800</v>
      </c>
      <c r="I2211" s="1">
        <f>K2211+G2211</f>
        <v>646249</v>
      </c>
      <c r="J2211" s="1">
        <v>687800</v>
      </c>
      <c r="K2211">
        <v>645850</v>
      </c>
      <c r="L2211" s="4" t="s">
        <v>2</v>
      </c>
      <c r="M2211" t="s">
        <v>3</v>
      </c>
      <c r="N2211" t="s">
        <v>4</v>
      </c>
      <c r="O2211">
        <v>2</v>
      </c>
    </row>
    <row r="2212" spans="1:15" x14ac:dyDescent="0.35">
      <c r="A2212">
        <v>2880</v>
      </c>
      <c r="B2212">
        <v>2730</v>
      </c>
      <c r="C2212" t="s">
        <v>41</v>
      </c>
      <c r="D2212">
        <v>71.099999999999994</v>
      </c>
      <c r="E2212" t="s">
        <v>36</v>
      </c>
      <c r="F2212">
        <v>20</v>
      </c>
      <c r="G2212">
        <v>399</v>
      </c>
      <c r="H2212" s="1">
        <v>687800</v>
      </c>
      <c r="I2212" s="1">
        <f>K2212+G2212</f>
        <v>646249</v>
      </c>
      <c r="J2212" s="1">
        <v>687800</v>
      </c>
      <c r="K2212">
        <v>645850</v>
      </c>
      <c r="L2212" s="4" t="s">
        <v>2</v>
      </c>
      <c r="M2212" t="s">
        <v>3</v>
      </c>
      <c r="N2212" t="s">
        <v>4</v>
      </c>
      <c r="O2212">
        <v>1</v>
      </c>
    </row>
    <row r="2213" spans="1:15" x14ac:dyDescent="0.35">
      <c r="A2213">
        <v>2881</v>
      </c>
      <c r="B2213">
        <v>2731</v>
      </c>
      <c r="C2213" t="s">
        <v>41</v>
      </c>
      <c r="D2213">
        <v>71.099999999999994</v>
      </c>
      <c r="E2213" t="s">
        <v>36</v>
      </c>
      <c r="F2213">
        <v>20</v>
      </c>
      <c r="G2213">
        <v>399</v>
      </c>
      <c r="H2213" s="1">
        <v>687800</v>
      </c>
      <c r="I2213">
        <f>K2213+G2213</f>
        <v>646249</v>
      </c>
      <c r="J2213" s="1">
        <v>687800</v>
      </c>
      <c r="K2213">
        <v>645850</v>
      </c>
      <c r="L2213" s="4" t="s">
        <v>2</v>
      </c>
      <c r="M2213" t="s">
        <v>3</v>
      </c>
      <c r="N2213" t="s">
        <v>4</v>
      </c>
      <c r="O2213">
        <v>1</v>
      </c>
    </row>
    <row r="2214" spans="1:15" x14ac:dyDescent="0.35">
      <c r="A2214">
        <v>2882</v>
      </c>
      <c r="B2214">
        <v>2732</v>
      </c>
      <c r="C2214" t="s">
        <v>41</v>
      </c>
      <c r="D2214">
        <v>71.099999999999994</v>
      </c>
      <c r="E2214" t="s">
        <v>36</v>
      </c>
      <c r="F2214">
        <v>20</v>
      </c>
      <c r="G2214">
        <v>399</v>
      </c>
      <c r="H2214" s="1">
        <v>687800</v>
      </c>
      <c r="I2214" s="1">
        <f>K2214+G2214</f>
        <v>646249</v>
      </c>
      <c r="J2214" s="1">
        <v>687800</v>
      </c>
      <c r="K2214">
        <v>645850</v>
      </c>
      <c r="L2214" s="4" t="s">
        <v>2</v>
      </c>
      <c r="M2214" t="s">
        <v>3</v>
      </c>
      <c r="N2214" t="s">
        <v>4</v>
      </c>
      <c r="O2214">
        <v>1</v>
      </c>
    </row>
    <row r="2215" spans="1:15" x14ac:dyDescent="0.35">
      <c r="A2215">
        <v>2883</v>
      </c>
      <c r="B2215">
        <v>2733</v>
      </c>
      <c r="C2215" t="s">
        <v>41</v>
      </c>
      <c r="D2215">
        <v>71.099999999999994</v>
      </c>
      <c r="E2215" t="s">
        <v>36</v>
      </c>
      <c r="F2215">
        <v>20</v>
      </c>
      <c r="G2215">
        <v>399</v>
      </c>
      <c r="H2215" s="1">
        <v>687800</v>
      </c>
      <c r="I2215" s="1">
        <f>K2215+G2215</f>
        <v>646249</v>
      </c>
      <c r="J2215" s="1">
        <v>687800</v>
      </c>
      <c r="K2215">
        <v>645850</v>
      </c>
      <c r="L2215" s="4" t="s">
        <v>2</v>
      </c>
      <c r="M2215" t="s">
        <v>3</v>
      </c>
      <c r="N2215" t="s">
        <v>4</v>
      </c>
      <c r="O2215">
        <v>1</v>
      </c>
    </row>
    <row r="2216" spans="1:15" x14ac:dyDescent="0.35">
      <c r="A2216">
        <v>2884</v>
      </c>
      <c r="B2216">
        <v>2734</v>
      </c>
      <c r="C2216" t="s">
        <v>41</v>
      </c>
      <c r="D2216">
        <v>71.099999999999994</v>
      </c>
      <c r="E2216" t="s">
        <v>36</v>
      </c>
      <c r="F2216">
        <v>20</v>
      </c>
      <c r="G2216">
        <v>399</v>
      </c>
      <c r="H2216" s="1">
        <v>687800</v>
      </c>
      <c r="I2216" s="1">
        <f>K2216+G2216</f>
        <v>646249</v>
      </c>
      <c r="J2216" s="1">
        <v>687800</v>
      </c>
      <c r="K2216">
        <v>645850</v>
      </c>
      <c r="L2216" s="4" t="s">
        <v>2</v>
      </c>
      <c r="M2216" t="s">
        <v>3</v>
      </c>
      <c r="N2216" t="s">
        <v>4</v>
      </c>
      <c r="O2216">
        <v>1</v>
      </c>
    </row>
    <row r="2217" spans="1:15" x14ac:dyDescent="0.35">
      <c r="A2217">
        <v>2885</v>
      </c>
      <c r="B2217">
        <v>2735</v>
      </c>
      <c r="C2217" t="s">
        <v>41</v>
      </c>
      <c r="D2217">
        <v>71.099999999999994</v>
      </c>
      <c r="E2217" t="s">
        <v>36</v>
      </c>
      <c r="F2217">
        <v>20</v>
      </c>
      <c r="G2217">
        <v>399</v>
      </c>
      <c r="H2217" s="1">
        <v>687800</v>
      </c>
      <c r="I2217" s="1">
        <f>K2217+G2217</f>
        <v>646249</v>
      </c>
      <c r="J2217" s="1">
        <v>687800</v>
      </c>
      <c r="K2217">
        <v>645850</v>
      </c>
      <c r="L2217" s="4" t="s">
        <v>2</v>
      </c>
      <c r="M2217" t="s">
        <v>3</v>
      </c>
      <c r="N2217" t="s">
        <v>4</v>
      </c>
      <c r="O2217">
        <v>1</v>
      </c>
    </row>
    <row r="2218" spans="1:15" x14ac:dyDescent="0.35">
      <c r="A2218">
        <v>2886</v>
      </c>
      <c r="B2218">
        <v>2736</v>
      </c>
      <c r="C2218" t="s">
        <v>41</v>
      </c>
      <c r="D2218">
        <v>71.099999999999994</v>
      </c>
      <c r="E2218" t="s">
        <v>36</v>
      </c>
      <c r="F2218">
        <v>20</v>
      </c>
      <c r="G2218">
        <v>399</v>
      </c>
      <c r="H2218" s="1">
        <v>687800</v>
      </c>
      <c r="I2218" s="1">
        <f>K2218+G2218</f>
        <v>646249</v>
      </c>
      <c r="J2218" s="1">
        <v>687800</v>
      </c>
      <c r="K2218">
        <v>645850</v>
      </c>
      <c r="L2218" s="4" t="s">
        <v>2</v>
      </c>
      <c r="M2218" t="s">
        <v>3</v>
      </c>
      <c r="N2218" t="s">
        <v>4</v>
      </c>
      <c r="O2218">
        <v>1</v>
      </c>
    </row>
    <row r="2219" spans="1:15" x14ac:dyDescent="0.35">
      <c r="A2219">
        <v>2887</v>
      </c>
      <c r="B2219">
        <v>2737</v>
      </c>
      <c r="C2219" t="s">
        <v>41</v>
      </c>
      <c r="D2219">
        <v>71.099999999999994</v>
      </c>
      <c r="E2219" t="s">
        <v>36</v>
      </c>
      <c r="F2219">
        <v>20</v>
      </c>
      <c r="G2219">
        <v>399</v>
      </c>
      <c r="H2219" s="1">
        <v>687800</v>
      </c>
      <c r="I2219" s="1">
        <f>K2219+G2219</f>
        <v>646249</v>
      </c>
      <c r="J2219" s="1">
        <v>687800</v>
      </c>
      <c r="K2219">
        <v>645850</v>
      </c>
      <c r="L2219" s="4" t="s">
        <v>2</v>
      </c>
      <c r="M2219" t="s">
        <v>3</v>
      </c>
      <c r="N2219" t="s">
        <v>4</v>
      </c>
      <c r="O2219">
        <v>1</v>
      </c>
    </row>
    <row r="2220" spans="1:15" x14ac:dyDescent="0.35">
      <c r="A2220">
        <v>2888</v>
      </c>
      <c r="B2220">
        <v>2738</v>
      </c>
      <c r="C2220" t="s">
        <v>41</v>
      </c>
      <c r="D2220">
        <v>71.099999999999994</v>
      </c>
      <c r="E2220" t="s">
        <v>36</v>
      </c>
      <c r="F2220">
        <v>20</v>
      </c>
      <c r="G2220">
        <v>399</v>
      </c>
      <c r="H2220" s="1">
        <v>687800</v>
      </c>
      <c r="I2220" s="1">
        <f>K2220+G2220</f>
        <v>646249</v>
      </c>
      <c r="J2220" s="1">
        <v>687800</v>
      </c>
      <c r="K2220">
        <v>645850</v>
      </c>
      <c r="L2220" s="4" t="s">
        <v>2</v>
      </c>
      <c r="M2220" t="s">
        <v>3</v>
      </c>
      <c r="N2220" t="s">
        <v>4</v>
      </c>
      <c r="O2220">
        <v>1</v>
      </c>
    </row>
    <row r="2221" spans="1:15" x14ac:dyDescent="0.35">
      <c r="A2221">
        <v>2889</v>
      </c>
      <c r="B2221">
        <v>2739</v>
      </c>
      <c r="C2221" t="s">
        <v>41</v>
      </c>
      <c r="D2221">
        <v>71.099999999999994</v>
      </c>
      <c r="E2221" t="s">
        <v>36</v>
      </c>
      <c r="F2221">
        <v>20</v>
      </c>
      <c r="G2221">
        <v>399</v>
      </c>
      <c r="H2221" s="1">
        <v>687800</v>
      </c>
      <c r="I2221" s="1">
        <f>K2221+G2221</f>
        <v>646249</v>
      </c>
      <c r="J2221" s="1">
        <v>687800</v>
      </c>
      <c r="K2221">
        <v>645850</v>
      </c>
      <c r="L2221" s="4" t="s">
        <v>2</v>
      </c>
      <c r="M2221" t="s">
        <v>3</v>
      </c>
      <c r="N2221" t="s">
        <v>4</v>
      </c>
      <c r="O2221">
        <v>1</v>
      </c>
    </row>
    <row r="2222" spans="1:15" x14ac:dyDescent="0.35">
      <c r="A2222">
        <v>2890</v>
      </c>
      <c r="B2222">
        <v>2740</v>
      </c>
      <c r="C2222" t="s">
        <v>41</v>
      </c>
      <c r="D2222">
        <v>71.099999999999994</v>
      </c>
      <c r="E2222" t="s">
        <v>36</v>
      </c>
      <c r="F2222">
        <v>20</v>
      </c>
      <c r="G2222">
        <v>399</v>
      </c>
      <c r="H2222" s="1">
        <v>687800</v>
      </c>
      <c r="I2222" s="1">
        <f>K2222+G2222</f>
        <v>646249</v>
      </c>
      <c r="J2222" s="1">
        <v>687800</v>
      </c>
      <c r="K2222">
        <v>645850</v>
      </c>
      <c r="L2222" s="4" t="s">
        <v>2</v>
      </c>
      <c r="M2222" t="s">
        <v>3</v>
      </c>
      <c r="N2222" t="s">
        <v>4</v>
      </c>
      <c r="O2222">
        <v>1</v>
      </c>
    </row>
    <row r="2223" spans="1:15" x14ac:dyDescent="0.35">
      <c r="A2223">
        <v>2891</v>
      </c>
      <c r="B2223">
        <v>2741</v>
      </c>
      <c r="C2223" t="s">
        <v>41</v>
      </c>
      <c r="D2223">
        <v>71.099999999999994</v>
      </c>
      <c r="E2223" t="s">
        <v>36</v>
      </c>
      <c r="F2223">
        <v>20</v>
      </c>
      <c r="G2223">
        <v>399</v>
      </c>
      <c r="H2223" s="1">
        <v>687800</v>
      </c>
      <c r="I2223" s="1">
        <f>K2223+G2223</f>
        <v>646249</v>
      </c>
      <c r="J2223" s="1">
        <v>687800</v>
      </c>
      <c r="K2223">
        <v>645850</v>
      </c>
      <c r="L2223" s="4" t="s">
        <v>2</v>
      </c>
      <c r="M2223" t="s">
        <v>3</v>
      </c>
      <c r="N2223" t="s">
        <v>4</v>
      </c>
      <c r="O2223">
        <v>1</v>
      </c>
    </row>
    <row r="2224" spans="1:15" x14ac:dyDescent="0.35">
      <c r="A2224">
        <v>2892</v>
      </c>
      <c r="B2224">
        <v>2742</v>
      </c>
      <c r="C2224" t="s">
        <v>41</v>
      </c>
      <c r="D2224">
        <v>71.099999999999994</v>
      </c>
      <c r="E2224" t="s">
        <v>36</v>
      </c>
      <c r="F2224">
        <v>20</v>
      </c>
      <c r="G2224">
        <v>399</v>
      </c>
      <c r="H2224" s="1">
        <v>687800</v>
      </c>
      <c r="I2224">
        <f>K2224+G2224</f>
        <v>646249</v>
      </c>
      <c r="J2224" s="1">
        <v>687800</v>
      </c>
      <c r="K2224">
        <v>645850</v>
      </c>
      <c r="L2224" s="4" t="s">
        <v>2</v>
      </c>
      <c r="M2224" t="s">
        <v>3</v>
      </c>
      <c r="N2224" t="s">
        <v>4</v>
      </c>
      <c r="O2224">
        <v>1</v>
      </c>
    </row>
    <row r="2225" spans="1:16" x14ac:dyDescent="0.35">
      <c r="A2225">
        <v>2893</v>
      </c>
      <c r="B2225">
        <v>2743</v>
      </c>
      <c r="C2225" t="s">
        <v>41</v>
      </c>
      <c r="D2225">
        <v>71.099999999999994</v>
      </c>
      <c r="E2225" t="s">
        <v>36</v>
      </c>
      <c r="F2225">
        <v>20</v>
      </c>
      <c r="G2225">
        <v>399</v>
      </c>
      <c r="H2225" s="1">
        <v>687800</v>
      </c>
      <c r="I2225" s="1">
        <f>K2225+G2225</f>
        <v>646249</v>
      </c>
      <c r="J2225" s="1">
        <v>687800</v>
      </c>
      <c r="K2225">
        <v>645850</v>
      </c>
      <c r="L2225" s="4" t="s">
        <v>2</v>
      </c>
      <c r="M2225" t="s">
        <v>3</v>
      </c>
      <c r="N2225" t="s">
        <v>4</v>
      </c>
      <c r="O2225">
        <v>1</v>
      </c>
    </row>
    <row r="2226" spans="1:16" x14ac:dyDescent="0.35">
      <c r="A2226">
        <v>2894</v>
      </c>
      <c r="B2226">
        <v>2744</v>
      </c>
      <c r="C2226" t="s">
        <v>41</v>
      </c>
      <c r="D2226">
        <v>71.099999999999994</v>
      </c>
      <c r="E2226" t="s">
        <v>36</v>
      </c>
      <c r="F2226">
        <v>20</v>
      </c>
      <c r="G2226">
        <v>399</v>
      </c>
      <c r="H2226" s="1">
        <v>687800</v>
      </c>
      <c r="I2226" s="1">
        <f>K2226+G2226</f>
        <v>646249</v>
      </c>
      <c r="J2226" s="1">
        <v>687800</v>
      </c>
      <c r="K2226">
        <v>645850</v>
      </c>
      <c r="L2226" s="4" t="s">
        <v>2</v>
      </c>
      <c r="M2226" t="s">
        <v>3</v>
      </c>
      <c r="N2226" t="s">
        <v>4</v>
      </c>
      <c r="O2226">
        <v>1</v>
      </c>
    </row>
    <row r="2227" spans="1:16" x14ac:dyDescent="0.35">
      <c r="A2227">
        <v>2895</v>
      </c>
      <c r="B2227">
        <v>2745</v>
      </c>
      <c r="C2227" t="s">
        <v>41</v>
      </c>
      <c r="D2227">
        <v>71.099999999999994</v>
      </c>
      <c r="E2227" t="s">
        <v>36</v>
      </c>
      <c r="F2227">
        <v>20</v>
      </c>
      <c r="G2227">
        <v>399</v>
      </c>
      <c r="H2227" s="1">
        <v>687800</v>
      </c>
      <c r="I2227" s="1">
        <f>K2227+G2227</f>
        <v>646249</v>
      </c>
      <c r="J2227" s="1">
        <v>687800</v>
      </c>
      <c r="K2227">
        <v>645850</v>
      </c>
      <c r="L2227" s="4" t="s">
        <v>2</v>
      </c>
      <c r="M2227" t="s">
        <v>3</v>
      </c>
      <c r="N2227" t="s">
        <v>4</v>
      </c>
      <c r="O2227">
        <v>1</v>
      </c>
    </row>
    <row r="2228" spans="1:16" x14ac:dyDescent="0.35">
      <c r="A2228">
        <v>2896</v>
      </c>
      <c r="B2228">
        <v>2746</v>
      </c>
      <c r="C2228" t="s">
        <v>41</v>
      </c>
      <c r="D2228">
        <v>71.099999999999994</v>
      </c>
      <c r="E2228" t="s">
        <v>36</v>
      </c>
      <c r="F2228">
        <v>20</v>
      </c>
      <c r="G2228">
        <v>399</v>
      </c>
      <c r="H2228" s="1">
        <v>687800</v>
      </c>
      <c r="I2228">
        <f>K2228+G2228</f>
        <v>646249</v>
      </c>
      <c r="J2228" s="1">
        <v>687800</v>
      </c>
      <c r="K2228">
        <v>645850</v>
      </c>
      <c r="L2228" s="4" t="s">
        <v>2</v>
      </c>
      <c r="M2228" t="s">
        <v>3</v>
      </c>
      <c r="N2228" t="s">
        <v>4</v>
      </c>
      <c r="O2228">
        <v>1</v>
      </c>
    </row>
    <row r="2229" spans="1:16" x14ac:dyDescent="0.35">
      <c r="A2229">
        <v>2897</v>
      </c>
      <c r="B2229">
        <v>2747</v>
      </c>
      <c r="C2229" t="s">
        <v>41</v>
      </c>
      <c r="D2229">
        <v>71.099999999999994</v>
      </c>
      <c r="E2229" t="s">
        <v>36</v>
      </c>
      <c r="F2229">
        <v>20</v>
      </c>
      <c r="G2229">
        <v>399</v>
      </c>
      <c r="H2229" s="1">
        <v>687800</v>
      </c>
      <c r="I2229" s="1">
        <f>K2229+G2229</f>
        <v>646249</v>
      </c>
      <c r="J2229" s="1">
        <v>687800</v>
      </c>
      <c r="K2229">
        <v>645850</v>
      </c>
      <c r="L2229" s="4" t="s">
        <v>2</v>
      </c>
      <c r="M2229" t="s">
        <v>3</v>
      </c>
      <c r="N2229" t="s">
        <v>4</v>
      </c>
      <c r="O2229">
        <v>1</v>
      </c>
    </row>
    <row r="2230" spans="1:16" x14ac:dyDescent="0.35">
      <c r="A2230">
        <v>2898</v>
      </c>
      <c r="B2230">
        <v>2748</v>
      </c>
      <c r="C2230" t="s">
        <v>41</v>
      </c>
      <c r="D2230">
        <v>71.099999999999994</v>
      </c>
      <c r="E2230" t="s">
        <v>36</v>
      </c>
      <c r="F2230">
        <v>20</v>
      </c>
      <c r="G2230">
        <v>399</v>
      </c>
      <c r="H2230" s="1">
        <v>687800</v>
      </c>
      <c r="I2230" s="1">
        <f>K2230+G2230</f>
        <v>646249</v>
      </c>
      <c r="J2230" s="1">
        <v>687800</v>
      </c>
      <c r="K2230">
        <v>645850</v>
      </c>
      <c r="L2230" s="4" t="s">
        <v>2</v>
      </c>
      <c r="M2230" t="s">
        <v>3</v>
      </c>
      <c r="N2230" t="s">
        <v>4</v>
      </c>
      <c r="O2230">
        <v>1</v>
      </c>
    </row>
    <row r="2231" spans="1:16" x14ac:dyDescent="0.35">
      <c r="A2231">
        <v>2899</v>
      </c>
      <c r="B2231">
        <v>2749</v>
      </c>
      <c r="C2231" t="s">
        <v>41</v>
      </c>
      <c r="D2231">
        <v>71.099999999999994</v>
      </c>
      <c r="E2231" t="s">
        <v>36</v>
      </c>
      <c r="F2231">
        <v>20</v>
      </c>
      <c r="G2231">
        <v>399</v>
      </c>
      <c r="H2231" s="1">
        <v>687800</v>
      </c>
      <c r="I2231" s="1">
        <f>K2231+G2231</f>
        <v>646249</v>
      </c>
      <c r="J2231" s="1">
        <v>687800</v>
      </c>
      <c r="K2231">
        <v>645850</v>
      </c>
      <c r="L2231" s="4" t="s">
        <v>2</v>
      </c>
      <c r="M2231" t="s">
        <v>3</v>
      </c>
      <c r="N2231" t="s">
        <v>4</v>
      </c>
      <c r="O2231">
        <v>1</v>
      </c>
    </row>
    <row r="2232" spans="1:16" x14ac:dyDescent="0.35">
      <c r="A2232">
        <v>2900</v>
      </c>
      <c r="B2232">
        <v>2750</v>
      </c>
      <c r="C2232" t="s">
        <v>41</v>
      </c>
      <c r="D2232">
        <v>71.099999999999994</v>
      </c>
      <c r="E2232" t="s">
        <v>36</v>
      </c>
      <c r="F2232">
        <v>20</v>
      </c>
      <c r="G2232">
        <v>399</v>
      </c>
      <c r="H2232" s="1">
        <v>687800</v>
      </c>
      <c r="I2232" s="1">
        <f>K2232+G2232</f>
        <v>646249</v>
      </c>
      <c r="J2232" s="1">
        <v>687800</v>
      </c>
      <c r="K2232">
        <v>645850</v>
      </c>
      <c r="L2232" s="4" t="s">
        <v>2</v>
      </c>
      <c r="M2232" t="s">
        <v>3</v>
      </c>
      <c r="N2232" t="s">
        <v>4</v>
      </c>
      <c r="O2232">
        <v>1</v>
      </c>
    </row>
    <row r="2233" spans="1:16" x14ac:dyDescent="0.35">
      <c r="A2233">
        <v>2901</v>
      </c>
      <c r="B2233">
        <v>2751</v>
      </c>
      <c r="C2233" t="s">
        <v>41</v>
      </c>
      <c r="D2233">
        <v>71.099999999999994</v>
      </c>
      <c r="E2233" t="s">
        <v>36</v>
      </c>
      <c r="F2233">
        <v>20</v>
      </c>
      <c r="G2233">
        <v>399</v>
      </c>
      <c r="H2233" s="1">
        <v>687800</v>
      </c>
      <c r="I2233" s="1">
        <f>K2233+G2233</f>
        <v>646249</v>
      </c>
      <c r="J2233" s="1">
        <v>687800</v>
      </c>
      <c r="K2233">
        <v>645850</v>
      </c>
      <c r="L2233" s="4" t="s">
        <v>2</v>
      </c>
      <c r="M2233" t="s">
        <v>3</v>
      </c>
      <c r="N2233" t="s">
        <v>4</v>
      </c>
      <c r="O2233">
        <v>1</v>
      </c>
    </row>
    <row r="2234" spans="1:16" x14ac:dyDescent="0.35">
      <c r="A2234">
        <v>2902</v>
      </c>
      <c r="B2234">
        <v>2752</v>
      </c>
      <c r="C2234" t="s">
        <v>41</v>
      </c>
      <c r="D2234">
        <v>71.099999999999994</v>
      </c>
      <c r="E2234" t="s">
        <v>36</v>
      </c>
      <c r="F2234">
        <v>20</v>
      </c>
      <c r="G2234">
        <v>399</v>
      </c>
      <c r="H2234" s="1">
        <v>687800</v>
      </c>
      <c r="I2234" s="1">
        <f>K2234+G2234</f>
        <v>646249</v>
      </c>
      <c r="J2234" s="1">
        <v>687800</v>
      </c>
      <c r="K2234">
        <v>645850</v>
      </c>
      <c r="L2234" s="4" t="s">
        <v>2</v>
      </c>
      <c r="M2234" t="s">
        <v>3</v>
      </c>
      <c r="N2234" t="s">
        <v>4</v>
      </c>
      <c r="O2234">
        <v>1</v>
      </c>
    </row>
    <row r="2235" spans="1:16" x14ac:dyDescent="0.35">
      <c r="A2235">
        <v>2903</v>
      </c>
      <c r="B2235">
        <v>2753</v>
      </c>
      <c r="C2235" t="s">
        <v>41</v>
      </c>
      <c r="D2235">
        <v>71.099999999999994</v>
      </c>
      <c r="E2235" t="s">
        <v>36</v>
      </c>
      <c r="F2235">
        <v>20</v>
      </c>
      <c r="G2235">
        <v>399</v>
      </c>
      <c r="H2235" s="1">
        <v>687800</v>
      </c>
      <c r="I2235" s="1">
        <f>K2235+G2235</f>
        <v>646249</v>
      </c>
      <c r="J2235" s="1">
        <v>687800</v>
      </c>
      <c r="K2235">
        <v>645850</v>
      </c>
      <c r="L2235" s="4" t="s">
        <v>2</v>
      </c>
      <c r="M2235" t="s">
        <v>3</v>
      </c>
      <c r="N2235" t="s">
        <v>4</v>
      </c>
      <c r="O2235">
        <v>1</v>
      </c>
    </row>
    <row r="2236" spans="1:16" x14ac:dyDescent="0.35">
      <c r="A2236">
        <v>2904</v>
      </c>
      <c r="B2236">
        <v>2754</v>
      </c>
      <c r="C2236" t="s">
        <v>41</v>
      </c>
      <c r="D2236">
        <v>71.099999999999994</v>
      </c>
      <c r="E2236" t="s">
        <v>36</v>
      </c>
      <c r="F2236">
        <v>20</v>
      </c>
      <c r="G2236">
        <v>399</v>
      </c>
      <c r="H2236" s="1">
        <v>687800</v>
      </c>
      <c r="I2236">
        <f>K2236+G2236</f>
        <v>646249</v>
      </c>
      <c r="J2236" s="1">
        <v>687800</v>
      </c>
      <c r="K2236">
        <v>645850</v>
      </c>
      <c r="L2236" s="4" t="s">
        <v>2</v>
      </c>
      <c r="M2236" t="s">
        <v>3</v>
      </c>
      <c r="N2236" t="s">
        <v>4</v>
      </c>
      <c r="O2236">
        <v>1</v>
      </c>
    </row>
    <row r="2237" spans="1:16" x14ac:dyDescent="0.35">
      <c r="A2237">
        <v>2905</v>
      </c>
      <c r="B2237">
        <v>2755</v>
      </c>
      <c r="C2237" t="s">
        <v>41</v>
      </c>
      <c r="D2237">
        <v>71.099999999999994</v>
      </c>
      <c r="E2237" t="s">
        <v>36</v>
      </c>
      <c r="F2237">
        <v>20</v>
      </c>
      <c r="G2237">
        <v>399</v>
      </c>
      <c r="H2237" s="1">
        <v>687800</v>
      </c>
      <c r="I2237" s="1">
        <f>K2237+G2237</f>
        <v>646249</v>
      </c>
      <c r="J2237" s="1">
        <v>687800</v>
      </c>
      <c r="K2237">
        <v>645850</v>
      </c>
      <c r="L2237" s="4" t="s">
        <v>2</v>
      </c>
      <c r="M2237" t="s">
        <v>3</v>
      </c>
      <c r="N2237" t="s">
        <v>4</v>
      </c>
      <c r="O2237">
        <v>1</v>
      </c>
    </row>
    <row r="2238" spans="1:16" x14ac:dyDescent="0.35">
      <c r="A2238">
        <v>2865</v>
      </c>
      <c r="B2238">
        <v>2712</v>
      </c>
      <c r="C2238" t="s">
        <v>41</v>
      </c>
      <c r="D2238">
        <v>71.099999999999994</v>
      </c>
      <c r="E2238" t="s">
        <v>36</v>
      </c>
      <c r="F2238">
        <v>20</v>
      </c>
      <c r="G2238">
        <v>145</v>
      </c>
      <c r="H2238" s="1">
        <v>687800</v>
      </c>
      <c r="I2238" s="1">
        <f>K2238+G2238</f>
        <v>645995</v>
      </c>
      <c r="J2238" s="1">
        <v>687800</v>
      </c>
      <c r="K2238">
        <v>645850</v>
      </c>
      <c r="L2238" s="4" t="s">
        <v>2</v>
      </c>
      <c r="M2238" t="s">
        <v>3</v>
      </c>
      <c r="N2238" t="s">
        <v>9</v>
      </c>
      <c r="O2238">
        <v>6</v>
      </c>
      <c r="P2238" t="s">
        <v>10</v>
      </c>
    </row>
    <row r="2239" spans="1:16" x14ac:dyDescent="0.35">
      <c r="A2239">
        <v>2866</v>
      </c>
      <c r="B2239">
        <v>2713</v>
      </c>
      <c r="C2239" t="s">
        <v>41</v>
      </c>
      <c r="D2239">
        <v>71.099999999999994</v>
      </c>
      <c r="E2239" t="s">
        <v>36</v>
      </c>
      <c r="F2239">
        <v>20</v>
      </c>
      <c r="G2239">
        <v>165</v>
      </c>
      <c r="H2239" s="1">
        <v>687800</v>
      </c>
      <c r="I2239" s="1">
        <f>K2239+G2239</f>
        <v>646015</v>
      </c>
      <c r="J2239" s="1">
        <v>687800</v>
      </c>
      <c r="K2239">
        <v>645850</v>
      </c>
      <c r="L2239" s="4" t="s">
        <v>2</v>
      </c>
      <c r="M2239" t="s">
        <v>3</v>
      </c>
      <c r="N2239" t="s">
        <v>9</v>
      </c>
      <c r="O2239">
        <v>1</v>
      </c>
    </row>
    <row r="2240" spans="1:16" x14ac:dyDescent="0.35">
      <c r="A2240">
        <v>2867</v>
      </c>
      <c r="B2240">
        <v>2716</v>
      </c>
      <c r="C2240" t="s">
        <v>41</v>
      </c>
      <c r="D2240">
        <v>71.099999999999994</v>
      </c>
      <c r="E2240" t="s">
        <v>36</v>
      </c>
      <c r="F2240">
        <v>20</v>
      </c>
      <c r="G2240">
        <v>288</v>
      </c>
      <c r="H2240" s="1">
        <v>687800</v>
      </c>
      <c r="I2240" s="1">
        <f>K2240+G2240</f>
        <v>646138</v>
      </c>
      <c r="J2240" s="1">
        <v>687800</v>
      </c>
      <c r="K2240">
        <v>645850</v>
      </c>
      <c r="L2240" s="4" t="s">
        <v>2</v>
      </c>
      <c r="M2240" t="s">
        <v>3</v>
      </c>
      <c r="N2240" t="s">
        <v>9</v>
      </c>
      <c r="O2240">
        <v>6</v>
      </c>
      <c r="P2240" t="s">
        <v>10</v>
      </c>
    </row>
    <row r="2241" spans="1:16" x14ac:dyDescent="0.35">
      <c r="A2241">
        <v>2913</v>
      </c>
      <c r="B2241">
        <v>2774</v>
      </c>
      <c r="C2241" t="s">
        <v>41</v>
      </c>
      <c r="D2241">
        <v>72.099999999999994</v>
      </c>
      <c r="E2241" t="s">
        <v>36</v>
      </c>
      <c r="F2241">
        <v>20</v>
      </c>
      <c r="G2241">
        <v>306</v>
      </c>
      <c r="H2241" s="1">
        <v>688300</v>
      </c>
      <c r="I2241" s="1">
        <f>K2241+G2241</f>
        <v>645656</v>
      </c>
      <c r="J2241" s="1">
        <v>688300</v>
      </c>
      <c r="K2241">
        <v>645350</v>
      </c>
      <c r="L2241" s="4" t="s">
        <v>2</v>
      </c>
      <c r="M2241" t="s">
        <v>3</v>
      </c>
      <c r="N2241" t="s">
        <v>4</v>
      </c>
      <c r="O2241">
        <v>1</v>
      </c>
    </row>
    <row r="2242" spans="1:16" x14ac:dyDescent="0.35">
      <c r="A2242">
        <v>2915</v>
      </c>
      <c r="B2242">
        <v>2788</v>
      </c>
      <c r="C2242" t="s">
        <v>41</v>
      </c>
      <c r="D2242">
        <v>72.099999999999994</v>
      </c>
      <c r="E2242" t="s">
        <v>36</v>
      </c>
      <c r="F2242">
        <v>20</v>
      </c>
      <c r="G2242">
        <v>493</v>
      </c>
      <c r="H2242" s="1">
        <v>688300</v>
      </c>
      <c r="I2242" s="1">
        <f>K2242+G2242</f>
        <v>645843</v>
      </c>
      <c r="J2242" s="1">
        <v>688300</v>
      </c>
      <c r="K2242">
        <v>645350</v>
      </c>
      <c r="L2242" s="4" t="s">
        <v>2</v>
      </c>
      <c r="M2242" t="s">
        <v>3</v>
      </c>
      <c r="N2242" t="s">
        <v>4</v>
      </c>
      <c r="O2242">
        <v>2</v>
      </c>
      <c r="P2242" t="s">
        <v>10</v>
      </c>
    </row>
    <row r="2243" spans="1:16" x14ac:dyDescent="0.35">
      <c r="A2243">
        <v>2924</v>
      </c>
      <c r="B2243">
        <v>2770</v>
      </c>
      <c r="C2243" t="s">
        <v>41</v>
      </c>
      <c r="D2243">
        <v>72.099999999999994</v>
      </c>
      <c r="E2243" t="s">
        <v>36</v>
      </c>
      <c r="F2243">
        <v>20</v>
      </c>
      <c r="G2243">
        <v>269</v>
      </c>
      <c r="H2243" s="1">
        <v>688300</v>
      </c>
      <c r="I2243" s="1">
        <f>K2243+G2243</f>
        <v>645619</v>
      </c>
      <c r="J2243" s="1">
        <v>688300</v>
      </c>
      <c r="K2243">
        <v>645350</v>
      </c>
      <c r="L2243" s="4" t="s">
        <v>7</v>
      </c>
      <c r="M2243" t="s">
        <v>3</v>
      </c>
      <c r="N2243" t="s">
        <v>6</v>
      </c>
      <c r="O2243">
        <v>1</v>
      </c>
    </row>
    <row r="2244" spans="1:16" x14ac:dyDescent="0.35">
      <c r="A2244">
        <v>2911</v>
      </c>
      <c r="B2244">
        <v>2772</v>
      </c>
      <c r="C2244" t="s">
        <v>41</v>
      </c>
      <c r="D2244">
        <v>72.099999999999994</v>
      </c>
      <c r="E2244" t="s">
        <v>36</v>
      </c>
      <c r="F2244">
        <v>20</v>
      </c>
      <c r="G2244">
        <v>300</v>
      </c>
      <c r="H2244" s="1">
        <v>688300</v>
      </c>
      <c r="I2244" s="1">
        <f>K2244+G2244</f>
        <v>645650</v>
      </c>
      <c r="J2244" s="1">
        <v>688300</v>
      </c>
      <c r="K2244">
        <v>645350</v>
      </c>
      <c r="L2244" s="4" t="s">
        <v>2</v>
      </c>
      <c r="M2244" t="s">
        <v>3</v>
      </c>
      <c r="N2244" t="s">
        <v>9</v>
      </c>
      <c r="O2244">
        <v>2</v>
      </c>
    </row>
    <row r="2245" spans="1:16" x14ac:dyDescent="0.35">
      <c r="A2245">
        <v>2912</v>
      </c>
      <c r="B2245">
        <v>2773</v>
      </c>
      <c r="C2245" t="s">
        <v>41</v>
      </c>
      <c r="D2245">
        <v>72.099999999999994</v>
      </c>
      <c r="E2245" t="s">
        <v>36</v>
      </c>
      <c r="F2245">
        <v>20</v>
      </c>
      <c r="G2245">
        <v>304</v>
      </c>
      <c r="H2245" s="1">
        <v>688300</v>
      </c>
      <c r="I2245" s="1">
        <f>K2245+G2245</f>
        <v>645654</v>
      </c>
      <c r="J2245" s="1">
        <v>688300</v>
      </c>
      <c r="K2245">
        <v>645350</v>
      </c>
      <c r="L2245" s="4" t="s">
        <v>2</v>
      </c>
      <c r="M2245" t="s">
        <v>3</v>
      </c>
      <c r="N2245" t="s">
        <v>9</v>
      </c>
      <c r="O2245">
        <v>9</v>
      </c>
      <c r="P2245" t="s">
        <v>10</v>
      </c>
    </row>
    <row r="2246" spans="1:16" x14ac:dyDescent="0.35">
      <c r="A2246">
        <v>2914</v>
      </c>
      <c r="B2246">
        <v>2775</v>
      </c>
      <c r="C2246" t="s">
        <v>41</v>
      </c>
      <c r="D2246">
        <v>72.099999999999994</v>
      </c>
      <c r="E2246" t="s">
        <v>36</v>
      </c>
      <c r="F2246">
        <v>20</v>
      </c>
      <c r="G2246">
        <v>309</v>
      </c>
      <c r="H2246" s="1">
        <v>688300</v>
      </c>
      <c r="I2246" s="1">
        <f>K2246+G2246</f>
        <v>645659</v>
      </c>
      <c r="J2246" s="1">
        <v>688300</v>
      </c>
      <c r="K2246">
        <v>645350</v>
      </c>
      <c r="L2246" s="4" t="s">
        <v>2</v>
      </c>
      <c r="M2246" t="s">
        <v>3</v>
      </c>
      <c r="N2246" t="s">
        <v>9</v>
      </c>
      <c r="O2246">
        <v>2</v>
      </c>
      <c r="P2246" t="s">
        <v>10</v>
      </c>
    </row>
    <row r="2247" spans="1:16" x14ac:dyDescent="0.35">
      <c r="A2247">
        <v>2916</v>
      </c>
      <c r="B2247">
        <v>2758</v>
      </c>
      <c r="C2247" t="s">
        <v>41</v>
      </c>
      <c r="D2247">
        <v>72.099999999999994</v>
      </c>
      <c r="E2247" t="s">
        <v>36</v>
      </c>
      <c r="F2247">
        <v>20</v>
      </c>
      <c r="G2247">
        <v>38</v>
      </c>
      <c r="H2247" s="1">
        <v>688300</v>
      </c>
      <c r="I2247">
        <f>K2247+G2247</f>
        <v>645388</v>
      </c>
      <c r="J2247" s="1">
        <v>688300</v>
      </c>
      <c r="K2247">
        <v>645350</v>
      </c>
      <c r="L2247" s="4" t="s">
        <v>7</v>
      </c>
      <c r="M2247" t="s">
        <v>3</v>
      </c>
      <c r="N2247" t="s">
        <v>9</v>
      </c>
      <c r="O2247">
        <v>5</v>
      </c>
    </row>
    <row r="2248" spans="1:16" x14ac:dyDescent="0.35">
      <c r="A2248">
        <v>2917</v>
      </c>
      <c r="B2248">
        <v>2759</v>
      </c>
      <c r="C2248" t="s">
        <v>41</v>
      </c>
      <c r="D2248">
        <v>72.099999999999994</v>
      </c>
      <c r="E2248" t="s">
        <v>36</v>
      </c>
      <c r="F2248">
        <v>20</v>
      </c>
      <c r="G2248">
        <v>63</v>
      </c>
      <c r="H2248" s="1">
        <v>688300</v>
      </c>
      <c r="I2248" s="1">
        <f>K2248+G2248</f>
        <v>645413</v>
      </c>
      <c r="J2248" s="1">
        <v>688300</v>
      </c>
      <c r="K2248">
        <v>645350</v>
      </c>
      <c r="L2248" s="4" t="s">
        <v>7</v>
      </c>
      <c r="M2248" t="s">
        <v>3</v>
      </c>
      <c r="N2248" t="s">
        <v>9</v>
      </c>
      <c r="O2248">
        <v>4</v>
      </c>
    </row>
    <row r="2249" spans="1:16" x14ac:dyDescent="0.35">
      <c r="A2249">
        <v>2918</v>
      </c>
      <c r="B2249">
        <v>2760</v>
      </c>
      <c r="C2249" t="s">
        <v>41</v>
      </c>
      <c r="D2249">
        <v>72.099999999999994</v>
      </c>
      <c r="E2249" t="s">
        <v>36</v>
      </c>
      <c r="F2249">
        <v>20</v>
      </c>
      <c r="G2249">
        <v>65</v>
      </c>
      <c r="H2249" s="1">
        <v>688300</v>
      </c>
      <c r="I2249" s="1">
        <f>K2249+G2249</f>
        <v>645415</v>
      </c>
      <c r="J2249" s="1">
        <v>688300</v>
      </c>
      <c r="K2249">
        <v>645350</v>
      </c>
      <c r="L2249" s="4" t="s">
        <v>7</v>
      </c>
      <c r="M2249" t="s">
        <v>3</v>
      </c>
      <c r="N2249" t="s">
        <v>9</v>
      </c>
      <c r="O2249">
        <v>1</v>
      </c>
      <c r="P2249" t="s">
        <v>13</v>
      </c>
    </row>
    <row r="2250" spans="1:16" x14ac:dyDescent="0.35">
      <c r="A2250">
        <v>2919</v>
      </c>
      <c r="B2250">
        <v>2761</v>
      </c>
      <c r="C2250" t="s">
        <v>41</v>
      </c>
      <c r="D2250">
        <v>72.099999999999994</v>
      </c>
      <c r="E2250" t="s">
        <v>36</v>
      </c>
      <c r="F2250">
        <v>20</v>
      </c>
      <c r="G2250">
        <v>65</v>
      </c>
      <c r="H2250" s="1">
        <v>688300</v>
      </c>
      <c r="I2250" s="1">
        <f>K2250+G2250</f>
        <v>645415</v>
      </c>
      <c r="J2250" s="1">
        <v>688300</v>
      </c>
      <c r="K2250">
        <v>645350</v>
      </c>
      <c r="L2250" s="4" t="s">
        <v>7</v>
      </c>
      <c r="M2250" t="s">
        <v>3</v>
      </c>
      <c r="N2250" t="s">
        <v>9</v>
      </c>
      <c r="O2250">
        <v>1</v>
      </c>
      <c r="P2250" t="s">
        <v>13</v>
      </c>
    </row>
    <row r="2251" spans="1:16" x14ac:dyDescent="0.35">
      <c r="A2251">
        <v>2920</v>
      </c>
      <c r="B2251">
        <v>2762</v>
      </c>
      <c r="C2251" t="s">
        <v>41</v>
      </c>
      <c r="D2251">
        <v>72.099999999999994</v>
      </c>
      <c r="E2251" t="s">
        <v>36</v>
      </c>
      <c r="F2251">
        <v>20</v>
      </c>
      <c r="G2251">
        <v>65</v>
      </c>
      <c r="H2251" s="1">
        <v>688300</v>
      </c>
      <c r="I2251" s="1">
        <f>K2251+G2251</f>
        <v>645415</v>
      </c>
      <c r="J2251" s="1">
        <v>688300</v>
      </c>
      <c r="K2251">
        <v>645350</v>
      </c>
      <c r="L2251" s="4" t="s">
        <v>7</v>
      </c>
      <c r="M2251" t="s">
        <v>3</v>
      </c>
      <c r="N2251" t="s">
        <v>9</v>
      </c>
      <c r="O2251">
        <v>1</v>
      </c>
      <c r="P2251" t="s">
        <v>13</v>
      </c>
    </row>
    <row r="2252" spans="1:16" x14ac:dyDescent="0.35">
      <c r="A2252">
        <v>2921</v>
      </c>
      <c r="B2252">
        <v>2763</v>
      </c>
      <c r="C2252" t="s">
        <v>41</v>
      </c>
      <c r="D2252">
        <v>72.099999999999994</v>
      </c>
      <c r="E2252" t="s">
        <v>36</v>
      </c>
      <c r="F2252">
        <v>20</v>
      </c>
      <c r="G2252">
        <v>65</v>
      </c>
      <c r="H2252" s="1">
        <v>688300</v>
      </c>
      <c r="I2252" s="1">
        <f>K2252+G2252</f>
        <v>645415</v>
      </c>
      <c r="J2252" s="1">
        <v>688300</v>
      </c>
      <c r="K2252">
        <v>645350</v>
      </c>
      <c r="L2252" s="4" t="s">
        <v>7</v>
      </c>
      <c r="M2252" t="s">
        <v>3</v>
      </c>
      <c r="N2252" t="s">
        <v>9</v>
      </c>
      <c r="O2252">
        <v>1</v>
      </c>
      <c r="P2252" t="s">
        <v>13</v>
      </c>
    </row>
    <row r="2253" spans="1:16" x14ac:dyDescent="0.35">
      <c r="A2253">
        <v>2922</v>
      </c>
      <c r="B2253">
        <v>2764</v>
      </c>
      <c r="C2253" t="s">
        <v>41</v>
      </c>
      <c r="D2253">
        <v>72.099999999999994</v>
      </c>
      <c r="E2253" t="s">
        <v>36</v>
      </c>
      <c r="F2253">
        <v>20</v>
      </c>
      <c r="G2253">
        <v>65</v>
      </c>
      <c r="H2253" s="1">
        <v>688300</v>
      </c>
      <c r="I2253">
        <f>K2253+G2253</f>
        <v>645415</v>
      </c>
      <c r="J2253" s="1">
        <v>688300</v>
      </c>
      <c r="K2253">
        <v>645350</v>
      </c>
      <c r="L2253" s="4" t="s">
        <v>7</v>
      </c>
      <c r="M2253" t="s">
        <v>3</v>
      </c>
      <c r="N2253" t="s">
        <v>9</v>
      </c>
      <c r="O2253">
        <v>1</v>
      </c>
      <c r="P2253" t="s">
        <v>13</v>
      </c>
    </row>
    <row r="2254" spans="1:16" x14ac:dyDescent="0.35">
      <c r="A2254">
        <v>2923</v>
      </c>
      <c r="B2254">
        <v>2765</v>
      </c>
      <c r="C2254" t="s">
        <v>41</v>
      </c>
      <c r="D2254">
        <v>72.099999999999994</v>
      </c>
      <c r="E2254" t="s">
        <v>36</v>
      </c>
      <c r="F2254">
        <v>20</v>
      </c>
      <c r="G2254">
        <v>65</v>
      </c>
      <c r="H2254" s="1">
        <v>688300</v>
      </c>
      <c r="I2254" s="1">
        <f>K2254+G2254</f>
        <v>645415</v>
      </c>
      <c r="J2254" s="1">
        <v>688300</v>
      </c>
      <c r="K2254">
        <v>645350</v>
      </c>
      <c r="L2254" s="4" t="s">
        <v>7</v>
      </c>
      <c r="M2254" t="s">
        <v>3</v>
      </c>
      <c r="N2254" t="s">
        <v>9</v>
      </c>
    </row>
    <row r="2255" spans="1:16" x14ac:dyDescent="0.35">
      <c r="A2255">
        <v>2925</v>
      </c>
      <c r="B2255">
        <v>2777</v>
      </c>
      <c r="C2255" t="s">
        <v>41</v>
      </c>
      <c r="D2255">
        <v>72.099999999999994</v>
      </c>
      <c r="E2255" t="s">
        <v>36</v>
      </c>
      <c r="F2255">
        <v>20</v>
      </c>
      <c r="G2255">
        <v>430</v>
      </c>
      <c r="H2255" s="1">
        <v>688300</v>
      </c>
      <c r="I2255" s="1">
        <f>K2255+G2255</f>
        <v>645780</v>
      </c>
      <c r="J2255" s="1">
        <v>688300</v>
      </c>
      <c r="K2255">
        <v>645350</v>
      </c>
      <c r="L2255" s="4" t="s">
        <v>7</v>
      </c>
      <c r="M2255" t="s">
        <v>3</v>
      </c>
      <c r="N2255" t="s">
        <v>9</v>
      </c>
      <c r="O2255">
        <v>3</v>
      </c>
    </row>
    <row r="2256" spans="1:16" x14ac:dyDescent="0.35">
      <c r="A2256">
        <v>2926</v>
      </c>
      <c r="B2256">
        <v>2778</v>
      </c>
      <c r="C2256" t="s">
        <v>41</v>
      </c>
      <c r="D2256">
        <v>72.099999999999994</v>
      </c>
      <c r="E2256" t="s">
        <v>36</v>
      </c>
      <c r="F2256">
        <v>20</v>
      </c>
      <c r="G2256">
        <v>430</v>
      </c>
      <c r="H2256" s="1">
        <v>688300</v>
      </c>
      <c r="I2256" s="1">
        <f>K2256+G2256</f>
        <v>645780</v>
      </c>
      <c r="J2256" s="1">
        <v>688300</v>
      </c>
      <c r="K2256">
        <v>645350</v>
      </c>
      <c r="L2256" s="4" t="s">
        <v>7</v>
      </c>
      <c r="M2256" t="s">
        <v>3</v>
      </c>
      <c r="N2256" t="s">
        <v>9</v>
      </c>
      <c r="O2256">
        <v>2</v>
      </c>
    </row>
    <row r="2257" spans="1:15" x14ac:dyDescent="0.35">
      <c r="A2257">
        <v>2927</v>
      </c>
      <c r="B2257">
        <v>2779</v>
      </c>
      <c r="C2257" t="s">
        <v>41</v>
      </c>
      <c r="D2257">
        <v>72.099999999999994</v>
      </c>
      <c r="E2257" t="s">
        <v>36</v>
      </c>
      <c r="F2257">
        <v>20</v>
      </c>
      <c r="G2257">
        <v>430</v>
      </c>
      <c r="H2257" s="1">
        <v>688300</v>
      </c>
      <c r="I2257">
        <f>K2257+G2257</f>
        <v>645780</v>
      </c>
      <c r="J2257" s="1">
        <v>688300</v>
      </c>
      <c r="K2257">
        <v>645350</v>
      </c>
      <c r="L2257" s="4" t="s">
        <v>7</v>
      </c>
      <c r="M2257" t="s">
        <v>3</v>
      </c>
      <c r="N2257" t="s">
        <v>9</v>
      </c>
      <c r="O2257">
        <v>1</v>
      </c>
    </row>
    <row r="2258" spans="1:15" x14ac:dyDescent="0.35">
      <c r="A2258">
        <v>2928</v>
      </c>
      <c r="B2258">
        <v>2780</v>
      </c>
      <c r="C2258" t="s">
        <v>41</v>
      </c>
      <c r="D2258">
        <v>72.099999999999994</v>
      </c>
      <c r="E2258" t="s">
        <v>36</v>
      </c>
      <c r="F2258">
        <v>20</v>
      </c>
      <c r="G2258">
        <v>430</v>
      </c>
      <c r="H2258" s="1">
        <v>688300</v>
      </c>
      <c r="I2258" s="1">
        <f>K2258+G2258</f>
        <v>645780</v>
      </c>
      <c r="J2258" s="1">
        <v>688300</v>
      </c>
      <c r="K2258">
        <v>645350</v>
      </c>
      <c r="L2258" s="4" t="s">
        <v>7</v>
      </c>
      <c r="M2258" t="s">
        <v>3</v>
      </c>
      <c r="N2258" t="s">
        <v>9</v>
      </c>
      <c r="O2258">
        <v>1</v>
      </c>
    </row>
    <row r="2259" spans="1:15" x14ac:dyDescent="0.35">
      <c r="A2259">
        <v>2929</v>
      </c>
      <c r="B2259">
        <v>2781</v>
      </c>
      <c r="C2259" t="s">
        <v>41</v>
      </c>
      <c r="D2259">
        <v>72.099999999999994</v>
      </c>
      <c r="E2259" t="s">
        <v>36</v>
      </c>
      <c r="F2259">
        <v>20</v>
      </c>
      <c r="G2259">
        <v>430</v>
      </c>
      <c r="H2259" s="1">
        <v>688300</v>
      </c>
      <c r="I2259" s="1">
        <f>K2259+G2259</f>
        <v>645780</v>
      </c>
      <c r="J2259" s="1">
        <v>688300</v>
      </c>
      <c r="K2259">
        <v>645350</v>
      </c>
      <c r="L2259" s="4" t="s">
        <v>7</v>
      </c>
      <c r="M2259" t="s">
        <v>3</v>
      </c>
      <c r="N2259" t="s">
        <v>9</v>
      </c>
      <c r="O2259">
        <v>10</v>
      </c>
    </row>
    <row r="2260" spans="1:15" x14ac:dyDescent="0.35">
      <c r="A2260">
        <v>2930</v>
      </c>
      <c r="B2260">
        <v>2782</v>
      </c>
      <c r="C2260" t="s">
        <v>41</v>
      </c>
      <c r="D2260">
        <v>72.099999999999994</v>
      </c>
      <c r="E2260" t="s">
        <v>36</v>
      </c>
      <c r="F2260">
        <v>20</v>
      </c>
      <c r="G2260">
        <v>431</v>
      </c>
      <c r="H2260" s="1">
        <v>688300</v>
      </c>
      <c r="I2260" s="1">
        <f>K2260+G2260</f>
        <v>645781</v>
      </c>
      <c r="J2260" s="1">
        <v>688300</v>
      </c>
      <c r="K2260">
        <v>645350</v>
      </c>
      <c r="L2260" s="4" t="s">
        <v>7</v>
      </c>
      <c r="M2260" t="s">
        <v>3</v>
      </c>
      <c r="N2260" t="s">
        <v>9</v>
      </c>
      <c r="O2260">
        <v>3</v>
      </c>
    </row>
    <row r="2261" spans="1:15" x14ac:dyDescent="0.35">
      <c r="A2261">
        <v>2931</v>
      </c>
      <c r="B2261">
        <v>2783</v>
      </c>
      <c r="C2261" t="s">
        <v>41</v>
      </c>
      <c r="D2261">
        <v>72.099999999999994</v>
      </c>
      <c r="E2261" t="s">
        <v>36</v>
      </c>
      <c r="F2261">
        <v>20</v>
      </c>
      <c r="G2261">
        <v>431</v>
      </c>
      <c r="H2261" s="1">
        <v>688300</v>
      </c>
      <c r="I2261">
        <f>K2261+G2261</f>
        <v>645781</v>
      </c>
      <c r="J2261" s="1">
        <v>688300</v>
      </c>
      <c r="K2261">
        <v>645350</v>
      </c>
      <c r="L2261" s="4" t="s">
        <v>7</v>
      </c>
      <c r="M2261" t="s">
        <v>3</v>
      </c>
      <c r="N2261" t="s">
        <v>9</v>
      </c>
      <c r="O2261">
        <v>4</v>
      </c>
    </row>
    <row r="2262" spans="1:15" x14ac:dyDescent="0.35">
      <c r="A2262">
        <v>2932</v>
      </c>
      <c r="B2262">
        <v>2784</v>
      </c>
      <c r="C2262" t="s">
        <v>41</v>
      </c>
      <c r="D2262">
        <v>72.099999999999994</v>
      </c>
      <c r="E2262" t="s">
        <v>36</v>
      </c>
      <c r="F2262">
        <v>20</v>
      </c>
      <c r="G2262">
        <v>431</v>
      </c>
      <c r="H2262" s="1">
        <v>688300</v>
      </c>
      <c r="I2262" s="1">
        <f>K2262+G2262</f>
        <v>645781</v>
      </c>
      <c r="J2262" s="1">
        <v>688300</v>
      </c>
      <c r="K2262">
        <v>645350</v>
      </c>
      <c r="L2262" s="4" t="s">
        <v>7</v>
      </c>
      <c r="M2262" t="s">
        <v>3</v>
      </c>
      <c r="N2262" t="s">
        <v>9</v>
      </c>
      <c r="O2262">
        <v>2</v>
      </c>
    </row>
    <row r="2263" spans="1:15" x14ac:dyDescent="0.35">
      <c r="A2263">
        <v>2933</v>
      </c>
      <c r="B2263">
        <v>2785</v>
      </c>
      <c r="C2263" t="s">
        <v>41</v>
      </c>
      <c r="D2263">
        <v>72.099999999999994</v>
      </c>
      <c r="E2263" t="s">
        <v>36</v>
      </c>
      <c r="F2263">
        <v>20</v>
      </c>
      <c r="G2263">
        <v>431</v>
      </c>
      <c r="H2263" s="1">
        <v>688300</v>
      </c>
      <c r="I2263" s="1">
        <f>K2263+G2263</f>
        <v>645781</v>
      </c>
      <c r="J2263" s="1">
        <v>688300</v>
      </c>
      <c r="K2263">
        <v>645350</v>
      </c>
      <c r="L2263" s="4" t="s">
        <v>7</v>
      </c>
      <c r="M2263" t="s">
        <v>3</v>
      </c>
      <c r="N2263" t="s">
        <v>9</v>
      </c>
      <c r="O2263">
        <v>3</v>
      </c>
    </row>
    <row r="2264" spans="1:15" x14ac:dyDescent="0.35">
      <c r="A2264">
        <v>2934</v>
      </c>
      <c r="B2264">
        <v>2786</v>
      </c>
      <c r="C2264" t="s">
        <v>41</v>
      </c>
      <c r="D2264">
        <v>72.099999999999994</v>
      </c>
      <c r="E2264" t="s">
        <v>36</v>
      </c>
      <c r="F2264">
        <v>20</v>
      </c>
      <c r="G2264">
        <v>450</v>
      </c>
      <c r="H2264" s="1">
        <v>688300</v>
      </c>
      <c r="I2264" s="1">
        <f>K2264+G2264</f>
        <v>645800</v>
      </c>
      <c r="J2264" s="1">
        <v>688300</v>
      </c>
      <c r="K2264">
        <v>645350</v>
      </c>
      <c r="L2264" s="4" t="s">
        <v>7</v>
      </c>
      <c r="M2264" t="s">
        <v>3</v>
      </c>
      <c r="N2264" t="s">
        <v>9</v>
      </c>
      <c r="O2264">
        <v>1</v>
      </c>
    </row>
    <row r="2265" spans="1:15" x14ac:dyDescent="0.35">
      <c r="A2265">
        <v>2947</v>
      </c>
      <c r="B2265">
        <v>1984</v>
      </c>
      <c r="C2265" t="s">
        <v>43</v>
      </c>
      <c r="D2265">
        <v>77.099999999999994</v>
      </c>
      <c r="E2265" t="s">
        <v>36</v>
      </c>
      <c r="F2265">
        <v>20</v>
      </c>
      <c r="G2265">
        <v>274</v>
      </c>
      <c r="H2265" s="1">
        <v>688300</v>
      </c>
      <c r="I2265" s="1">
        <f>K2265+G2265</f>
        <v>643624</v>
      </c>
      <c r="J2265" s="1">
        <v>688300</v>
      </c>
      <c r="K2265">
        <v>643350</v>
      </c>
      <c r="L2265" s="4" t="s">
        <v>2</v>
      </c>
      <c r="M2265" t="s">
        <v>3</v>
      </c>
      <c r="N2265" t="s">
        <v>4</v>
      </c>
      <c r="O2265">
        <v>1</v>
      </c>
    </row>
    <row r="2266" spans="1:15" x14ac:dyDescent="0.35">
      <c r="A2266">
        <v>2948</v>
      </c>
      <c r="B2266">
        <v>1987</v>
      </c>
      <c r="C2266" t="s">
        <v>43</v>
      </c>
      <c r="D2266">
        <v>77.099999999999994</v>
      </c>
      <c r="E2266" t="s">
        <v>36</v>
      </c>
      <c r="F2266">
        <v>20</v>
      </c>
      <c r="G2266">
        <v>440</v>
      </c>
      <c r="H2266" s="1">
        <v>688300</v>
      </c>
      <c r="I2266">
        <f>K2266+G2266</f>
        <v>643790</v>
      </c>
      <c r="J2266" s="1">
        <v>688300</v>
      </c>
      <c r="K2266">
        <v>643350</v>
      </c>
      <c r="L2266" s="4" t="s">
        <v>2</v>
      </c>
      <c r="M2266" t="s">
        <v>3</v>
      </c>
      <c r="N2266" t="s">
        <v>6</v>
      </c>
      <c r="O2266">
        <v>1</v>
      </c>
    </row>
    <row r="2267" spans="1:15" x14ac:dyDescent="0.35">
      <c r="A2267">
        <v>2949</v>
      </c>
      <c r="B2267">
        <v>1988</v>
      </c>
      <c r="C2267" t="s">
        <v>43</v>
      </c>
      <c r="D2267">
        <v>77.099999999999994</v>
      </c>
      <c r="E2267" t="s">
        <v>36</v>
      </c>
      <c r="F2267">
        <v>20</v>
      </c>
      <c r="G2267">
        <v>440</v>
      </c>
      <c r="H2267" s="1">
        <v>688300</v>
      </c>
      <c r="I2267" s="1">
        <f>K2267+G2267</f>
        <v>643790</v>
      </c>
      <c r="J2267" s="1">
        <v>688300</v>
      </c>
      <c r="K2267">
        <v>643350</v>
      </c>
      <c r="L2267" s="4" t="s">
        <v>2</v>
      </c>
      <c r="M2267" t="s">
        <v>3</v>
      </c>
      <c r="N2267" t="s">
        <v>6</v>
      </c>
      <c r="O2267">
        <v>1</v>
      </c>
    </row>
    <row r="2268" spans="1:15" x14ac:dyDescent="0.35">
      <c r="A2268">
        <v>2950</v>
      </c>
      <c r="B2268">
        <v>1989</v>
      </c>
      <c r="C2268" t="s">
        <v>43</v>
      </c>
      <c r="D2268">
        <v>77.099999999999994</v>
      </c>
      <c r="E2268" t="s">
        <v>36</v>
      </c>
      <c r="F2268">
        <v>20</v>
      </c>
      <c r="G2268">
        <v>440</v>
      </c>
      <c r="H2268" s="1">
        <v>688300</v>
      </c>
      <c r="I2268" s="1">
        <f>K2268+G2268</f>
        <v>643790</v>
      </c>
      <c r="J2268" s="1">
        <v>688300</v>
      </c>
      <c r="K2268">
        <v>643350</v>
      </c>
      <c r="L2268" s="4" t="s">
        <v>2</v>
      </c>
      <c r="M2268" t="s">
        <v>3</v>
      </c>
      <c r="N2268" t="s">
        <v>6</v>
      </c>
      <c r="O2268">
        <v>1</v>
      </c>
    </row>
    <row r="2269" spans="1:15" x14ac:dyDescent="0.35">
      <c r="A2269">
        <v>2955</v>
      </c>
      <c r="B2269">
        <v>1959</v>
      </c>
      <c r="C2269" t="s">
        <v>43</v>
      </c>
      <c r="D2269">
        <v>79.099999999999994</v>
      </c>
      <c r="E2269" t="s">
        <v>36</v>
      </c>
      <c r="F2269">
        <v>20</v>
      </c>
      <c r="G2269">
        <v>150</v>
      </c>
      <c r="H2269" s="1">
        <v>688300</v>
      </c>
      <c r="I2269" s="1">
        <f>K2269+G2269</f>
        <v>642500</v>
      </c>
      <c r="J2269" s="1">
        <v>688300</v>
      </c>
      <c r="K2269">
        <v>642350</v>
      </c>
      <c r="L2269" s="4" t="s">
        <v>2</v>
      </c>
      <c r="M2269" t="s">
        <v>3</v>
      </c>
      <c r="N2269" t="s">
        <v>6</v>
      </c>
      <c r="O2269">
        <v>1</v>
      </c>
    </row>
    <row r="2270" spans="1:15" x14ac:dyDescent="0.35">
      <c r="A2270">
        <v>2956</v>
      </c>
      <c r="B2270">
        <v>1960</v>
      </c>
      <c r="C2270" t="s">
        <v>43</v>
      </c>
      <c r="D2270">
        <v>79.099999999999994</v>
      </c>
      <c r="E2270" t="s">
        <v>36</v>
      </c>
      <c r="F2270">
        <v>20</v>
      </c>
      <c r="G2270">
        <v>150</v>
      </c>
      <c r="H2270" s="1">
        <v>688300</v>
      </c>
      <c r="I2270" s="1">
        <f>K2270+G2270</f>
        <v>642500</v>
      </c>
      <c r="J2270" s="1">
        <v>688300</v>
      </c>
      <c r="K2270">
        <v>642350</v>
      </c>
      <c r="L2270" s="4" t="s">
        <v>2</v>
      </c>
      <c r="M2270" t="s">
        <v>3</v>
      </c>
      <c r="N2270" t="s">
        <v>6</v>
      </c>
      <c r="O2270">
        <v>1</v>
      </c>
    </row>
    <row r="2271" spans="1:15" x14ac:dyDescent="0.35">
      <c r="A2271">
        <v>2957</v>
      </c>
      <c r="B2271">
        <v>1961</v>
      </c>
      <c r="C2271" t="s">
        <v>43</v>
      </c>
      <c r="D2271">
        <v>79.099999999999994</v>
      </c>
      <c r="E2271" t="s">
        <v>36</v>
      </c>
      <c r="F2271">
        <v>20</v>
      </c>
      <c r="G2271">
        <v>150</v>
      </c>
      <c r="H2271" s="1">
        <v>688300</v>
      </c>
      <c r="I2271" s="1">
        <f>K2271+G2271</f>
        <v>642500</v>
      </c>
      <c r="J2271" s="1">
        <v>688300</v>
      </c>
      <c r="K2271">
        <v>642350</v>
      </c>
      <c r="L2271" s="4" t="s">
        <v>2</v>
      </c>
      <c r="M2271" t="s">
        <v>3</v>
      </c>
      <c r="N2271" t="s">
        <v>6</v>
      </c>
      <c r="O2271">
        <v>1</v>
      </c>
    </row>
    <row r="2272" spans="1:15" x14ac:dyDescent="0.35">
      <c r="A2272">
        <v>2958</v>
      </c>
      <c r="B2272">
        <v>1962</v>
      </c>
      <c r="C2272" t="s">
        <v>43</v>
      </c>
      <c r="D2272">
        <v>79.099999999999994</v>
      </c>
      <c r="E2272" t="s">
        <v>36</v>
      </c>
      <c r="F2272">
        <v>20</v>
      </c>
      <c r="G2272">
        <v>150</v>
      </c>
      <c r="H2272" s="1">
        <v>688300</v>
      </c>
      <c r="I2272" s="1">
        <f>K2272+G2272</f>
        <v>642500</v>
      </c>
      <c r="J2272" s="1">
        <v>688300</v>
      </c>
      <c r="K2272">
        <v>642350</v>
      </c>
      <c r="L2272" s="4" t="s">
        <v>2</v>
      </c>
      <c r="M2272" t="s">
        <v>3</v>
      </c>
      <c r="N2272" t="s">
        <v>6</v>
      </c>
      <c r="O2272">
        <v>1</v>
      </c>
    </row>
    <row r="2273" spans="1:15" x14ac:dyDescent="0.35">
      <c r="A2273">
        <v>2959</v>
      </c>
      <c r="B2273">
        <v>1963</v>
      </c>
      <c r="C2273" t="s">
        <v>43</v>
      </c>
      <c r="D2273">
        <v>79.099999999999994</v>
      </c>
      <c r="E2273" t="s">
        <v>36</v>
      </c>
      <c r="F2273">
        <v>20</v>
      </c>
      <c r="G2273">
        <v>150</v>
      </c>
      <c r="H2273" s="1">
        <v>688300</v>
      </c>
      <c r="I2273" s="1">
        <f>K2273+G2273</f>
        <v>642500</v>
      </c>
      <c r="J2273" s="1">
        <v>688300</v>
      </c>
      <c r="K2273">
        <v>642350</v>
      </c>
      <c r="L2273" s="4" t="s">
        <v>2</v>
      </c>
      <c r="M2273" t="s">
        <v>3</v>
      </c>
      <c r="N2273" t="s">
        <v>6</v>
      </c>
      <c r="O2273">
        <v>1</v>
      </c>
    </row>
    <row r="2274" spans="1:15" x14ac:dyDescent="0.35">
      <c r="A2274">
        <v>2960</v>
      </c>
      <c r="B2274">
        <v>1964</v>
      </c>
      <c r="C2274" t="s">
        <v>43</v>
      </c>
      <c r="D2274">
        <v>79.099999999999994</v>
      </c>
      <c r="E2274" t="s">
        <v>36</v>
      </c>
      <c r="F2274">
        <v>20</v>
      </c>
      <c r="G2274">
        <v>150</v>
      </c>
      <c r="H2274" s="1">
        <v>688300</v>
      </c>
      <c r="I2274" s="1">
        <f>K2274+G2274</f>
        <v>642500</v>
      </c>
      <c r="J2274" s="1">
        <v>688300</v>
      </c>
      <c r="K2274">
        <v>642350</v>
      </c>
      <c r="L2274" s="4" t="s">
        <v>2</v>
      </c>
      <c r="M2274" t="s">
        <v>3</v>
      </c>
      <c r="N2274" t="s">
        <v>6</v>
      </c>
      <c r="O2274">
        <v>3</v>
      </c>
    </row>
    <row r="2275" spans="1:15" x14ac:dyDescent="0.35">
      <c r="A2275">
        <v>2961</v>
      </c>
      <c r="B2275">
        <v>1965</v>
      </c>
      <c r="C2275" t="s">
        <v>43</v>
      </c>
      <c r="D2275">
        <v>79.099999999999994</v>
      </c>
      <c r="E2275" t="s">
        <v>36</v>
      </c>
      <c r="F2275">
        <v>20</v>
      </c>
      <c r="G2275">
        <v>150</v>
      </c>
      <c r="H2275" s="1">
        <v>688300</v>
      </c>
      <c r="I2275">
        <f>K2275+G2275</f>
        <v>642500</v>
      </c>
      <c r="J2275" s="1">
        <v>688300</v>
      </c>
      <c r="K2275">
        <v>642350</v>
      </c>
      <c r="L2275" s="4" t="s">
        <v>2</v>
      </c>
      <c r="M2275" t="s">
        <v>3</v>
      </c>
      <c r="N2275" t="s">
        <v>6</v>
      </c>
      <c r="O2275">
        <v>2</v>
      </c>
    </row>
    <row r="2276" spans="1:15" x14ac:dyDescent="0.35">
      <c r="A2276">
        <v>2962</v>
      </c>
      <c r="B2276">
        <v>1966</v>
      </c>
      <c r="C2276" t="s">
        <v>43</v>
      </c>
      <c r="D2276">
        <v>79.099999999999994</v>
      </c>
      <c r="E2276" t="s">
        <v>36</v>
      </c>
      <c r="F2276">
        <v>20</v>
      </c>
      <c r="G2276">
        <v>150</v>
      </c>
      <c r="H2276" s="1">
        <v>688300</v>
      </c>
      <c r="I2276" s="1">
        <f>K2276+G2276</f>
        <v>642500</v>
      </c>
      <c r="J2276" s="1">
        <v>688300</v>
      </c>
      <c r="K2276">
        <v>642350</v>
      </c>
      <c r="L2276" s="4" t="s">
        <v>2</v>
      </c>
      <c r="M2276" t="s">
        <v>3</v>
      </c>
      <c r="N2276" t="s">
        <v>6</v>
      </c>
      <c r="O2276">
        <v>2</v>
      </c>
    </row>
    <row r="2277" spans="1:15" x14ac:dyDescent="0.35">
      <c r="A2277">
        <v>2964</v>
      </c>
      <c r="B2277">
        <v>1970</v>
      </c>
      <c r="C2277" t="s">
        <v>43</v>
      </c>
      <c r="D2277">
        <v>79.099999999999994</v>
      </c>
      <c r="E2277" t="s">
        <v>36</v>
      </c>
      <c r="F2277">
        <v>20</v>
      </c>
      <c r="G2277">
        <v>289</v>
      </c>
      <c r="H2277" s="1">
        <v>688300</v>
      </c>
      <c r="I2277" s="1">
        <f>K2277+G2277</f>
        <v>642639</v>
      </c>
      <c r="J2277" s="1">
        <v>688300</v>
      </c>
      <c r="K2277">
        <v>642350</v>
      </c>
      <c r="L2277" s="4" t="s">
        <v>2</v>
      </c>
      <c r="M2277" t="s">
        <v>3</v>
      </c>
      <c r="N2277" t="s">
        <v>6</v>
      </c>
      <c r="O2277">
        <v>1</v>
      </c>
    </row>
    <row r="2278" spans="1:15" x14ac:dyDescent="0.35">
      <c r="A2278">
        <v>2965</v>
      </c>
      <c r="B2278">
        <v>1981</v>
      </c>
      <c r="C2278" t="s">
        <v>43</v>
      </c>
      <c r="D2278">
        <v>79.099999999999994</v>
      </c>
      <c r="E2278" t="s">
        <v>36</v>
      </c>
      <c r="F2278">
        <v>20</v>
      </c>
      <c r="G2278">
        <v>497</v>
      </c>
      <c r="H2278" s="1">
        <v>688300</v>
      </c>
      <c r="I2278">
        <f>K2278+G2278</f>
        <v>642847</v>
      </c>
      <c r="J2278" s="1">
        <v>688300</v>
      </c>
      <c r="K2278">
        <v>642350</v>
      </c>
      <c r="L2278" s="4" t="s">
        <v>2</v>
      </c>
      <c r="M2278" t="s">
        <v>3</v>
      </c>
      <c r="N2278" t="s">
        <v>6</v>
      </c>
      <c r="O2278">
        <v>1</v>
      </c>
    </row>
    <row r="2279" spans="1:15" x14ac:dyDescent="0.35">
      <c r="A2279">
        <v>2966</v>
      </c>
      <c r="B2279">
        <v>1972</v>
      </c>
      <c r="C2279" t="s">
        <v>43</v>
      </c>
      <c r="D2279">
        <v>79.099999999999994</v>
      </c>
      <c r="E2279" t="s">
        <v>36</v>
      </c>
      <c r="F2279">
        <v>20</v>
      </c>
      <c r="G2279">
        <v>384</v>
      </c>
      <c r="H2279" s="1">
        <v>688300</v>
      </c>
      <c r="I2279" s="1">
        <f>K2279+G2279</f>
        <v>642734</v>
      </c>
      <c r="J2279" s="1">
        <v>688300</v>
      </c>
      <c r="K2279">
        <v>642350</v>
      </c>
      <c r="L2279" s="4" t="s">
        <v>7</v>
      </c>
      <c r="M2279" t="s">
        <v>3</v>
      </c>
      <c r="N2279" t="s">
        <v>6</v>
      </c>
      <c r="O2279">
        <v>1</v>
      </c>
    </row>
    <row r="2280" spans="1:15" x14ac:dyDescent="0.35">
      <c r="A2280">
        <v>2967</v>
      </c>
      <c r="B2280">
        <v>1973</v>
      </c>
      <c r="C2280" t="s">
        <v>43</v>
      </c>
      <c r="D2280">
        <v>79.099999999999994</v>
      </c>
      <c r="E2280" t="s">
        <v>36</v>
      </c>
      <c r="F2280">
        <v>20</v>
      </c>
      <c r="G2280">
        <v>384</v>
      </c>
      <c r="H2280" s="1">
        <v>688300</v>
      </c>
      <c r="I2280" s="1">
        <f>K2280+G2280</f>
        <v>642734</v>
      </c>
      <c r="J2280" s="1">
        <v>688300</v>
      </c>
      <c r="K2280">
        <v>642350</v>
      </c>
      <c r="L2280" s="4" t="s">
        <v>7</v>
      </c>
      <c r="M2280" t="s">
        <v>3</v>
      </c>
      <c r="N2280" t="s">
        <v>6</v>
      </c>
      <c r="O2280">
        <v>1</v>
      </c>
    </row>
    <row r="2281" spans="1:15" x14ac:dyDescent="0.35">
      <c r="A2281">
        <v>2968</v>
      </c>
      <c r="B2281">
        <v>1974</v>
      </c>
      <c r="C2281" t="s">
        <v>43</v>
      </c>
      <c r="D2281">
        <v>79.099999999999994</v>
      </c>
      <c r="E2281" t="s">
        <v>36</v>
      </c>
      <c r="F2281">
        <v>20</v>
      </c>
      <c r="G2281">
        <v>384</v>
      </c>
      <c r="H2281" s="1">
        <v>688300</v>
      </c>
      <c r="I2281" s="1">
        <f>K2281+G2281</f>
        <v>642734</v>
      </c>
      <c r="J2281" s="1">
        <v>688300</v>
      </c>
      <c r="K2281">
        <v>642350</v>
      </c>
      <c r="L2281" s="4" t="s">
        <v>7</v>
      </c>
      <c r="M2281" t="s">
        <v>3</v>
      </c>
      <c r="N2281" t="s">
        <v>6</v>
      </c>
      <c r="O2281">
        <v>1</v>
      </c>
    </row>
    <row r="2282" spans="1:15" x14ac:dyDescent="0.35">
      <c r="A2282">
        <v>2969</v>
      </c>
      <c r="B2282">
        <v>1975</v>
      </c>
      <c r="C2282" t="s">
        <v>43</v>
      </c>
      <c r="D2282">
        <v>79.099999999999994</v>
      </c>
      <c r="E2282" t="s">
        <v>36</v>
      </c>
      <c r="F2282">
        <v>20</v>
      </c>
      <c r="G2282">
        <v>384</v>
      </c>
      <c r="H2282" s="1">
        <v>688300</v>
      </c>
      <c r="I2282" s="1">
        <f>K2282+G2282</f>
        <v>642734</v>
      </c>
      <c r="J2282" s="1">
        <v>688300</v>
      </c>
      <c r="K2282">
        <v>642350</v>
      </c>
      <c r="L2282" s="4" t="s">
        <v>7</v>
      </c>
      <c r="M2282" t="s">
        <v>3</v>
      </c>
      <c r="N2282" t="s">
        <v>6</v>
      </c>
      <c r="O2282">
        <v>1</v>
      </c>
    </row>
    <row r="2283" spans="1:15" x14ac:dyDescent="0.35">
      <c r="A2283">
        <v>2970</v>
      </c>
      <c r="B2283">
        <v>1976</v>
      </c>
      <c r="C2283" t="s">
        <v>43</v>
      </c>
      <c r="D2283">
        <v>79.099999999999994</v>
      </c>
      <c r="E2283" t="s">
        <v>36</v>
      </c>
      <c r="F2283">
        <v>20</v>
      </c>
      <c r="G2283">
        <v>384</v>
      </c>
      <c r="H2283" s="1">
        <v>688300</v>
      </c>
      <c r="I2283" s="1">
        <f>K2283+G2283</f>
        <v>642734</v>
      </c>
      <c r="J2283" s="1">
        <v>688300</v>
      </c>
      <c r="K2283">
        <v>642350</v>
      </c>
      <c r="L2283" s="4" t="s">
        <v>7</v>
      </c>
      <c r="M2283" t="s">
        <v>3</v>
      </c>
      <c r="N2283" t="s">
        <v>6</v>
      </c>
      <c r="O2283">
        <v>1</v>
      </c>
    </row>
    <row r="2284" spans="1:15" x14ac:dyDescent="0.35">
      <c r="A2284">
        <v>2971</v>
      </c>
      <c r="B2284">
        <v>1977</v>
      </c>
      <c r="C2284" t="s">
        <v>43</v>
      </c>
      <c r="D2284">
        <v>79.099999999999994</v>
      </c>
      <c r="E2284" t="s">
        <v>36</v>
      </c>
      <c r="F2284">
        <v>20</v>
      </c>
      <c r="G2284">
        <v>384</v>
      </c>
      <c r="H2284" s="1">
        <v>688300</v>
      </c>
      <c r="I2284">
        <f>K2284+G2284</f>
        <v>642734</v>
      </c>
      <c r="J2284" s="1">
        <v>688300</v>
      </c>
      <c r="K2284">
        <v>642350</v>
      </c>
      <c r="L2284" s="4" t="s">
        <v>7</v>
      </c>
      <c r="M2284" t="s">
        <v>3</v>
      </c>
      <c r="N2284" t="s">
        <v>6</v>
      </c>
      <c r="O2284">
        <v>1</v>
      </c>
    </row>
    <row r="2285" spans="1:15" x14ac:dyDescent="0.35">
      <c r="A2285">
        <v>2963</v>
      </c>
      <c r="B2285">
        <v>1967</v>
      </c>
      <c r="C2285" t="s">
        <v>43</v>
      </c>
      <c r="D2285">
        <v>79.099999999999994</v>
      </c>
      <c r="E2285" t="s">
        <v>36</v>
      </c>
      <c r="F2285">
        <v>20</v>
      </c>
      <c r="G2285">
        <v>171</v>
      </c>
      <c r="H2285" s="1">
        <v>688300</v>
      </c>
      <c r="I2285" s="1">
        <f>K2285+G2285</f>
        <v>642521</v>
      </c>
      <c r="J2285" s="1">
        <v>688300</v>
      </c>
      <c r="K2285">
        <v>642350</v>
      </c>
      <c r="L2285" s="4" t="s">
        <v>2</v>
      </c>
      <c r="M2285" t="s">
        <v>3</v>
      </c>
      <c r="N2285" t="s">
        <v>9</v>
      </c>
      <c r="O2285">
        <v>10</v>
      </c>
    </row>
  </sheetData>
  <sortState ref="A2:AC2285">
    <sortCondition ref="E2:E2285"/>
    <sortCondition ref="D2:D228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Frost-RL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 Luncz</cp:lastModifiedBy>
  <dcterms:created xsi:type="dcterms:W3CDTF">2016-05-04T10:10:49Z</dcterms:created>
  <dcterms:modified xsi:type="dcterms:W3CDTF">2020-11-09T20:04:55Z</dcterms:modified>
</cp:coreProperties>
</file>