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Sort" sheetId="3" state="visible" r:id="rId3"/>
  </sheets>
  <definedNames>
    <definedName name="_xlnm._FilterDatabase" localSheetId="2" hidden="1">'Sort'!$A$1:$C$6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3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numFmt numFmtId="164" formatCode="0.0&quot; pts&quot;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Score</t>
        </is>
      </c>
      <c r="C1" t="inlineStr">
        <is>
          <t>Change</t>
        </is>
      </c>
      <c r="D1" t="inlineStr">
        <is>
          <t>Trend</t>
        </is>
      </c>
      <c r="E1" t="inlineStr">
        <is>
          <t>Share</t>
        </is>
      </c>
    </row>
    <row r="2">
      <c r="A2" s="1" t="n">
        <v>45301</v>
      </c>
      <c r="B2" t="n">
        <v>1</v>
      </c>
      <c r="C2" t="n">
        <v>-30</v>
      </c>
      <c r="D2" t="n">
        <v>0</v>
      </c>
      <c r="E2" t="n">
        <v>0</v>
      </c>
      <c r="G2" t="n">
        <v>12</v>
      </c>
    </row>
    <row r="3">
      <c r="A3" s="1" t="n">
        <v>45310</v>
      </c>
      <c r="B3" t="n">
        <v>4</v>
      </c>
      <c r="C3" t="n">
        <v>-20</v>
      </c>
      <c r="D3" t="n">
        <v>15</v>
      </c>
      <c r="E3" t="n">
        <v>40</v>
      </c>
    </row>
    <row r="4">
      <c r="A4" s="1" t="n">
        <v>45319</v>
      </c>
      <c r="B4" t="n">
        <v>7</v>
      </c>
      <c r="C4" t="n">
        <v>-10</v>
      </c>
      <c r="D4" t="n">
        <v>30</v>
      </c>
      <c r="E4" t="n">
        <v>80</v>
      </c>
    </row>
    <row r="5">
      <c r="A5" s="1" t="n">
        <v>45328</v>
      </c>
      <c r="B5" t="n">
        <v>10</v>
      </c>
      <c r="C5" t="n">
        <v>0</v>
      </c>
      <c r="D5" t="n">
        <v>45</v>
      </c>
      <c r="E5" t="n">
        <v>120</v>
      </c>
    </row>
    <row r="6">
      <c r="A6" s="1" t="n">
        <v>45337</v>
      </c>
      <c r="B6" t="n">
        <v>13</v>
      </c>
      <c r="C6" t="n">
        <v>10</v>
      </c>
      <c r="D6" t="n">
        <v>60</v>
      </c>
      <c r="E6" t="n">
        <v>160</v>
      </c>
    </row>
    <row r="7">
      <c r="A7" s="1" t="n">
        <v>45346</v>
      </c>
      <c r="B7" t="n">
        <v>16</v>
      </c>
      <c r="C7" t="n">
        <v>20</v>
      </c>
      <c r="D7" t="n">
        <v>75</v>
      </c>
      <c r="E7" t="n">
        <v>200</v>
      </c>
    </row>
    <row r="8">
      <c r="A8" s="1" t="n">
        <v>45355</v>
      </c>
      <c r="B8" t="n">
        <v>19</v>
      </c>
      <c r="C8" t="n">
        <v>30</v>
      </c>
      <c r="D8" t="n">
        <v>90</v>
      </c>
      <c r="E8" t="n">
        <v>240</v>
      </c>
    </row>
  </sheetData>
  <conditionalFormatting sqref="A2:A8">
    <cfRule type="timePeriod" priority="1" dxfId="1" timePeriod="lastMonth">
      <formula>AND(MONTH(A2)=MONTH(EDATE(TODAY(),0-1)),YEAR(A2)=YEAR(EDATE(TODAY(),0-1)))</formula>
    </cfRule>
  </conditionalFormatting>
  <conditionalFormatting sqref="B2:B8">
    <cfRule type="aboveAverage" priority="2" aboveAverage="1" dxfId="1" stdDev="1"/>
  </conditionalFormatting>
  <conditionalFormatting sqref="C2:C8">
    <cfRule type="dataBar" priority="3">
      <dataBar minLength="0" maxLength="100" showValue="1"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conditionalFormatting sqref="D2:D8">
    <cfRule type="iconSet" priority="4">
      <iconSet iconSet="3Arrows" reverse="1">
        <cfvo type="percent" val="0"/>
        <cfvo type="percent" val="33" gte="0"/>
        <cfvo type="percent" val="67"/>
      </iconSet>
    </cfRule>
  </conditionalFormatting>
  <conditionalFormatting sqref="E2:E8">
    <cfRule type="cellIs" priority="5" operator="greaterThan" dxfId="2">
      <formula>100</formula>
    </cfRule>
  </conditionalFormatting>
  <dataValidations count="2">
    <dataValidation sqref="G2:G8" showDropDown="0" showInputMessage="0" showErrorMessage="1" allowBlank="0" error="1 to 9" type="whole" errorStyle="warning" operator="between">
      <formula1>1</formula1>
      <formula2>9</formula2>
    </dataValidation>
    <dataValidation sqref="H2:H8" showDropDown="0" showInputMessage="0" showErrorMessage="1" allowBlank="0" type="custom">
      <formula1>H2&gt;G2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3}">
            <x14:dataBar minLength="0" maxLength="100" gradient="0" border="1" negativeBarBorderColorSameAsPositive="0" axisPosition="middle">
              <x14:cfvo type="autoMin"/>
              <x14:cfvo type="autoMax"/>
              <x14:borderColor rgb="FF638EC6"/>
              <x14:negativeFillColor rgb="FF0070C0"/>
              <x14:negativeBorderColor rgb="FF002060"/>
              <x14:axisColor rgb="FF7F7F7F"/>
            </x14:dataBar>
          </x14:cfRule>
          <xm:sqref>C2:C8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Fruit" prompt="Pick a fruit">
          <x14:formula1>
            <xm:f>Lists!$A$1:$A$3</xm:f>
          </x14:formula1>
          <xm:sqref>F2:F8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</row>
    <row r="2">
      <c r="A2" t="inlineStr">
        <is>
          <t>Pear</t>
        </is>
      </c>
    </row>
    <row r="3">
      <c r="A3" t="inlineStr">
        <is>
          <t>Plum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Amount</t>
        </is>
      </c>
      <c r="C1" t="inlineStr">
        <is>
          <t>Name</t>
        </is>
      </c>
    </row>
    <row r="2">
      <c r="A2" s="1" t="n">
        <v>45296</v>
      </c>
      <c r="B2" s="2" t="n">
        <v>10</v>
      </c>
      <c r="C2" t="inlineStr">
        <is>
          <t>Ann</t>
        </is>
      </c>
    </row>
    <row r="3">
      <c r="A3" s="1" t="n">
        <v>45311</v>
      </c>
      <c r="B3" s="2" t="n">
        <v>20</v>
      </c>
      <c r="C3" t="inlineStr">
        <is>
          <t>Ben</t>
        </is>
      </c>
    </row>
    <row r="4" hidden="1">
      <c r="A4" s="1" t="n">
        <v>45325</v>
      </c>
      <c r="B4" t="n">
        <v>30</v>
      </c>
      <c r="C4" t="inlineStr">
        <is>
          <t>Cy</t>
        </is>
      </c>
    </row>
    <row r="5" hidden="1">
      <c r="A5" s="1" t="n">
        <v>45717</v>
      </c>
      <c r="B5" t="n">
        <v>40</v>
      </c>
      <c r="C5" t="inlineStr">
        <is>
          <t>Di</t>
        </is>
      </c>
    </row>
    <row r="6" hidden="1">
      <c r="A6" s="1" t="n">
        <v>45300</v>
      </c>
      <c r="B6" s="2" t="n">
        <v>50</v>
      </c>
      <c r="C6" t="inlineStr">
        <is>
          <t>Ed</t>
        </is>
      </c>
    </row>
  </sheetData>
  <autoFilter ref="A1:C6">
    <filterColumn colId="0" hiddenButton="0" showButton="1">
      <filters>
        <dateGroupItem year="2024" month="1" dateTimeGrouping="month"/>
      </filters>
    </filterColumn>
    <filterColumn colId="1" hiddenButton="0" showButton="1">
      <colorFilter dxfId="0"/>
    </filterColumn>
    <sortState ref="A2:C6">
      <sortCondition sortBy="cellColor" ref="B2:B6" dxfId="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2026-10-17T19:43:12Z</dcterms:created>
  <dcterms:modified xmlns:dcterms="http://purl.org/dc/terms/" xmlns:xsi="http://www.w3.org/2001/XMLSchema-instance" xsi:type="dcterms:W3CDTF">2026-10-17T19:43:12Z</dcterms:modified>
</cp:coreProperties>
</file>