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fly IDFA\Desktop\"/>
    </mc:Choice>
  </mc:AlternateContent>
  <bookViews>
    <workbookView xWindow="0" yWindow="0" windowWidth="24000" windowHeight="9510" activeTab="2"/>
  </bookViews>
  <sheets>
    <sheet name="Zone Type" sheetId="1" r:id="rId1"/>
    <sheet name="Jakarta" sheetId="5" r:id="rId2"/>
    <sheet name="Bodetabek" sheetId="6" r:id="rId3"/>
    <sheet name="Old Free" sheetId="4" r:id="rId4"/>
    <sheet name="New Free" sheetId="3" r:id="rId5"/>
    <sheet name="Old Mixed" sheetId="2" r:id="rId6"/>
  </sheets>
  <definedNames>
    <definedName name="_xlnm._FilterDatabase" localSheetId="2" hidden="1">Bodetabek!$A$1:$G$143</definedName>
    <definedName name="_xlnm._FilterDatabase" localSheetId="1" hidden="1">Jakarta!$A$1:$G$43</definedName>
    <definedName name="_xlnm._FilterDatabase" localSheetId="4" hidden="1">'New Free'!$A$1:$G$241</definedName>
    <definedName name="_xlnm._FilterDatabase" localSheetId="3" hidden="1">'Old Free'!$A$1:$G$755</definedName>
    <definedName name="_xlnm._FilterDatabase" localSheetId="5" hidden="1">'Old Mixed'!$A$1:$G$289</definedName>
    <definedName name="_xlnm._FilterDatabase" localSheetId="0" hidden="1">'Zone Type'!$A$1:$G$1283</definedName>
  </definedNames>
  <calcPr calcId="171027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2" i="1"/>
  <c r="H3" i="1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2" i="6"/>
  <c r="H3" i="6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2" i="5"/>
  <c r="H3" i="5" s="1"/>
  <c r="H2" i="2" l="1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</calcChain>
</file>

<file path=xl/sharedStrings.xml><?xml version="1.0" encoding="utf-8"?>
<sst xmlns="http://schemas.openxmlformats.org/spreadsheetml/2006/main" count="11034" uniqueCount="1327">
  <si>
    <t>id_region</t>
  </si>
  <si>
    <t>region</t>
  </si>
  <si>
    <t>id_city</t>
  </si>
  <si>
    <t>city</t>
  </si>
  <si>
    <t>id_district</t>
  </si>
  <si>
    <t>district</t>
  </si>
  <si>
    <t>zone_type</t>
  </si>
  <si>
    <t>Sumatera Utara</t>
  </si>
  <si>
    <t>Kab. Tapanuli Tengah</t>
  </si>
  <si>
    <t>Sirandorung</t>
  </si>
  <si>
    <t>Old Free City</t>
  </si>
  <si>
    <t>Kota Medan</t>
  </si>
  <si>
    <t>Medan Tuntungan</t>
  </si>
  <si>
    <t>Medan Timur</t>
  </si>
  <si>
    <t>Medan Tembung</t>
  </si>
  <si>
    <t>Medan Sunggal</t>
  </si>
  <si>
    <t>Medan Selayang</t>
  </si>
  <si>
    <t>Medan Polonia</t>
  </si>
  <si>
    <t>Medan Petisah</t>
  </si>
  <si>
    <t>Medan Perjuangan</t>
  </si>
  <si>
    <t>Medan Marelan</t>
  </si>
  <si>
    <t>Medan Maimun</t>
  </si>
  <si>
    <t>Medan Labuhan</t>
  </si>
  <si>
    <t>Medan Kota</t>
  </si>
  <si>
    <t>Medan Johor</t>
  </si>
  <si>
    <t>Medan Helvetia</t>
  </si>
  <si>
    <t>Medan Denai</t>
  </si>
  <si>
    <t>Medan Deli</t>
  </si>
  <si>
    <t>Medan Belawan Kota</t>
  </si>
  <si>
    <t>Medan Baru</t>
  </si>
  <si>
    <t>Medan Barat</t>
  </si>
  <si>
    <t>Medan Area</t>
  </si>
  <si>
    <t>Medan Amplas</t>
  </si>
  <si>
    <t>Sumatera Selatan</t>
  </si>
  <si>
    <t>Kota Palembang</t>
  </si>
  <si>
    <t>Sukarami</t>
  </si>
  <si>
    <t>Sematang Borang</t>
  </si>
  <si>
    <t>Seberang Ulu Ii</t>
  </si>
  <si>
    <t>Seberang Ulu I</t>
  </si>
  <si>
    <t>Sako</t>
  </si>
  <si>
    <t>Plaju</t>
  </si>
  <si>
    <t>Kertapati</t>
  </si>
  <si>
    <t>Kemuning</t>
  </si>
  <si>
    <t>Kalidoni</t>
  </si>
  <si>
    <t>Ilir Timur Ii</t>
  </si>
  <si>
    <t>Ilir Timur I</t>
  </si>
  <si>
    <t>Ilir Barat Ii</t>
  </si>
  <si>
    <t>Ilir Barat I</t>
  </si>
  <si>
    <t>Gandus</t>
  </si>
  <si>
    <t>Bukit Kecil</t>
  </si>
  <si>
    <t>Alang-Alang Lebar</t>
  </si>
  <si>
    <t>Sumatera Barat</t>
  </si>
  <si>
    <t>Kota Padang</t>
  </si>
  <si>
    <t>Pauh</t>
  </si>
  <si>
    <t>Padang Utara</t>
  </si>
  <si>
    <t>Padang Timur</t>
  </si>
  <si>
    <t>Padang Selatan</t>
  </si>
  <si>
    <t>Padang Barat</t>
  </si>
  <si>
    <t>Nanggalo</t>
  </si>
  <si>
    <t>Lubuk Kilangan</t>
  </si>
  <si>
    <t>Lubuk Begalung</t>
  </si>
  <si>
    <t>Kuranji</t>
  </si>
  <si>
    <t>Koto Tangah</t>
  </si>
  <si>
    <t>Bungus Teluk Kabung</t>
  </si>
  <si>
    <t>Sulawesi Selatan</t>
  </si>
  <si>
    <t>Kab. Gowa</t>
  </si>
  <si>
    <t>Somba Opu (Upu)</t>
  </si>
  <si>
    <t>Pallangga</t>
  </si>
  <si>
    <t>Kota Makassar</t>
  </si>
  <si>
    <t>Wajo</t>
  </si>
  <si>
    <t>Ujung Tanah</t>
  </si>
  <si>
    <t>Ujung Pandang</t>
  </si>
  <si>
    <t>Tamalate</t>
  </si>
  <si>
    <t>Tamalanrea</t>
  </si>
  <si>
    <t>Tallo</t>
  </si>
  <si>
    <t>Rappocini</t>
  </si>
  <si>
    <t>Panakkukang</t>
  </si>
  <si>
    <t>Mariso</t>
  </si>
  <si>
    <t>Manggala</t>
  </si>
  <si>
    <t>Mamajang</t>
  </si>
  <si>
    <t>Makassar</t>
  </si>
  <si>
    <t>Bontoala</t>
  </si>
  <si>
    <t>Biring Kanaya</t>
  </si>
  <si>
    <t>Riau</t>
  </si>
  <si>
    <t>Kota Pekanbaru</t>
  </si>
  <si>
    <t>Tenayan Raya</t>
  </si>
  <si>
    <t>Tampan</t>
  </si>
  <si>
    <t>Sukajadi</t>
  </si>
  <si>
    <t>Senapelan</t>
  </si>
  <si>
    <t>Sail</t>
  </si>
  <si>
    <t>Rumbai Pesisir</t>
  </si>
  <si>
    <t>Pekanbaru Kota</t>
  </si>
  <si>
    <t>Payung Sekaki</t>
  </si>
  <si>
    <t>Marpoyan Damai</t>
  </si>
  <si>
    <t>Lima Puluh</t>
  </si>
  <si>
    <t>Bukit Raya</t>
  </si>
  <si>
    <t>Lampung</t>
  </si>
  <si>
    <t>Kab. Lampung Selatan</t>
  </si>
  <si>
    <t>Natar</t>
  </si>
  <si>
    <t>Kota Bandar Lampung</t>
  </si>
  <si>
    <t>Telukbetung Utara</t>
  </si>
  <si>
    <t>Telukbetung Selatan</t>
  </si>
  <si>
    <t>Telukbetung Barat</t>
  </si>
  <si>
    <t>Tanjung Senang</t>
  </si>
  <si>
    <t>Tanjung Karang Timur</t>
  </si>
  <si>
    <t>Tanjung Karang Pusat</t>
  </si>
  <si>
    <t>Tanjung Karang Barat</t>
  </si>
  <si>
    <t>Sukarame</t>
  </si>
  <si>
    <t>Sukabumi</t>
  </si>
  <si>
    <t>Rajabasa</t>
  </si>
  <si>
    <t>Panjang</t>
  </si>
  <si>
    <t>Kemiling</t>
  </si>
  <si>
    <t>Kedaton</t>
  </si>
  <si>
    <t>Kalimantan Timur</t>
  </si>
  <si>
    <t>Kota Samarinda</t>
  </si>
  <si>
    <t>Sungai Kunjang</t>
  </si>
  <si>
    <t>Samarinda Utara</t>
  </si>
  <si>
    <t>Samarinda Ulu</t>
  </si>
  <si>
    <t>Samarinda Seberang</t>
  </si>
  <si>
    <t>Samarinda Ilir</t>
  </si>
  <si>
    <t>Palaran</t>
  </si>
  <si>
    <t>Kota Balikpapan</t>
  </si>
  <si>
    <t>Balikpapan Utara</t>
  </si>
  <si>
    <t>Balikpapan Timur</t>
  </si>
  <si>
    <t>Balikpapan Tengah</t>
  </si>
  <si>
    <t>Balikpapan Selatan</t>
  </si>
  <si>
    <t>Balikpapan Barat</t>
  </si>
  <si>
    <t>Jawa Timur</t>
  </si>
  <si>
    <t>Kab. Tulungagung</t>
  </si>
  <si>
    <t>Tulungagung</t>
  </si>
  <si>
    <t>Old Mixed City</t>
  </si>
  <si>
    <t>Sumbergempol</t>
  </si>
  <si>
    <t>Additional Free District</t>
  </si>
  <si>
    <t>Sendang</t>
  </si>
  <si>
    <t>Rejotangan</t>
  </si>
  <si>
    <t>Pakel</t>
  </si>
  <si>
    <t>Pagerwojo</t>
  </si>
  <si>
    <t>Ngunut</t>
  </si>
  <si>
    <t>Ngantru</t>
  </si>
  <si>
    <t>Kedungwaru</t>
  </si>
  <si>
    <t>Kauman</t>
  </si>
  <si>
    <t>Karang Rejo</t>
  </si>
  <si>
    <t>Kalidawir</t>
  </si>
  <si>
    <t>Gondang</t>
  </si>
  <si>
    <t>Campur Darat</t>
  </si>
  <si>
    <t>Boyolangu</t>
  </si>
  <si>
    <t>Besuki</t>
  </si>
  <si>
    <t>Bandung</t>
  </si>
  <si>
    <t>Kab. Tuban</t>
  </si>
  <si>
    <t>Widang</t>
  </si>
  <si>
    <t>Tuban</t>
  </si>
  <si>
    <t>Tambakboyo</t>
  </si>
  <si>
    <t>Soko</t>
  </si>
  <si>
    <t>Singgahan</t>
  </si>
  <si>
    <t>Senori</t>
  </si>
  <si>
    <t>Semanding</t>
  </si>
  <si>
    <t>Rengel</t>
  </si>
  <si>
    <t>Plumpang</t>
  </si>
  <si>
    <t>Parengan</t>
  </si>
  <si>
    <t>Palang</t>
  </si>
  <si>
    <t>Montong</t>
  </si>
  <si>
    <t>Merakurak</t>
  </si>
  <si>
    <t>Kerek</t>
  </si>
  <si>
    <t>Kenduruan</t>
  </si>
  <si>
    <t>Jenu</t>
  </si>
  <si>
    <t>Jatirogo</t>
  </si>
  <si>
    <t>Bangilan</t>
  </si>
  <si>
    <t>Bancar</t>
  </si>
  <si>
    <t>Kab. Trenggalek</t>
  </si>
  <si>
    <t>Watulimo</t>
  </si>
  <si>
    <t>Tugu</t>
  </si>
  <si>
    <t>Trenggalek</t>
  </si>
  <si>
    <t>Suruh</t>
  </si>
  <si>
    <t>Pule</t>
  </si>
  <si>
    <t>Pogalan</t>
  </si>
  <si>
    <t>Panggul</t>
  </si>
  <si>
    <t>Munjungan</t>
  </si>
  <si>
    <t>Karangan</t>
  </si>
  <si>
    <t>Kampak</t>
  </si>
  <si>
    <t>Gandusari</t>
  </si>
  <si>
    <t>Durenan</t>
  </si>
  <si>
    <t>Dongko</t>
  </si>
  <si>
    <t>Kab. Sidoarjo</t>
  </si>
  <si>
    <t>Wonoayu</t>
  </si>
  <si>
    <t>Waru</t>
  </si>
  <si>
    <t>Tulangan</t>
  </si>
  <si>
    <t>Tarik</t>
  </si>
  <si>
    <t>Tanggulangin</t>
  </si>
  <si>
    <t>Taman</t>
  </si>
  <si>
    <t>Sukodono</t>
  </si>
  <si>
    <t>Sidoarjo</t>
  </si>
  <si>
    <t>Sedati</t>
  </si>
  <si>
    <t>Prambon</t>
  </si>
  <si>
    <t>Porong</t>
  </si>
  <si>
    <t>Krian</t>
  </si>
  <si>
    <t>Krembung</t>
  </si>
  <si>
    <t>Jabon</t>
  </si>
  <si>
    <t>Gedangan</t>
  </si>
  <si>
    <t>Candi</t>
  </si>
  <si>
    <t>Buduran</t>
  </si>
  <si>
    <t>Balongbendo</t>
  </si>
  <si>
    <t>Kab. Sampang</t>
  </si>
  <si>
    <t>Torjun</t>
  </si>
  <si>
    <t>Tambelangan</t>
  </si>
  <si>
    <t>Sreseh</t>
  </si>
  <si>
    <t>Sokobanah</t>
  </si>
  <si>
    <t>Sampang</t>
  </si>
  <si>
    <t>Pangarengan</t>
  </si>
  <si>
    <t>Omben</t>
  </si>
  <si>
    <t>Ketapang</t>
  </si>
  <si>
    <t>Kedungdung</t>
  </si>
  <si>
    <t>Karang Penang</t>
  </si>
  <si>
    <t>Jrengik</t>
  </si>
  <si>
    <t>Camplong</t>
  </si>
  <si>
    <t>Banyuates</t>
  </si>
  <si>
    <t>Kab. Probolinggo</t>
  </si>
  <si>
    <t>Leces</t>
  </si>
  <si>
    <t>Dringu</t>
  </si>
  <si>
    <t>Kab. Pasuruan</t>
  </si>
  <si>
    <t>Wonorejo</t>
  </si>
  <si>
    <t>Winongan</t>
  </si>
  <si>
    <t>Tutur</t>
  </si>
  <si>
    <t>Sukorejo</t>
  </si>
  <si>
    <t>Rembang</t>
  </si>
  <si>
    <t>Rejoso</t>
  </si>
  <si>
    <t>Purwosari</t>
  </si>
  <si>
    <t>Purwodadi</t>
  </si>
  <si>
    <t>Prigen</t>
  </si>
  <si>
    <t>Pohjentrek</t>
  </si>
  <si>
    <t>Pasrepan</t>
  </si>
  <si>
    <t>Pandaan</t>
  </si>
  <si>
    <t>Nguling</t>
  </si>
  <si>
    <t>Lekok</t>
  </si>
  <si>
    <t>Kraton</t>
  </si>
  <si>
    <t>Kejayan</t>
  </si>
  <si>
    <t>Grati</t>
  </si>
  <si>
    <t>Gondang Wetan</t>
  </si>
  <si>
    <t>Gempol</t>
  </si>
  <si>
    <t>Beji</t>
  </si>
  <si>
    <t>Bangil</t>
  </si>
  <si>
    <t>Kab. Pamekasan</t>
  </si>
  <si>
    <t>Tlanakan</t>
  </si>
  <si>
    <t>Proppo</t>
  </si>
  <si>
    <t>Pegantenan</t>
  </si>
  <si>
    <t>Pasean</t>
  </si>
  <si>
    <t>Pamekasan</t>
  </si>
  <si>
    <t>Palenga'an</t>
  </si>
  <si>
    <t>Pakong</t>
  </si>
  <si>
    <t>Pademawu</t>
  </si>
  <si>
    <t>Larangan</t>
  </si>
  <si>
    <t>Kadur</t>
  </si>
  <si>
    <t>Galis</t>
  </si>
  <si>
    <t>Batumarmar</t>
  </si>
  <si>
    <t>Kab. Nganjuk</t>
  </si>
  <si>
    <t>Wilangan</t>
  </si>
  <si>
    <t>Tanjunganom</t>
  </si>
  <si>
    <t>Sukomoro</t>
  </si>
  <si>
    <t>Sawahan</t>
  </si>
  <si>
    <t>Patianrowo</t>
  </si>
  <si>
    <t>Pace</t>
  </si>
  <si>
    <t>Ngronggot</t>
  </si>
  <si>
    <t>Ngluyu</t>
  </si>
  <si>
    <t>Ngetos</t>
  </si>
  <si>
    <t>Nganjuk</t>
  </si>
  <si>
    <t>Loceret</t>
  </si>
  <si>
    <t>Lengkong</t>
  </si>
  <si>
    <t>Kertosono</t>
  </si>
  <si>
    <t>Jatikalen</t>
  </si>
  <si>
    <t>Berbek</t>
  </si>
  <si>
    <t>Baron</t>
  </si>
  <si>
    <t>Bagor</t>
  </si>
  <si>
    <t>Kab. Mojokerto</t>
  </si>
  <si>
    <t>Trowulan</t>
  </si>
  <si>
    <t>Trawas</t>
  </si>
  <si>
    <t>Sooko</t>
  </si>
  <si>
    <t>Puri</t>
  </si>
  <si>
    <t>Pungging</t>
  </si>
  <si>
    <t>Pacet</t>
  </si>
  <si>
    <t>Ngoro</t>
  </si>
  <si>
    <t>Mojosari</t>
  </si>
  <si>
    <t>Mojoanyar</t>
  </si>
  <si>
    <t>Kutorejo</t>
  </si>
  <si>
    <t>Kemlagi</t>
  </si>
  <si>
    <t>Jetis</t>
  </si>
  <si>
    <t>Jatirejo</t>
  </si>
  <si>
    <t>Gedeg</t>
  </si>
  <si>
    <t>Dlanggu</t>
  </si>
  <si>
    <t>Dawar Blandong</t>
  </si>
  <si>
    <t>Bangsal</t>
  </si>
  <si>
    <t>Kab. Madiun</t>
  </si>
  <si>
    <t>Madiun</t>
  </si>
  <si>
    <t>Jiwan</t>
  </si>
  <si>
    <t>Kab. Lumajang</t>
  </si>
  <si>
    <t>Sumbersuko</t>
  </si>
  <si>
    <t>Kab. Lamongan</t>
  </si>
  <si>
    <t>Turi</t>
  </si>
  <si>
    <t>Tikung</t>
  </si>
  <si>
    <t>Sukorame</t>
  </si>
  <si>
    <t>Sukodadi</t>
  </si>
  <si>
    <t>Sugio</t>
  </si>
  <si>
    <t>Solokuro</t>
  </si>
  <si>
    <t>Sekaran</t>
  </si>
  <si>
    <t>Sarirejo</t>
  </si>
  <si>
    <t>Sambeng</t>
  </si>
  <si>
    <t>Pucuk</t>
  </si>
  <si>
    <t>Paciran</t>
  </si>
  <si>
    <t>Ngimbang</t>
  </si>
  <si>
    <t>Modo</t>
  </si>
  <si>
    <t>Mantup</t>
  </si>
  <si>
    <t>Maduran</t>
  </si>
  <si>
    <t>Laren</t>
  </si>
  <si>
    <t>Lamongan</t>
  </si>
  <si>
    <t>Kembangbahu</t>
  </si>
  <si>
    <t>Kedungpring</t>
  </si>
  <si>
    <t>Karangbinangun</t>
  </si>
  <si>
    <t>Karang Geneng</t>
  </si>
  <si>
    <t>Kalitengah</t>
  </si>
  <si>
    <t>Glagah</t>
  </si>
  <si>
    <t>Deket</t>
  </si>
  <si>
    <t>Brondong</t>
  </si>
  <si>
    <t>Bluluk</t>
  </si>
  <si>
    <t>Babat</t>
  </si>
  <si>
    <t>Kab. Kediri</t>
  </si>
  <si>
    <t>Wates</t>
  </si>
  <si>
    <t>Tarokan</t>
  </si>
  <si>
    <t>Semen</t>
  </si>
  <si>
    <t>Ringinrejo</t>
  </si>
  <si>
    <t>Purwoasri</t>
  </si>
  <si>
    <t>Puncu</t>
  </si>
  <si>
    <t>Plosoklaten</t>
  </si>
  <si>
    <t>Plemahan</t>
  </si>
  <si>
    <t>Pare</t>
  </si>
  <si>
    <t>Papar</t>
  </si>
  <si>
    <t>Pagu</t>
  </si>
  <si>
    <t>Ngasem</t>
  </si>
  <si>
    <t>Ngancar</t>
  </si>
  <si>
    <t>Ngadiluwih</t>
  </si>
  <si>
    <t>Mojo</t>
  </si>
  <si>
    <t>Kunjang</t>
  </si>
  <si>
    <t>Kras</t>
  </si>
  <si>
    <t>Kepung</t>
  </si>
  <si>
    <t>Kayen Kidul</t>
  </si>
  <si>
    <t>Kandat</t>
  </si>
  <si>
    <t>Kandangan</t>
  </si>
  <si>
    <t>Gurah</t>
  </si>
  <si>
    <t>Grogol</t>
  </si>
  <si>
    <t>Gampengrejo</t>
  </si>
  <si>
    <t>Banyakan</t>
  </si>
  <si>
    <t>Badas</t>
  </si>
  <si>
    <t>Kab. Jombang</t>
  </si>
  <si>
    <t>Wonosalam</t>
  </si>
  <si>
    <t>Tembelang</t>
  </si>
  <si>
    <t>Sumobito</t>
  </si>
  <si>
    <t>Ploso</t>
  </si>
  <si>
    <t>Peterongan</t>
  </si>
  <si>
    <t>Perak</t>
  </si>
  <si>
    <t>Ngusikan</t>
  </si>
  <si>
    <t>Mojowarno</t>
  </si>
  <si>
    <t>Mojoagung</t>
  </si>
  <si>
    <t>Megaluh</t>
  </si>
  <si>
    <t>Kudu</t>
  </si>
  <si>
    <t>Kesamben</t>
  </si>
  <si>
    <t>Kabuh</t>
  </si>
  <si>
    <t>Jombang</t>
  </si>
  <si>
    <t>Jogoroto</t>
  </si>
  <si>
    <t>Gudo</t>
  </si>
  <si>
    <t>Diwek</t>
  </si>
  <si>
    <t>Bareng</t>
  </si>
  <si>
    <t>Bandar Kedung Mulyo</t>
  </si>
  <si>
    <t>Kab. Jember</t>
  </si>
  <si>
    <t>Sumber Sari</t>
  </si>
  <si>
    <t>Patrang</t>
  </si>
  <si>
    <t>Kaliwates</t>
  </si>
  <si>
    <t>Kab. Gresik</t>
  </si>
  <si>
    <t>Wringin Anom</t>
  </si>
  <si>
    <t>Ujung Pangkah</t>
  </si>
  <si>
    <t>Tambak</t>
  </si>
  <si>
    <t>Sidayu</t>
  </si>
  <si>
    <t>Sangkapura</t>
  </si>
  <si>
    <t>Panceng</t>
  </si>
  <si>
    <t>Menganti</t>
  </si>
  <si>
    <t>Manyar</t>
  </si>
  <si>
    <t>Kedamean</t>
  </si>
  <si>
    <t>Kebomas</t>
  </si>
  <si>
    <t>Gresik</t>
  </si>
  <si>
    <t>Dukun</t>
  </si>
  <si>
    <t>Duduk Sampeyan</t>
  </si>
  <si>
    <t>Driyorejo</t>
  </si>
  <si>
    <t>Cerme</t>
  </si>
  <si>
    <t>Bungah</t>
  </si>
  <si>
    <t>Benjeng</t>
  </si>
  <si>
    <t>Balong Panggang</t>
  </si>
  <si>
    <t>Kab. Bojonegoro</t>
  </si>
  <si>
    <t>Trucuk</t>
  </si>
  <si>
    <t>Temayang</t>
  </si>
  <si>
    <t>Tambakrejo</t>
  </si>
  <si>
    <t>Sumberrejo</t>
  </si>
  <si>
    <t>Sukosewu</t>
  </si>
  <si>
    <t>Sugihwaras</t>
  </si>
  <si>
    <t>Padangan</t>
  </si>
  <si>
    <t>Ngraho</t>
  </si>
  <si>
    <t>Ngambon</t>
  </si>
  <si>
    <t>Margomulyo</t>
  </si>
  <si>
    <t>Malo</t>
  </si>
  <si>
    <t>Kepoh Baru</t>
  </si>
  <si>
    <t>Kedungadem</t>
  </si>
  <si>
    <t>Kedewan</t>
  </si>
  <si>
    <t>Kasiman</t>
  </si>
  <si>
    <t>Kapas</t>
  </si>
  <si>
    <t>Kanor</t>
  </si>
  <si>
    <t>Kalitidu</t>
  </si>
  <si>
    <t>Dander</t>
  </si>
  <si>
    <t>Bubulan</t>
  </si>
  <si>
    <t>Bojonegoro</t>
  </si>
  <si>
    <t>Baureno</t>
  </si>
  <si>
    <t>Balen</t>
  </si>
  <si>
    <t>Kab. Bangkalan</t>
  </si>
  <si>
    <t>Tanjungbumi</t>
  </si>
  <si>
    <t>Tanah Merah</t>
  </si>
  <si>
    <t>Socah</t>
  </si>
  <si>
    <t>Sepulu</t>
  </si>
  <si>
    <t>Modung</t>
  </si>
  <si>
    <t>Labang</t>
  </si>
  <si>
    <t>Kwanyar</t>
  </si>
  <si>
    <t>Konang</t>
  </si>
  <si>
    <t>Kokop</t>
  </si>
  <si>
    <t>Klampis</t>
  </si>
  <si>
    <t>Kamal</t>
  </si>
  <si>
    <t>Geger</t>
  </si>
  <si>
    <t>Burneh</t>
  </si>
  <si>
    <t>Blega</t>
  </si>
  <si>
    <t>Bangkalan</t>
  </si>
  <si>
    <t>Arosbaya</t>
  </si>
  <si>
    <t>Kota Surabaya</t>
  </si>
  <si>
    <t>Wonokromo</t>
  </si>
  <si>
    <t>Wonocolo</t>
  </si>
  <si>
    <t>Wiyung</t>
  </si>
  <si>
    <t>Tenggilis Mejoyo</t>
  </si>
  <si>
    <t>Tegalsari</t>
  </si>
  <si>
    <t>Tandes</t>
  </si>
  <si>
    <t>Tambaksari</t>
  </si>
  <si>
    <t>Sukomanunggal</t>
  </si>
  <si>
    <t>Sukolilo</t>
  </si>
  <si>
    <t>Simokerto</t>
  </si>
  <si>
    <t>Semampir</t>
  </si>
  <si>
    <t>Sambikerep</t>
  </si>
  <si>
    <t>Rungkut</t>
  </si>
  <si>
    <t>Pakal</t>
  </si>
  <si>
    <t>Pabean Cantikan</t>
  </si>
  <si>
    <t>Mulyorejo</t>
  </si>
  <si>
    <t>Lakar Santri</t>
  </si>
  <si>
    <t>Krembangan</t>
  </si>
  <si>
    <t>Kenjeran</t>
  </si>
  <si>
    <t>Karangpilang</t>
  </si>
  <si>
    <t>Jambangan</t>
  </si>
  <si>
    <t>Gununganyar</t>
  </si>
  <si>
    <t>Gubeng</t>
  </si>
  <si>
    <t>Genteng</t>
  </si>
  <si>
    <t>Gayungan</t>
  </si>
  <si>
    <t>Dukuh Pakis</t>
  </si>
  <si>
    <t>Bulak</t>
  </si>
  <si>
    <t>Bubutan</t>
  </si>
  <si>
    <t>Benowo</t>
  </si>
  <si>
    <t>Asemrowo</t>
  </si>
  <si>
    <t>Kota Probolinggo</t>
  </si>
  <si>
    <t>Wonoasih</t>
  </si>
  <si>
    <t>Mayangan</t>
  </si>
  <si>
    <t>Kademangan</t>
  </si>
  <si>
    <t>Kota Pasuruan</t>
  </si>
  <si>
    <t>Purworejo</t>
  </si>
  <si>
    <t>Gadingrejo</t>
  </si>
  <si>
    <t>Bugul Kidul</t>
  </si>
  <si>
    <t>Kota Mojokerto</t>
  </si>
  <si>
    <t>Prajurit Kulon</t>
  </si>
  <si>
    <t>Magersari</t>
  </si>
  <si>
    <t>Kota Malang</t>
  </si>
  <si>
    <t>Sukun</t>
  </si>
  <si>
    <t>Lowokwaru</t>
  </si>
  <si>
    <t>Klojen</t>
  </si>
  <si>
    <t>Kedungkandang</t>
  </si>
  <si>
    <t>Blimbing</t>
  </si>
  <si>
    <t>Kota Madiun</t>
  </si>
  <si>
    <t>Manguharjo</t>
  </si>
  <si>
    <t>Kartoharjo</t>
  </si>
  <si>
    <t>Kota Kediri</t>
  </si>
  <si>
    <t>Pesantren</t>
  </si>
  <si>
    <t>Mojoroto</t>
  </si>
  <si>
    <t>Kediri Kota</t>
  </si>
  <si>
    <t>Jawa Tengah</t>
  </si>
  <si>
    <t>Kab. Semarang</t>
  </si>
  <si>
    <t>Ungaran Timur</t>
  </si>
  <si>
    <t>Ungaran Barat</t>
  </si>
  <si>
    <t>Tuntang</t>
  </si>
  <si>
    <t>Tengaran</t>
  </si>
  <si>
    <t>Susukan</t>
  </si>
  <si>
    <t>Sumowono</t>
  </si>
  <si>
    <t>Pringapus</t>
  </si>
  <si>
    <t>Pabelan</t>
  </si>
  <si>
    <t>Kaliwungu</t>
  </si>
  <si>
    <t>Jambu</t>
  </si>
  <si>
    <t>Getasan</t>
  </si>
  <si>
    <t>Bringin</t>
  </si>
  <si>
    <t>Bergas</t>
  </si>
  <si>
    <t>Bawen</t>
  </si>
  <si>
    <t>Banyubiru</t>
  </si>
  <si>
    <t>Bandungan</t>
  </si>
  <si>
    <t>Bancak</t>
  </si>
  <si>
    <t>Ambarawa</t>
  </si>
  <si>
    <t>Kab. Pati</t>
  </si>
  <si>
    <t>Winong</t>
  </si>
  <si>
    <t>New Free City</t>
  </si>
  <si>
    <t>Wedarijaksa</t>
  </si>
  <si>
    <t>Trangkil</t>
  </si>
  <si>
    <t>Tlogowungu</t>
  </si>
  <si>
    <t>Tayu</t>
  </si>
  <si>
    <t>Tambakromo</t>
  </si>
  <si>
    <t>Pucakwangi</t>
  </si>
  <si>
    <t>Pati</t>
  </si>
  <si>
    <t>Margoyoso</t>
  </si>
  <si>
    <t>Margorejo</t>
  </si>
  <si>
    <t>Kayen</t>
  </si>
  <si>
    <t>Juwana</t>
  </si>
  <si>
    <t>Jakenan</t>
  </si>
  <si>
    <t>Jaken</t>
  </si>
  <si>
    <t>Gunungwungkal</t>
  </si>
  <si>
    <t>Gembong</t>
  </si>
  <si>
    <t>Gabus</t>
  </si>
  <si>
    <t>Dukuhseti</t>
  </si>
  <si>
    <t>Cluwak</t>
  </si>
  <si>
    <t>Batangan</t>
  </si>
  <si>
    <t>Kab. Klaten</t>
  </si>
  <si>
    <t>Wonosari</t>
  </si>
  <si>
    <t>Wedi</t>
  </si>
  <si>
    <t>Tulung</t>
  </si>
  <si>
    <t>Prambanan</t>
  </si>
  <si>
    <t>Polanharjo</t>
  </si>
  <si>
    <t>Pedan</t>
  </si>
  <si>
    <t>Ngawen</t>
  </si>
  <si>
    <t>Manisrenggo</t>
  </si>
  <si>
    <t>Klaten Utara</t>
  </si>
  <si>
    <t>Klaten Tengah</t>
  </si>
  <si>
    <t>Klaten Selatan</t>
  </si>
  <si>
    <t>Kemalang</t>
  </si>
  <si>
    <t>Kebonarum</t>
  </si>
  <si>
    <t>Karangnongko</t>
  </si>
  <si>
    <t>Karangdowo</t>
  </si>
  <si>
    <t>Karanganom</t>
  </si>
  <si>
    <t>Kalikotes</t>
  </si>
  <si>
    <t>Juwiring</t>
  </si>
  <si>
    <t>Jogonalan</t>
  </si>
  <si>
    <t>Jatinom</t>
  </si>
  <si>
    <t>Gantiwarno</t>
  </si>
  <si>
    <t>Delanggu</t>
  </si>
  <si>
    <t>Ceper</t>
  </si>
  <si>
    <t>Cawas</t>
  </si>
  <si>
    <t>Bayat</t>
  </si>
  <si>
    <t>Kab. Banyumas</t>
  </si>
  <si>
    <t>Wangon</t>
  </si>
  <si>
    <t>Sumpiuh</t>
  </si>
  <si>
    <t>Sumbang</t>
  </si>
  <si>
    <t>Somagede</t>
  </si>
  <si>
    <t>Sokaraja</t>
  </si>
  <si>
    <t>Rawalo</t>
  </si>
  <si>
    <t>Purwokerto Utara</t>
  </si>
  <si>
    <t>Purwokerto Timur</t>
  </si>
  <si>
    <t>Purwokerto Selatan</t>
  </si>
  <si>
    <t>Purwokerto Barat</t>
  </si>
  <si>
    <t>Purwojati</t>
  </si>
  <si>
    <t>Pekuncen</t>
  </si>
  <si>
    <t>Patikraja</t>
  </si>
  <si>
    <t>Lumbir</t>
  </si>
  <si>
    <t>Kemranjen</t>
  </si>
  <si>
    <t>Kembaran</t>
  </si>
  <si>
    <t>Kedung Banteng</t>
  </si>
  <si>
    <t>Kebasen</t>
  </si>
  <si>
    <t>Karanglewas</t>
  </si>
  <si>
    <t>Kalibagor</t>
  </si>
  <si>
    <t>Jatilawang</t>
  </si>
  <si>
    <t>Gumelar</t>
  </si>
  <si>
    <t>Cilongok</t>
  </si>
  <si>
    <t>Baturaden</t>
  </si>
  <si>
    <t>Banyumas</t>
  </si>
  <si>
    <t>Ajibarang</t>
  </si>
  <si>
    <t>Kota Surakarta (Solo)</t>
  </si>
  <si>
    <t>Serengan</t>
  </si>
  <si>
    <t>Pasar Kliwon</t>
  </si>
  <si>
    <t>Laweyan</t>
  </si>
  <si>
    <t>Jebres</t>
  </si>
  <si>
    <t>Banjarsari</t>
  </si>
  <si>
    <t>Kota Semarang</t>
  </si>
  <si>
    <t>Tembalang</t>
  </si>
  <si>
    <t>Semarang Utara</t>
  </si>
  <si>
    <t>Semarang Timur</t>
  </si>
  <si>
    <t>Semarang Tengah</t>
  </si>
  <si>
    <t>Semarang Selatan</t>
  </si>
  <si>
    <t>Semarang Barat</t>
  </si>
  <si>
    <t>Pedurungan</t>
  </si>
  <si>
    <t>Ngaliyan</t>
  </si>
  <si>
    <t>Mijen</t>
  </si>
  <si>
    <t>Gunungpati</t>
  </si>
  <si>
    <t>Genuk</t>
  </si>
  <si>
    <t>Gayamsari</t>
  </si>
  <si>
    <t>Gajah Mungkur</t>
  </si>
  <si>
    <t>Candisari</t>
  </si>
  <si>
    <t>Banyumanik</t>
  </si>
  <si>
    <t>Jawa Barat</t>
  </si>
  <si>
    <t>Kab. Tasikmalaya</t>
  </si>
  <si>
    <t>Taraju</t>
  </si>
  <si>
    <t>Tanjungjaya</t>
  </si>
  <si>
    <t>Sukaresik</t>
  </si>
  <si>
    <t>Sukaratu</t>
  </si>
  <si>
    <t>Sukaraja</t>
  </si>
  <si>
    <t>Sukahening</t>
  </si>
  <si>
    <t>Sodonghilir</t>
  </si>
  <si>
    <t>Singaparna</t>
  </si>
  <si>
    <t>Sariwangi</t>
  </si>
  <si>
    <t>Salopa</t>
  </si>
  <si>
    <t>Salawu</t>
  </si>
  <si>
    <t>Rajapolah</t>
  </si>
  <si>
    <t>Puspahiang</t>
  </si>
  <si>
    <t>Parungponteng</t>
  </si>
  <si>
    <t>Pancatengah</t>
  </si>
  <si>
    <t>Pagerageung</t>
  </si>
  <si>
    <t>Padakembang</t>
  </si>
  <si>
    <t>Manonjaya</t>
  </si>
  <si>
    <t>Mangunreja</t>
  </si>
  <si>
    <t>Leuwisari</t>
  </si>
  <si>
    <t>Karangnunggal</t>
  </si>
  <si>
    <t>Karang Jaya</t>
  </si>
  <si>
    <t>Kadipaten</t>
  </si>
  <si>
    <t>Jatiwaras</t>
  </si>
  <si>
    <t>Jamanis</t>
  </si>
  <si>
    <t>Gunung Tanjung</t>
  </si>
  <si>
    <t>Culamega</t>
  </si>
  <si>
    <t>Cisayong</t>
  </si>
  <si>
    <t>Cipatujah</t>
  </si>
  <si>
    <t>Cineam</t>
  </si>
  <si>
    <t>Cikatomas</t>
  </si>
  <si>
    <t>Cikalong</t>
  </si>
  <si>
    <t>Cigalontang</t>
  </si>
  <si>
    <t>Cibalong</t>
  </si>
  <si>
    <t>Ciawi</t>
  </si>
  <si>
    <t>Bojonggambir</t>
  </si>
  <si>
    <t>Bojongasih</t>
  </si>
  <si>
    <t>Bantarkalong</t>
  </si>
  <si>
    <t>Kab. Sukabumi</t>
  </si>
  <si>
    <t>Warung Kiara</t>
  </si>
  <si>
    <t>Waluran</t>
  </si>
  <si>
    <t>Tegal Buleud</t>
  </si>
  <si>
    <t>Surade</t>
  </si>
  <si>
    <t>Sukalarang</t>
  </si>
  <si>
    <t>Simpenan</t>
  </si>
  <si>
    <t>Sagaranten</t>
  </si>
  <si>
    <t>Purabaya</t>
  </si>
  <si>
    <t>Pelabuhan/palabuhan Ratu</t>
  </si>
  <si>
    <t>Parung Kuda</t>
  </si>
  <si>
    <t>Parakan Salak</t>
  </si>
  <si>
    <t>Pabuaran</t>
  </si>
  <si>
    <t>Nyalindung</t>
  </si>
  <si>
    <t>Nagrak</t>
  </si>
  <si>
    <t>Kebonpedes</t>
  </si>
  <si>
    <t>Kali Bunder</t>
  </si>
  <si>
    <t>Kalapa Nunggal</t>
  </si>
  <si>
    <t>Kadudampit</t>
  </si>
  <si>
    <t>Kabandungan</t>
  </si>
  <si>
    <t>Jampang Tengah</t>
  </si>
  <si>
    <t>Jampang Kulon</t>
  </si>
  <si>
    <t>Gunung Guruh</t>
  </si>
  <si>
    <t>Geger Bitung</t>
  </si>
  <si>
    <t>Curugkembar</t>
  </si>
  <si>
    <t>Cisolok</t>
  </si>
  <si>
    <t>Cisaat</t>
  </si>
  <si>
    <t>Cireunghas</t>
  </si>
  <si>
    <t>Ciracap</t>
  </si>
  <si>
    <t>Cimanggu</t>
  </si>
  <si>
    <t>Cikidang</t>
  </si>
  <si>
    <t>Cikembar</t>
  </si>
  <si>
    <t>Cikakak</t>
  </si>
  <si>
    <t>Ciemas</t>
  </si>
  <si>
    <t>Cidolog</t>
  </si>
  <si>
    <t>Cidahu</t>
  </si>
  <si>
    <t>Cidadap</t>
  </si>
  <si>
    <t>Cicurug</t>
  </si>
  <si>
    <t>Cicantayan</t>
  </si>
  <si>
    <t>Cibitung</t>
  </si>
  <si>
    <t>Cibadak</t>
  </si>
  <si>
    <t>Ciambar</t>
  </si>
  <si>
    <t>Caringin</t>
  </si>
  <si>
    <t>Bojong Genteng</t>
  </si>
  <si>
    <t>Bantargadung</t>
  </si>
  <si>
    <t>Kab. Karawang</t>
  </si>
  <si>
    <t>Tirtamulya</t>
  </si>
  <si>
    <t>Tirtajaya</t>
  </si>
  <si>
    <t>Tempuran</t>
  </si>
  <si>
    <t>Telukjambe Timur</t>
  </si>
  <si>
    <t>Telukjambe Barat</t>
  </si>
  <si>
    <t>Tegalwaru</t>
  </si>
  <si>
    <t>Talagasari</t>
  </si>
  <si>
    <t>Rengasdengklok</t>
  </si>
  <si>
    <t>Rawamerta</t>
  </si>
  <si>
    <t>Purwasari</t>
  </si>
  <si>
    <t>Pedes</t>
  </si>
  <si>
    <t>Pangkalan</t>
  </si>
  <si>
    <t>Pakisjaya</t>
  </si>
  <si>
    <t>Majalaya</t>
  </si>
  <si>
    <t>Lemahabang</t>
  </si>
  <si>
    <t>Kutawaluya</t>
  </si>
  <si>
    <t>Kotabaru</t>
  </si>
  <si>
    <t>Klari</t>
  </si>
  <si>
    <t>Karawang Timur</t>
  </si>
  <si>
    <t>Karawang Barat</t>
  </si>
  <si>
    <t>Jayakerta</t>
  </si>
  <si>
    <t>Jatisari</t>
  </si>
  <si>
    <t>Cilebar</t>
  </si>
  <si>
    <t>Cilamaya Wetan</t>
  </si>
  <si>
    <t>Cilamaya Kulon</t>
  </si>
  <si>
    <t>Cikampek</t>
  </si>
  <si>
    <t>Cibuaya</t>
  </si>
  <si>
    <t>Ciampel</t>
  </si>
  <si>
    <t>Batujaya</t>
  </si>
  <si>
    <t>Banyusari</t>
  </si>
  <si>
    <t>Kab. Indramayu</t>
  </si>
  <si>
    <t>Widasari</t>
  </si>
  <si>
    <t>Tukdana</t>
  </si>
  <si>
    <t>Trisi/terisi</t>
  </si>
  <si>
    <t>Sukra</t>
  </si>
  <si>
    <t>Sukagumiwang</t>
  </si>
  <si>
    <t>Sliyeg</t>
  </si>
  <si>
    <t>Sindang</t>
  </si>
  <si>
    <t>Patrol</t>
  </si>
  <si>
    <t>Pasekan</t>
  </si>
  <si>
    <t>Losarang</t>
  </si>
  <si>
    <t>Lohbener</t>
  </si>
  <si>
    <t>Lelea</t>
  </si>
  <si>
    <t>Kroya</t>
  </si>
  <si>
    <t>Krangkeng</t>
  </si>
  <si>
    <t>Kertasemaya</t>
  </si>
  <si>
    <t>Kedokan Bunder</t>
  </si>
  <si>
    <t>Karangampel</t>
  </si>
  <si>
    <t>Kandanghaur</t>
  </si>
  <si>
    <t>Juntinyuat</t>
  </si>
  <si>
    <t>Jatibarang</t>
  </si>
  <si>
    <t>Indramayu</t>
  </si>
  <si>
    <t>Haurgeulis</t>
  </si>
  <si>
    <t>Gantar</t>
  </si>
  <si>
    <t>Gabuswetan</t>
  </si>
  <si>
    <t>Cikedung</t>
  </si>
  <si>
    <t>Cantigi</t>
  </si>
  <si>
    <t>Bongas</t>
  </si>
  <si>
    <t>Bangodua</t>
  </si>
  <si>
    <t>Balongan</t>
  </si>
  <si>
    <t>Arahan</t>
  </si>
  <si>
    <t>Anjatan</t>
  </si>
  <si>
    <t>Kab. Cirebon</t>
  </si>
  <si>
    <t>Weru</t>
  </si>
  <si>
    <t>Waled</t>
  </si>
  <si>
    <t>Tengah Tani</t>
  </si>
  <si>
    <t>Talun (Cirebon Selatan)</t>
  </si>
  <si>
    <t>Susukan Lebak</t>
  </si>
  <si>
    <t>Suranenggala</t>
  </si>
  <si>
    <t>Sumber</t>
  </si>
  <si>
    <t>Sedong</t>
  </si>
  <si>
    <t>Plumbon</t>
  </si>
  <si>
    <t>Plered</t>
  </si>
  <si>
    <t>Pasaleman</t>
  </si>
  <si>
    <t>Panguragan</t>
  </si>
  <si>
    <t>Pangenan</t>
  </si>
  <si>
    <t>Palimanan</t>
  </si>
  <si>
    <t>Pabedilan</t>
  </si>
  <si>
    <t>Mundu</t>
  </si>
  <si>
    <t>Losari</t>
  </si>
  <si>
    <t>Klangenan</t>
  </si>
  <si>
    <t>Kedawung</t>
  </si>
  <si>
    <t>Karangwareng</t>
  </si>
  <si>
    <t>Karangsembung</t>
  </si>
  <si>
    <t>Kapetakan</t>
  </si>
  <si>
    <t>Kaliwedi</t>
  </si>
  <si>
    <t>Jamblang</t>
  </si>
  <si>
    <t>Gunung Jati (Cirebon Utara)</t>
  </si>
  <si>
    <t>Greged (Greget)</t>
  </si>
  <si>
    <t>Gegesik</t>
  </si>
  <si>
    <t>Gebang</t>
  </si>
  <si>
    <t>Dukupuntang</t>
  </si>
  <si>
    <t>Depok</t>
  </si>
  <si>
    <t>Ciwaringin</t>
  </si>
  <si>
    <t>Ciledug</t>
  </si>
  <si>
    <t>Beber</t>
  </si>
  <si>
    <t>Babakan</t>
  </si>
  <si>
    <t>Astanajapura</t>
  </si>
  <si>
    <t>Arjawinangun</t>
  </si>
  <si>
    <t>Kab. Bogor</t>
  </si>
  <si>
    <t>Tenjolaya</t>
  </si>
  <si>
    <t>Tenjo</t>
  </si>
  <si>
    <t>Tanjungsari</t>
  </si>
  <si>
    <t>Tamansari</t>
  </si>
  <si>
    <t>Tajurhalang</t>
  </si>
  <si>
    <t>Sukamakmur</t>
  </si>
  <si>
    <t>Sukajaya</t>
  </si>
  <si>
    <t>Rumpin</t>
  </si>
  <si>
    <t>Ranca Bungur</t>
  </si>
  <si>
    <t>Parung Panjang</t>
  </si>
  <si>
    <t>Parung</t>
  </si>
  <si>
    <t>Pamijahan</t>
  </si>
  <si>
    <t>Nanggung</t>
  </si>
  <si>
    <t>Megamendung</t>
  </si>
  <si>
    <t>Leuwisadeng</t>
  </si>
  <si>
    <t>Leuwiliang</t>
  </si>
  <si>
    <t>Klapa Nunggal (Kelapa Nunggal)</t>
  </si>
  <si>
    <t>Kemang</t>
  </si>
  <si>
    <t>Jonggol</t>
  </si>
  <si>
    <t>Jasinga</t>
  </si>
  <si>
    <t>Gunung Sindur</t>
  </si>
  <si>
    <t>Gunung Putri</t>
  </si>
  <si>
    <t>Dramaga</t>
  </si>
  <si>
    <t>Citeureup</t>
  </si>
  <si>
    <t>Ciseeng</t>
  </si>
  <si>
    <t>Cisarua</t>
  </si>
  <si>
    <t>Ciomas</t>
  </si>
  <si>
    <t>Cileungsi</t>
  </si>
  <si>
    <t>Cijeruk</t>
  </si>
  <si>
    <t>Cigudeg</t>
  </si>
  <si>
    <t>Cigombong</t>
  </si>
  <si>
    <t>Cibungbulang</t>
  </si>
  <si>
    <t>Cibinong</t>
  </si>
  <si>
    <t>Ciampea</t>
  </si>
  <si>
    <t>Cariu</t>
  </si>
  <si>
    <t>Bojonggede</t>
  </si>
  <si>
    <t>Babakan Madang</t>
  </si>
  <si>
    <t>Kab. Bekasi</t>
  </si>
  <si>
    <t>Tarumajaya</t>
  </si>
  <si>
    <t>Tambun Utara</t>
  </si>
  <si>
    <t>Tambun Selatan</t>
  </si>
  <si>
    <t>Tambelang</t>
  </si>
  <si>
    <t>Sukawangi</t>
  </si>
  <si>
    <t>Sukatani</t>
  </si>
  <si>
    <t>Sukakarya</t>
  </si>
  <si>
    <t>Setu</t>
  </si>
  <si>
    <t>Serang Baru</t>
  </si>
  <si>
    <t>Pebayuran</t>
  </si>
  <si>
    <t>Muara Gembong</t>
  </si>
  <si>
    <t>Kedung Waringin</t>
  </si>
  <si>
    <t>Karangbahagia</t>
  </si>
  <si>
    <t>Cikarang Utara</t>
  </si>
  <si>
    <t>Cikarang Timur</t>
  </si>
  <si>
    <t>Cikarang Selatan</t>
  </si>
  <si>
    <t>Cikarang Pusat</t>
  </si>
  <si>
    <t>Cikarang Barat</t>
  </si>
  <si>
    <t>Cibarusah</t>
  </si>
  <si>
    <t>Cabangbungin</t>
  </si>
  <si>
    <t>Bojongmangu</t>
  </si>
  <si>
    <t>Babelan</t>
  </si>
  <si>
    <t>Kab. Bandung Barat</t>
  </si>
  <si>
    <t>Sindangkerta</t>
  </si>
  <si>
    <t>Rongga</t>
  </si>
  <si>
    <t>Parongpong</t>
  </si>
  <si>
    <t>Padalarang</t>
  </si>
  <si>
    <t>Ngamprah</t>
  </si>
  <si>
    <t>Lembang</t>
  </si>
  <si>
    <t>Gununghalu</t>
  </si>
  <si>
    <t>Cipongkor</t>
  </si>
  <si>
    <t>Cipeundeuy</t>
  </si>
  <si>
    <t>Cipatat</t>
  </si>
  <si>
    <t>Cililin</t>
  </si>
  <si>
    <t>Cikalong Wetan</t>
  </si>
  <si>
    <t>Cihampelas</t>
  </si>
  <si>
    <t>Batujajar</t>
  </si>
  <si>
    <t>Kab. Bandung</t>
  </si>
  <si>
    <t>Soreang</t>
  </si>
  <si>
    <t>Solokan Jeruk</t>
  </si>
  <si>
    <t>Rancaekek</t>
  </si>
  <si>
    <t>Ranca Bali</t>
  </si>
  <si>
    <t>Pasirjambu</t>
  </si>
  <si>
    <t>Paseh</t>
  </si>
  <si>
    <t>Pangalengan</t>
  </si>
  <si>
    <t>Pameungpeuk</t>
  </si>
  <si>
    <t>Nagreg</t>
  </si>
  <si>
    <t>Margahayu</t>
  </si>
  <si>
    <t>Margaasih</t>
  </si>
  <si>
    <t>Kutawaringin</t>
  </si>
  <si>
    <t>Kertasari</t>
  </si>
  <si>
    <t>Katapang</t>
  </si>
  <si>
    <t>Ibun</t>
  </si>
  <si>
    <t>Dayeuhkolot</t>
  </si>
  <si>
    <t>Ciwidey</t>
  </si>
  <si>
    <t>Ciparay</t>
  </si>
  <si>
    <t>Cimeunyan</t>
  </si>
  <si>
    <t>Cimaung</t>
  </si>
  <si>
    <t>Cileunyi</t>
  </si>
  <si>
    <t>Cilengkrang</t>
  </si>
  <si>
    <t>Cikancung</t>
  </si>
  <si>
    <t>Cicalengka</t>
  </si>
  <si>
    <t>Cangkuang</t>
  </si>
  <si>
    <t>Bojongsoang</t>
  </si>
  <si>
    <t>Banjaran</t>
  </si>
  <si>
    <t>Baleendah</t>
  </si>
  <si>
    <t>Arjasari</t>
  </si>
  <si>
    <t>Kota Tasikmalaya</t>
  </si>
  <si>
    <t>Tawang</t>
  </si>
  <si>
    <t>Purbaratu</t>
  </si>
  <si>
    <t>Mangkubumi</t>
  </si>
  <si>
    <t>Kawalu</t>
  </si>
  <si>
    <t>Indihiang</t>
  </si>
  <si>
    <t>Cipedes</t>
  </si>
  <si>
    <t>Cihideung</t>
  </si>
  <si>
    <t>Cibeureum</t>
  </si>
  <si>
    <t>Bungursari</t>
  </si>
  <si>
    <t>Kota Sukabumi</t>
  </si>
  <si>
    <t>Warudoyong</t>
  </si>
  <si>
    <t>Lembursitu</t>
  </si>
  <si>
    <t>Gunung Puyuh</t>
  </si>
  <si>
    <t>Citamiang</t>
  </si>
  <si>
    <t>Cikole</t>
  </si>
  <si>
    <t>Baros</t>
  </si>
  <si>
    <t>Kota Depok</t>
  </si>
  <si>
    <t>Sukmajaya</t>
  </si>
  <si>
    <t>Sawangan</t>
  </si>
  <si>
    <t>Pancoran Mas</t>
  </si>
  <si>
    <t>Limo</t>
  </si>
  <si>
    <t>Cimanggis</t>
  </si>
  <si>
    <t>Kota Cirebon</t>
  </si>
  <si>
    <t>Pekalipan</t>
  </si>
  <si>
    <t>Lemahwungkuk</t>
  </si>
  <si>
    <t>Kesambi</t>
  </si>
  <si>
    <t>Kejaksan</t>
  </si>
  <si>
    <t>Harjamukti</t>
  </si>
  <si>
    <t>Kota Cimahi</t>
  </si>
  <si>
    <t>Cimahi Utara</t>
  </si>
  <si>
    <t>Cimahi Tengah</t>
  </si>
  <si>
    <t>Cimahi Selatan</t>
  </si>
  <si>
    <t>Kota Bogor</t>
  </si>
  <si>
    <t>Tanah Sereal</t>
  </si>
  <si>
    <t>Bogor Utara - Kota</t>
  </si>
  <si>
    <t>Bogor Timur - Kota</t>
  </si>
  <si>
    <t>Bogor Tengah - Kota</t>
  </si>
  <si>
    <t>Bogor Selatan - Kota</t>
  </si>
  <si>
    <t>Bogor Barat - Kota</t>
  </si>
  <si>
    <t>Kota Bekasi</t>
  </si>
  <si>
    <t>Rawalumbu</t>
  </si>
  <si>
    <t>Pondok Melati</t>
  </si>
  <si>
    <t>Pondok Gede</t>
  </si>
  <si>
    <t>Mustika Jaya</t>
  </si>
  <si>
    <t>Medan Satria</t>
  </si>
  <si>
    <t>Jatiasih</t>
  </si>
  <si>
    <t>Jati Sampurna</t>
  </si>
  <si>
    <t>Bekasi Utara</t>
  </si>
  <si>
    <t>Bekasi Timur</t>
  </si>
  <si>
    <t>Bekasi Selatan</t>
  </si>
  <si>
    <t>Bekasi Barat</t>
  </si>
  <si>
    <t>Bantar Gebang</t>
  </si>
  <si>
    <t>Kota Bandung</t>
  </si>
  <si>
    <t>Ujung Berung</t>
  </si>
  <si>
    <t>Sumur Bandung</t>
  </si>
  <si>
    <t>Sukasari</t>
  </si>
  <si>
    <t>Regol</t>
  </si>
  <si>
    <t>Rancasari</t>
  </si>
  <si>
    <t>Panyileukan</t>
  </si>
  <si>
    <t>Mandalajati</t>
  </si>
  <si>
    <t>Kiaracondong</t>
  </si>
  <si>
    <t>Gedebage</t>
  </si>
  <si>
    <t>Coblong</t>
  </si>
  <si>
    <t>Cinambo</t>
  </si>
  <si>
    <t>Cicendo</t>
  </si>
  <si>
    <t>Cibiru</t>
  </si>
  <si>
    <t>Cibeunying Kidul</t>
  </si>
  <si>
    <t>Cibeunying Kaler</t>
  </si>
  <si>
    <t>Buahbatu (Margacinta)</t>
  </si>
  <si>
    <t>Bojongloa Kidul</t>
  </si>
  <si>
    <t>Bojongloa Kaler</t>
  </si>
  <si>
    <t>Batununggal</t>
  </si>
  <si>
    <t>Bandung Wetan</t>
  </si>
  <si>
    <t>Bandung Kulon</t>
  </si>
  <si>
    <t>Bandung Kidul</t>
  </si>
  <si>
    <t>Babakan Ciparay</t>
  </si>
  <si>
    <t>Astana Anyar</t>
  </si>
  <si>
    <t>Arcamanik</t>
  </si>
  <si>
    <t>Antapani (Cicadas)</t>
  </si>
  <si>
    <t>Andir</t>
  </si>
  <si>
    <t>DKI Jakarta</t>
  </si>
  <si>
    <t>Kab. Kepulauan Seribu</t>
  </si>
  <si>
    <t>Kepulauan Seribu Utara</t>
  </si>
  <si>
    <t>Kepulauan Seribu Selatan</t>
  </si>
  <si>
    <t>Kota Jakarta Utara</t>
  </si>
  <si>
    <t>Tanjung Priok</t>
  </si>
  <si>
    <t>Penjaringan</t>
  </si>
  <si>
    <t>Pademangan</t>
  </si>
  <si>
    <t>Koja</t>
  </si>
  <si>
    <t>Kelapa Gading</t>
  </si>
  <si>
    <t>Cilincing</t>
  </si>
  <si>
    <t>Kota Jakarta Timur</t>
  </si>
  <si>
    <t>Pulo Gadung</t>
  </si>
  <si>
    <t>Pasar Rebo</t>
  </si>
  <si>
    <t>Matraman</t>
  </si>
  <si>
    <t>Makasar</t>
  </si>
  <si>
    <t>Kramat Jati</t>
  </si>
  <si>
    <t>Jatinegara</t>
  </si>
  <si>
    <t>Duren Sawit</t>
  </si>
  <si>
    <t>Ciracas</t>
  </si>
  <si>
    <t>Cipayung</t>
  </si>
  <si>
    <t>Cakung</t>
  </si>
  <si>
    <t>Kota Jakarta Selatan</t>
  </si>
  <si>
    <t>Tebet</t>
  </si>
  <si>
    <t>Setia Budi</t>
  </si>
  <si>
    <t>Pesanggrahan</t>
  </si>
  <si>
    <t>Pasar Minggu</t>
  </si>
  <si>
    <t>Pancoran</t>
  </si>
  <si>
    <t>Mampang Prapatan</t>
  </si>
  <si>
    <t>Kebayoran Lama</t>
  </si>
  <si>
    <t>Kebayoran Baru</t>
  </si>
  <si>
    <t>Jagakarsa</t>
  </si>
  <si>
    <t>Cilandak</t>
  </si>
  <si>
    <t>Kota Jakarta Pusat</t>
  </si>
  <si>
    <t>Tanah Abang</t>
  </si>
  <si>
    <t>Senen</t>
  </si>
  <si>
    <t>Sawah Besar</t>
  </si>
  <si>
    <t>Menteng</t>
  </si>
  <si>
    <t>Kemayoran</t>
  </si>
  <si>
    <t>Johar Baru</t>
  </si>
  <si>
    <t>Gambir</t>
  </si>
  <si>
    <t>Cempaka Putih</t>
  </si>
  <si>
    <t>Kota Jakarta Barat</t>
  </si>
  <si>
    <t>Tambora</t>
  </si>
  <si>
    <t>Taman Sari</t>
  </si>
  <si>
    <t>Palmerah</t>
  </si>
  <si>
    <t>Kembangan</t>
  </si>
  <si>
    <t>Kebon Jeruk</t>
  </si>
  <si>
    <t>Kalideres</t>
  </si>
  <si>
    <t>Grogol Petamburan</t>
  </si>
  <si>
    <t>Cengkareng</t>
  </si>
  <si>
    <t>Di Yogyakarta</t>
  </si>
  <si>
    <t>Kab. Sleman</t>
  </si>
  <si>
    <t>Tempel</t>
  </si>
  <si>
    <t>Sleman</t>
  </si>
  <si>
    <t>Seyegan</t>
  </si>
  <si>
    <t>Pakem</t>
  </si>
  <si>
    <t>Ngemplak</t>
  </si>
  <si>
    <t>Ngaglik</t>
  </si>
  <si>
    <t>Moyudan</t>
  </si>
  <si>
    <t>Mlati</t>
  </si>
  <si>
    <t>Minggir</t>
  </si>
  <si>
    <t>Kalasan</t>
  </si>
  <si>
    <t>Godean</t>
  </si>
  <si>
    <t>Gamping</t>
  </si>
  <si>
    <t>Cangkringan</t>
  </si>
  <si>
    <t>Berbah</t>
  </si>
  <si>
    <t>Kab. Kulon Progo</t>
  </si>
  <si>
    <t>Temon</t>
  </si>
  <si>
    <t>Sentolo</t>
  </si>
  <si>
    <t>Samigaluh</t>
  </si>
  <si>
    <t>Pengasih</t>
  </si>
  <si>
    <t>Panjatan</t>
  </si>
  <si>
    <t>Nanggulan</t>
  </si>
  <si>
    <t>Lendah</t>
  </si>
  <si>
    <t>Kokap</t>
  </si>
  <si>
    <t>Kalibawang</t>
  </si>
  <si>
    <t>Girimulyo</t>
  </si>
  <si>
    <t>Galur</t>
  </si>
  <si>
    <t>Kab. Gunung Kidul</t>
  </si>
  <si>
    <t>Tepus</t>
  </si>
  <si>
    <t>Semin</t>
  </si>
  <si>
    <t>Semanu</t>
  </si>
  <si>
    <t>Sapto Sari</t>
  </si>
  <si>
    <t>Rongkop</t>
  </si>
  <si>
    <t>Ponjong</t>
  </si>
  <si>
    <t>Playen</t>
  </si>
  <si>
    <t>Patuk</t>
  </si>
  <si>
    <t>Panggang</t>
  </si>
  <si>
    <t>Paliyan</t>
  </si>
  <si>
    <t>Nglipar</t>
  </si>
  <si>
    <t>Karangmojo</t>
  </si>
  <si>
    <t>Girisubo</t>
  </si>
  <si>
    <t>Gedang Sari</t>
  </si>
  <si>
    <t>Kab. Bantul</t>
  </si>
  <si>
    <t>Srandakan</t>
  </si>
  <si>
    <t>Sewon</t>
  </si>
  <si>
    <t>Sedayu</t>
  </si>
  <si>
    <t>Sanden</t>
  </si>
  <si>
    <t>Pundong</t>
  </si>
  <si>
    <t>Pleret</t>
  </si>
  <si>
    <t>Piyungan</t>
  </si>
  <si>
    <t>Pandak</t>
  </si>
  <si>
    <t>Pajangan</t>
  </si>
  <si>
    <t>Kretek</t>
  </si>
  <si>
    <t>Kasihan</t>
  </si>
  <si>
    <t>Imogiri</t>
  </si>
  <si>
    <t>Dlingo</t>
  </si>
  <si>
    <t>Bantul</t>
  </si>
  <si>
    <t>Banguntapan</t>
  </si>
  <si>
    <t>Bambang Lipuro</t>
  </si>
  <si>
    <t>Kota Yogyakarta</t>
  </si>
  <si>
    <t>Wirobrajan</t>
  </si>
  <si>
    <t>Umbulharjo</t>
  </si>
  <si>
    <t>Tegalrejo</t>
  </si>
  <si>
    <t>Pakualaman</t>
  </si>
  <si>
    <t>Ngampilan</t>
  </si>
  <si>
    <t>Mergangsan</t>
  </si>
  <si>
    <t>Mantrijeron</t>
  </si>
  <si>
    <t>Kotagede</t>
  </si>
  <si>
    <t>Gondomanan</t>
  </si>
  <si>
    <t>Gondokusuman</t>
  </si>
  <si>
    <t>Gedong Tengen</t>
  </si>
  <si>
    <t>Danurejan</t>
  </si>
  <si>
    <t>Banten</t>
  </si>
  <si>
    <t>Kab. Tangerang</t>
  </si>
  <si>
    <t>Tigaraksa</t>
  </si>
  <si>
    <t>Teluknaga</t>
  </si>
  <si>
    <t>Sukamulya</t>
  </si>
  <si>
    <t>Sukadiri</t>
  </si>
  <si>
    <t>Solear</t>
  </si>
  <si>
    <t>Sindang Jaya</t>
  </si>
  <si>
    <t>Sepatan Timur</t>
  </si>
  <si>
    <t>Sepatan</t>
  </si>
  <si>
    <t>Rajeg</t>
  </si>
  <si>
    <t>Pasar Kemis</t>
  </si>
  <si>
    <t>Panongan</t>
  </si>
  <si>
    <t>Pakuhaji</t>
  </si>
  <si>
    <t>Pagedangan</t>
  </si>
  <si>
    <t>Mekar Baru</t>
  </si>
  <si>
    <t>Mauk</t>
  </si>
  <si>
    <t>Legok</t>
  </si>
  <si>
    <t>Kronjo</t>
  </si>
  <si>
    <t>Kresek</t>
  </si>
  <si>
    <t>Kosambi</t>
  </si>
  <si>
    <t>Kemiri</t>
  </si>
  <si>
    <t>Kelapa Dua</t>
  </si>
  <si>
    <t>Jayanti</t>
  </si>
  <si>
    <t>Jambe</t>
  </si>
  <si>
    <t>Gunung Kaler</t>
  </si>
  <si>
    <t>Curug</t>
  </si>
  <si>
    <t>Cisoka</t>
  </si>
  <si>
    <t>Cisauk</t>
  </si>
  <si>
    <t>Cikupa</t>
  </si>
  <si>
    <t>Balaraja</t>
  </si>
  <si>
    <t>Kab. Serang</t>
  </si>
  <si>
    <t>Waringin Kurung</t>
  </si>
  <si>
    <t>Tunjung Teja</t>
  </si>
  <si>
    <t>Tirtayasa</t>
  </si>
  <si>
    <t>Tanara</t>
  </si>
  <si>
    <t>Pulo Ampel</t>
  </si>
  <si>
    <t>Pontang</t>
  </si>
  <si>
    <t>Petir</t>
  </si>
  <si>
    <t>Pamarayan</t>
  </si>
  <si>
    <t>Padarincang</t>
  </si>
  <si>
    <t>Mancak</t>
  </si>
  <si>
    <t>Kramatwatu</t>
  </si>
  <si>
    <t>Kragilan</t>
  </si>
  <si>
    <t>Kopo</t>
  </si>
  <si>
    <t>Kibin</t>
  </si>
  <si>
    <t>Jawilan</t>
  </si>
  <si>
    <t>Gunungsari</t>
  </si>
  <si>
    <t>Ciruas</t>
  </si>
  <si>
    <t>Cinangka</t>
  </si>
  <si>
    <t>Cikeusal</t>
  </si>
  <si>
    <t>Cikande</t>
  </si>
  <si>
    <t>Carenang</t>
  </si>
  <si>
    <t>Bojonegara</t>
  </si>
  <si>
    <t>Binuang</t>
  </si>
  <si>
    <t>Anyer/anyar</t>
  </si>
  <si>
    <t>Kab. Pandeglang</t>
  </si>
  <si>
    <t>Sumur</t>
  </si>
  <si>
    <t>Sukaresmi</t>
  </si>
  <si>
    <t>Sobang</t>
  </si>
  <si>
    <t>Sindangresmi</t>
  </si>
  <si>
    <t>Saketi</t>
  </si>
  <si>
    <t>Pulosari</t>
  </si>
  <si>
    <t>Picung</t>
  </si>
  <si>
    <t>Patia</t>
  </si>
  <si>
    <t>Panimbang</t>
  </si>
  <si>
    <t>Pandeglang</t>
  </si>
  <si>
    <t>Pagelaran</t>
  </si>
  <si>
    <t>Munjul</t>
  </si>
  <si>
    <t>Menes</t>
  </si>
  <si>
    <t>Mekarjaya</t>
  </si>
  <si>
    <t>Mandalawangi</t>
  </si>
  <si>
    <t>Majasari</t>
  </si>
  <si>
    <t>Labuan</t>
  </si>
  <si>
    <t>Koroncong</t>
  </si>
  <si>
    <t>Karang Tanjung</t>
  </si>
  <si>
    <t>Kaduhejo</t>
  </si>
  <si>
    <t>Jiput</t>
  </si>
  <si>
    <t>Cisata</t>
  </si>
  <si>
    <t>Cipeucang</t>
  </si>
  <si>
    <t>Cimanuk</t>
  </si>
  <si>
    <t>Cikeusik</t>
  </si>
  <si>
    <t>Cikeudal (Cikedal)</t>
  </si>
  <si>
    <t>Cigeulis</t>
  </si>
  <si>
    <t>Cibaliung</t>
  </si>
  <si>
    <t>Carita</t>
  </si>
  <si>
    <t>Cadasari</t>
  </si>
  <si>
    <t>Bojong</t>
  </si>
  <si>
    <t>Banjar</t>
  </si>
  <si>
    <t>Angsana</t>
  </si>
  <si>
    <t>Kab. Lebak</t>
  </si>
  <si>
    <t>Warunggunung</t>
  </si>
  <si>
    <t>Wanasalam</t>
  </si>
  <si>
    <t>Sajira</t>
  </si>
  <si>
    <t>Rangkasbitung</t>
  </si>
  <si>
    <t>Panggarangan</t>
  </si>
  <si>
    <t>Muncang</t>
  </si>
  <si>
    <t>Malingping</t>
  </si>
  <si>
    <t>Maja</t>
  </si>
  <si>
    <t>Leuwidamar</t>
  </si>
  <si>
    <t>Lebakgedong</t>
  </si>
  <si>
    <t>Kalanganyar</t>
  </si>
  <si>
    <t>Gunung Kencana</t>
  </si>
  <si>
    <t>Curugbitung</t>
  </si>
  <si>
    <t>Cirinten</t>
  </si>
  <si>
    <t>Cipanas</t>
  </si>
  <si>
    <t>Cimarga</t>
  </si>
  <si>
    <t>Cilograng</t>
  </si>
  <si>
    <t>Cileles</t>
  </si>
  <si>
    <t>Cikulur</t>
  </si>
  <si>
    <t>Cijaku</t>
  </si>
  <si>
    <t>Cihara</t>
  </si>
  <si>
    <t>Cigemblong</t>
  </si>
  <si>
    <t>Cibeber</t>
  </si>
  <si>
    <t>Bojongmanik</t>
  </si>
  <si>
    <t>Bayah</t>
  </si>
  <si>
    <t>Kota Tangerang Selatan</t>
  </si>
  <si>
    <t>Serpong Utara</t>
  </si>
  <si>
    <t>Serpong</t>
  </si>
  <si>
    <t>Pondok Aren</t>
  </si>
  <si>
    <t>Pamulang</t>
  </si>
  <si>
    <t>Ciputat Timur</t>
  </si>
  <si>
    <t>Ciputat</t>
  </si>
  <si>
    <t>Kota Tangerang</t>
  </si>
  <si>
    <t>Tangerang</t>
  </si>
  <si>
    <t>Pinang (Penang)</t>
  </si>
  <si>
    <t>Periuk</t>
  </si>
  <si>
    <t>Neglasari</t>
  </si>
  <si>
    <t>Karawaci</t>
  </si>
  <si>
    <t>Karang Tengah</t>
  </si>
  <si>
    <t>Jatiuwung</t>
  </si>
  <si>
    <t>Cipondoh</t>
  </si>
  <si>
    <t>Cibodas</t>
  </si>
  <si>
    <t>Benda</t>
  </si>
  <si>
    <t>Batuceper</t>
  </si>
  <si>
    <t>Kota Serang</t>
  </si>
  <si>
    <t>Walantaka</t>
  </si>
  <si>
    <t>Taktakan</t>
  </si>
  <si>
    <t>Serang</t>
  </si>
  <si>
    <t>Kasemen</t>
  </si>
  <si>
    <t>Cipocok Jaya</t>
  </si>
  <si>
    <t>Kota Cilegon</t>
  </si>
  <si>
    <t>Purwakarta</t>
  </si>
  <si>
    <t>Pulomerak</t>
  </si>
  <si>
    <t>Gerogol</t>
  </si>
  <si>
    <t>Ciwandan</t>
  </si>
  <si>
    <t>Citangkil</t>
  </si>
  <si>
    <t>Cilegon</t>
  </si>
  <si>
    <t>Bangka Belitung</t>
  </si>
  <si>
    <t>Kota Pangkal Pinang</t>
  </si>
  <si>
    <t>Rangkui</t>
  </si>
  <si>
    <t>Pangkal Balam</t>
  </si>
  <si>
    <t>Gerunggang</t>
  </si>
  <si>
    <t>Bukit Intan</t>
  </si>
  <si>
    <t>Bali</t>
  </si>
  <si>
    <t>Kab. Gianyar</t>
  </si>
  <si>
    <t>Ubud</t>
  </si>
  <si>
    <t>Kab. Badung</t>
  </si>
  <si>
    <t>Petang</t>
  </si>
  <si>
    <t>Mengwi</t>
  </si>
  <si>
    <t>Kuta Utara</t>
  </si>
  <si>
    <t>Kuta Selatan</t>
  </si>
  <si>
    <t>Kuta</t>
  </si>
  <si>
    <t>Abiansemal</t>
  </si>
  <si>
    <t>Kota Denpasar</t>
  </si>
  <si>
    <t>Denpasar Utara</t>
  </si>
  <si>
    <t>Denpasar Timur</t>
  </si>
  <si>
    <t>Denpasar Selatan</t>
  </si>
  <si>
    <t>Denpasar Barat</t>
  </si>
  <si>
    <t>Bandar Lampung</t>
  </si>
  <si>
    <t>Yogyakarta</t>
  </si>
  <si>
    <t>Payung Kota Pekanbaru</t>
  </si>
  <si>
    <t>Pulau Pramuka</t>
  </si>
  <si>
    <t>Plumbang</t>
  </si>
  <si>
    <t>Probolinggo</t>
  </si>
  <si>
    <t>Kedawung Kab. Pasuruan</t>
  </si>
  <si>
    <t>Nongko Jajar</t>
  </si>
  <si>
    <t>Palengaan</t>
  </si>
  <si>
    <t>Mojokerto</t>
  </si>
  <si>
    <t>Caruban</t>
  </si>
  <si>
    <t>Jember</t>
  </si>
  <si>
    <t>Balega</t>
  </si>
  <si>
    <t>Kanigaran</t>
  </si>
  <si>
    <t>Kedopok</t>
  </si>
  <si>
    <t>Pasuruan</t>
  </si>
  <si>
    <t>Malang</t>
  </si>
  <si>
    <t>Madiun Kota Madiun</t>
  </si>
  <si>
    <t>Balikpapan</t>
  </si>
  <si>
    <t>Jimbaran</t>
  </si>
  <si>
    <t>Legian</t>
  </si>
  <si>
    <t>Ngurah Rai</t>
  </si>
  <si>
    <t>Nusa Dua</t>
  </si>
  <si>
    <t>Sanur</t>
  </si>
  <si>
    <t>Padang Kota Padang</t>
  </si>
  <si>
    <t>Pangkal Pinang</t>
  </si>
  <si>
    <t>Palembang</t>
  </si>
  <si>
    <t>Karawang</t>
  </si>
  <si>
    <t>Juntiyuat</t>
  </si>
  <si>
    <t>Cirebon Selatan</t>
  </si>
  <si>
    <t>Cirebon Utara</t>
  </si>
  <si>
    <t>Cikarang</t>
  </si>
  <si>
    <t>Cimareme</t>
  </si>
  <si>
    <t>Tasikmalaya</t>
  </si>
  <si>
    <t>Cibubur</t>
  </si>
  <si>
    <t>Depok Kota Depok</t>
  </si>
  <si>
    <t>Cirebon</t>
  </si>
  <si>
    <t>Cirebon Barat</t>
  </si>
  <si>
    <t>Cimahi Kota Cimahi</t>
  </si>
  <si>
    <t>Bogor</t>
  </si>
  <si>
    <t>Bekasi</t>
  </si>
  <si>
    <t>Bandung Kota Bandung</t>
  </si>
  <si>
    <t>Cadas Sari</t>
  </si>
  <si>
    <t>Karangtengah Kota Tangerang</t>
  </si>
  <si>
    <t>Merak</t>
  </si>
  <si>
    <t>Medan</t>
  </si>
  <si>
    <t>Kab. Maros</t>
  </si>
  <si>
    <t>Maros</t>
  </si>
  <si>
    <t>Sungguminasa</t>
  </si>
  <si>
    <t>Ungaran</t>
  </si>
  <si>
    <t>Telogowungu</t>
  </si>
  <si>
    <t>Klaten</t>
  </si>
  <si>
    <t>Pakuncen</t>
  </si>
  <si>
    <t>Purwokerto</t>
  </si>
  <si>
    <t>Solo</t>
  </si>
  <si>
    <t>Semarang</t>
  </si>
  <si>
    <t>Samarinda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</si>
</sst>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3"/>
  <sheetViews>
    <sheetView topLeftCell="A1256" workbookViewId="0">
      <selection activeCell="H1283" sqref="H1283"/>
    </sheetView>
  </sheetViews>
  <sheetFormatPr defaultRowHeight="15" x14ac:dyDescent="0.25"/>
  <cols>
    <col min="1" max="1" width="11.7109375" bestFit="1" customWidth="1"/>
    <col min="2" max="2" width="16.7109375" bestFit="1" customWidth="1"/>
    <col min="4" max="4" width="22" bestFit="1" customWidth="1"/>
    <col min="5" max="5" width="12.140625" bestFit="1" customWidth="1"/>
    <col min="6" max="6" width="29.85546875" bestFit="1" customWidth="1"/>
    <col min="7" max="7" width="2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39</v>
      </c>
      <c r="B2" t="s">
        <v>7</v>
      </c>
      <c r="C2">
        <v>175</v>
      </c>
      <c r="D2" t="s">
        <v>8</v>
      </c>
      <c r="E2">
        <v>183</v>
      </c>
      <c r="F2" t="s">
        <v>9</v>
      </c>
      <c r="G2" t="s">
        <v>10</v>
      </c>
      <c r="H2">
        <f>E2</f>
        <v>183</v>
      </c>
    </row>
    <row r="3" spans="1:8" x14ac:dyDescent="0.25">
      <c r="A3">
        <v>39</v>
      </c>
      <c r="B3" t="s">
        <v>7</v>
      </c>
      <c r="C3">
        <v>544</v>
      </c>
      <c r="D3" t="s">
        <v>11</v>
      </c>
      <c r="E3">
        <v>545</v>
      </c>
      <c r="F3" t="s">
        <v>12</v>
      </c>
      <c r="G3" t="s">
        <v>10</v>
      </c>
      <c r="H3" t="str">
        <f>H2&amp;","&amp;E3</f>
        <v>183,545</v>
      </c>
    </row>
    <row r="4" spans="1:8" x14ac:dyDescent="0.25">
      <c r="A4">
        <v>39</v>
      </c>
      <c r="B4" t="s">
        <v>7</v>
      </c>
      <c r="C4">
        <v>544</v>
      </c>
      <c r="D4" t="s">
        <v>11</v>
      </c>
      <c r="E4">
        <v>546</v>
      </c>
      <c r="F4" t="s">
        <v>13</v>
      </c>
      <c r="G4" t="s">
        <v>10</v>
      </c>
      <c r="H4" t="str">
        <f t="shared" ref="H4:H67" si="0">H3&amp;","&amp;E4</f>
        <v>183,545,546</v>
      </c>
    </row>
    <row r="5" spans="1:8" x14ac:dyDescent="0.25">
      <c r="A5">
        <v>39</v>
      </c>
      <c r="B5" t="s">
        <v>7</v>
      </c>
      <c r="C5">
        <v>544</v>
      </c>
      <c r="D5" t="s">
        <v>11</v>
      </c>
      <c r="E5">
        <v>547</v>
      </c>
      <c r="F5" t="s">
        <v>14</v>
      </c>
      <c r="G5" t="s">
        <v>10</v>
      </c>
      <c r="H5" t="str">
        <f t="shared" si="0"/>
        <v>183,545,546,547</v>
      </c>
    </row>
    <row r="6" spans="1:8" x14ac:dyDescent="0.25">
      <c r="A6">
        <v>39</v>
      </c>
      <c r="B6" t="s">
        <v>7</v>
      </c>
      <c r="C6">
        <v>544</v>
      </c>
      <c r="D6" t="s">
        <v>11</v>
      </c>
      <c r="E6">
        <v>548</v>
      </c>
      <c r="F6" t="s">
        <v>15</v>
      </c>
      <c r="G6" t="s">
        <v>10</v>
      </c>
      <c r="H6" t="str">
        <f t="shared" si="0"/>
        <v>183,545,546,547,548</v>
      </c>
    </row>
    <row r="7" spans="1:8" x14ac:dyDescent="0.25">
      <c r="A7">
        <v>39</v>
      </c>
      <c r="B7" t="s">
        <v>7</v>
      </c>
      <c r="C7">
        <v>544</v>
      </c>
      <c r="D7" t="s">
        <v>11</v>
      </c>
      <c r="E7">
        <v>549</v>
      </c>
      <c r="F7" t="s">
        <v>16</v>
      </c>
      <c r="G7" t="s">
        <v>10</v>
      </c>
      <c r="H7" t="str">
        <f t="shared" si="0"/>
        <v>183,545,546,547,548,549</v>
      </c>
    </row>
    <row r="8" spans="1:8" x14ac:dyDescent="0.25">
      <c r="A8">
        <v>39</v>
      </c>
      <c r="B8" t="s">
        <v>7</v>
      </c>
      <c r="C8">
        <v>544</v>
      </c>
      <c r="D8" t="s">
        <v>11</v>
      </c>
      <c r="E8">
        <v>550</v>
      </c>
      <c r="F8" t="s">
        <v>17</v>
      </c>
      <c r="G8" t="s">
        <v>10</v>
      </c>
      <c r="H8" t="str">
        <f t="shared" si="0"/>
        <v>183,545,546,547,548,549,550</v>
      </c>
    </row>
    <row r="9" spans="1:8" x14ac:dyDescent="0.25">
      <c r="A9">
        <v>39</v>
      </c>
      <c r="B9" t="s">
        <v>7</v>
      </c>
      <c r="C9">
        <v>544</v>
      </c>
      <c r="D9" t="s">
        <v>11</v>
      </c>
      <c r="E9">
        <v>551</v>
      </c>
      <c r="F9" t="s">
        <v>18</v>
      </c>
      <c r="G9" t="s">
        <v>10</v>
      </c>
      <c r="H9" t="str">
        <f t="shared" si="0"/>
        <v>183,545,546,547,548,549,550,551</v>
      </c>
    </row>
    <row r="10" spans="1:8" x14ac:dyDescent="0.25">
      <c r="A10">
        <v>39</v>
      </c>
      <c r="B10" t="s">
        <v>7</v>
      </c>
      <c r="C10">
        <v>544</v>
      </c>
      <c r="D10" t="s">
        <v>11</v>
      </c>
      <c r="E10">
        <v>552</v>
      </c>
      <c r="F10" t="s">
        <v>19</v>
      </c>
      <c r="G10" t="s">
        <v>10</v>
      </c>
      <c r="H10" t="str">
        <f t="shared" si="0"/>
        <v>183,545,546,547,548,549,550,551,552</v>
      </c>
    </row>
    <row r="11" spans="1:8" x14ac:dyDescent="0.25">
      <c r="A11">
        <v>39</v>
      </c>
      <c r="B11" t="s">
        <v>7</v>
      </c>
      <c r="C11">
        <v>544</v>
      </c>
      <c r="D11" t="s">
        <v>11</v>
      </c>
      <c r="E11">
        <v>553</v>
      </c>
      <c r="F11" t="s">
        <v>20</v>
      </c>
      <c r="G11" t="s">
        <v>10</v>
      </c>
      <c r="H11" t="str">
        <f t="shared" si="0"/>
        <v>183,545,546,547,548,549,550,551,552,553</v>
      </c>
    </row>
    <row r="12" spans="1:8" x14ac:dyDescent="0.25">
      <c r="A12">
        <v>39</v>
      </c>
      <c r="B12" t="s">
        <v>7</v>
      </c>
      <c r="C12">
        <v>544</v>
      </c>
      <c r="D12" t="s">
        <v>11</v>
      </c>
      <c r="E12">
        <v>554</v>
      </c>
      <c r="F12" t="s">
        <v>21</v>
      </c>
      <c r="G12" t="s">
        <v>10</v>
      </c>
      <c r="H12" t="str">
        <f t="shared" si="0"/>
        <v>183,545,546,547,548,549,550,551,552,553,554</v>
      </c>
    </row>
    <row r="13" spans="1:8" x14ac:dyDescent="0.25">
      <c r="A13">
        <v>39</v>
      </c>
      <c r="B13" t="s">
        <v>7</v>
      </c>
      <c r="C13">
        <v>544</v>
      </c>
      <c r="D13" t="s">
        <v>11</v>
      </c>
      <c r="E13">
        <v>555</v>
      </c>
      <c r="F13" t="s">
        <v>22</v>
      </c>
      <c r="G13" t="s">
        <v>10</v>
      </c>
      <c r="H13" t="str">
        <f t="shared" si="0"/>
        <v>183,545,546,547,548,549,550,551,552,553,554,555</v>
      </c>
    </row>
    <row r="14" spans="1:8" x14ac:dyDescent="0.25">
      <c r="A14">
        <v>39</v>
      </c>
      <c r="B14" t="s">
        <v>7</v>
      </c>
      <c r="C14">
        <v>544</v>
      </c>
      <c r="D14" t="s">
        <v>11</v>
      </c>
      <c r="E14">
        <v>556</v>
      </c>
      <c r="F14" t="s">
        <v>23</v>
      </c>
      <c r="G14" t="s">
        <v>10</v>
      </c>
      <c r="H14" t="str">
        <f t="shared" si="0"/>
        <v>183,545,546,547,548,549,550,551,552,553,554,555,556</v>
      </c>
    </row>
    <row r="15" spans="1:8" x14ac:dyDescent="0.25">
      <c r="A15">
        <v>39</v>
      </c>
      <c r="B15" t="s">
        <v>7</v>
      </c>
      <c r="C15">
        <v>544</v>
      </c>
      <c r="D15" t="s">
        <v>11</v>
      </c>
      <c r="E15">
        <v>557</v>
      </c>
      <c r="F15" t="s">
        <v>24</v>
      </c>
      <c r="G15" t="s">
        <v>10</v>
      </c>
      <c r="H15" t="str">
        <f t="shared" si="0"/>
        <v>183,545,546,547,548,549,550,551,552,553,554,555,556,557</v>
      </c>
    </row>
    <row r="16" spans="1:8" x14ac:dyDescent="0.25">
      <c r="A16">
        <v>39</v>
      </c>
      <c r="B16" t="s">
        <v>7</v>
      </c>
      <c r="C16">
        <v>544</v>
      </c>
      <c r="D16" t="s">
        <v>11</v>
      </c>
      <c r="E16">
        <v>558</v>
      </c>
      <c r="F16" t="s">
        <v>25</v>
      </c>
      <c r="G16" t="s">
        <v>10</v>
      </c>
      <c r="H16" t="str">
        <f t="shared" si="0"/>
        <v>183,545,546,547,548,549,550,551,552,553,554,555,556,557,558</v>
      </c>
    </row>
    <row r="17" spans="1:8" x14ac:dyDescent="0.25">
      <c r="A17">
        <v>39</v>
      </c>
      <c r="B17" t="s">
        <v>7</v>
      </c>
      <c r="C17">
        <v>544</v>
      </c>
      <c r="D17" t="s">
        <v>11</v>
      </c>
      <c r="E17">
        <v>559</v>
      </c>
      <c r="F17" t="s">
        <v>26</v>
      </c>
      <c r="G17" t="s">
        <v>10</v>
      </c>
      <c r="H17" t="str">
        <f t="shared" si="0"/>
        <v>183,545,546,547,548,549,550,551,552,553,554,555,556,557,558,559</v>
      </c>
    </row>
    <row r="18" spans="1:8" x14ac:dyDescent="0.25">
      <c r="A18">
        <v>39</v>
      </c>
      <c r="B18" t="s">
        <v>7</v>
      </c>
      <c r="C18">
        <v>544</v>
      </c>
      <c r="D18" t="s">
        <v>11</v>
      </c>
      <c r="E18">
        <v>560</v>
      </c>
      <c r="F18" t="s">
        <v>27</v>
      </c>
      <c r="G18" t="s">
        <v>10</v>
      </c>
      <c r="H18" t="str">
        <f t="shared" si="0"/>
        <v>183,545,546,547,548,549,550,551,552,553,554,555,556,557,558,559,560</v>
      </c>
    </row>
    <row r="19" spans="1:8" x14ac:dyDescent="0.25">
      <c r="A19">
        <v>39</v>
      </c>
      <c r="B19" t="s">
        <v>7</v>
      </c>
      <c r="C19">
        <v>544</v>
      </c>
      <c r="D19" t="s">
        <v>11</v>
      </c>
      <c r="E19">
        <v>561</v>
      </c>
      <c r="F19" t="s">
        <v>28</v>
      </c>
      <c r="G19" t="s">
        <v>10</v>
      </c>
      <c r="H19" t="str">
        <f t="shared" si="0"/>
        <v>183,545,546,547,548,549,550,551,552,553,554,555,556,557,558,559,560,561</v>
      </c>
    </row>
    <row r="20" spans="1:8" x14ac:dyDescent="0.25">
      <c r="A20">
        <v>39</v>
      </c>
      <c r="B20" t="s">
        <v>7</v>
      </c>
      <c r="C20">
        <v>544</v>
      </c>
      <c r="D20" t="s">
        <v>11</v>
      </c>
      <c r="E20">
        <v>562</v>
      </c>
      <c r="F20" t="s">
        <v>29</v>
      </c>
      <c r="G20" t="s">
        <v>10</v>
      </c>
      <c r="H20" t="str">
        <f t="shared" si="0"/>
        <v>183,545,546,547,548,549,550,551,552,553,554,555,556,557,558,559,560,561,562</v>
      </c>
    </row>
    <row r="21" spans="1:8" x14ac:dyDescent="0.25">
      <c r="A21">
        <v>39</v>
      </c>
      <c r="B21" t="s">
        <v>7</v>
      </c>
      <c r="C21">
        <v>544</v>
      </c>
      <c r="D21" t="s">
        <v>11</v>
      </c>
      <c r="E21">
        <v>563</v>
      </c>
      <c r="F21" t="s">
        <v>30</v>
      </c>
      <c r="G21" t="s">
        <v>10</v>
      </c>
      <c r="H21" t="str">
        <f t="shared" si="0"/>
        <v>183,545,546,547,548,549,550,551,552,553,554,555,556,557,558,559,560,561,562,563</v>
      </c>
    </row>
    <row r="22" spans="1:8" x14ac:dyDescent="0.25">
      <c r="A22">
        <v>39</v>
      </c>
      <c r="B22" t="s">
        <v>7</v>
      </c>
      <c r="C22">
        <v>544</v>
      </c>
      <c r="D22" t="s">
        <v>11</v>
      </c>
      <c r="E22">
        <v>564</v>
      </c>
      <c r="F22" t="s">
        <v>31</v>
      </c>
      <c r="G22" t="s">
        <v>10</v>
      </c>
      <c r="H22" t="str">
        <f t="shared" si="0"/>
        <v>183,545,546,547,548,549,550,551,552,553,554,555,556,557,558,559,560,561,562,563,564</v>
      </c>
    </row>
    <row r="23" spans="1:8" x14ac:dyDescent="0.25">
      <c r="A23">
        <v>39</v>
      </c>
      <c r="B23" t="s">
        <v>7</v>
      </c>
      <c r="C23">
        <v>544</v>
      </c>
      <c r="D23" t="s">
        <v>11</v>
      </c>
      <c r="E23">
        <v>565</v>
      </c>
      <c r="F23" t="s">
        <v>32</v>
      </c>
      <c r="G23" t="s">
        <v>10</v>
      </c>
      <c r="H23" t="str">
        <f t="shared" si="0"/>
        <v>183,545,546,547,548,549,550,551,552,553,554,555,556,557,558,559,560,561,562,563,564,565</v>
      </c>
    </row>
    <row r="24" spans="1:8" x14ac:dyDescent="0.25">
      <c r="A24">
        <v>34</v>
      </c>
      <c r="B24" t="s">
        <v>33</v>
      </c>
      <c r="C24">
        <v>774</v>
      </c>
      <c r="D24" t="s">
        <v>34</v>
      </c>
      <c r="E24">
        <v>775</v>
      </c>
      <c r="F24" t="s">
        <v>35</v>
      </c>
      <c r="G24" t="s">
        <v>10</v>
      </c>
      <c r="H24" t="str">
        <f t="shared" si="0"/>
        <v>183,545,546,547,548,549,550,551,552,553,554,555,556,557,558,559,560,561,562,563,564,565,775</v>
      </c>
    </row>
    <row r="25" spans="1:8" x14ac:dyDescent="0.25">
      <c r="A25">
        <v>34</v>
      </c>
      <c r="B25" t="s">
        <v>33</v>
      </c>
      <c r="C25">
        <v>774</v>
      </c>
      <c r="D25" t="s">
        <v>34</v>
      </c>
      <c r="E25">
        <v>776</v>
      </c>
      <c r="F25" t="s">
        <v>36</v>
      </c>
      <c r="G25" t="s">
        <v>10</v>
      </c>
      <c r="H25" t="str">
        <f t="shared" si="0"/>
        <v>183,545,546,547,548,549,550,551,552,553,554,555,556,557,558,559,560,561,562,563,564,565,775,776</v>
      </c>
    </row>
    <row r="26" spans="1:8" x14ac:dyDescent="0.25">
      <c r="A26">
        <v>34</v>
      </c>
      <c r="B26" t="s">
        <v>33</v>
      </c>
      <c r="C26">
        <v>774</v>
      </c>
      <c r="D26" t="s">
        <v>34</v>
      </c>
      <c r="E26">
        <v>777</v>
      </c>
      <c r="F26" t="s">
        <v>37</v>
      </c>
      <c r="G26" t="s">
        <v>10</v>
      </c>
      <c r="H26" t="str">
        <f t="shared" si="0"/>
        <v>183,545,546,547,548,549,550,551,552,553,554,555,556,557,558,559,560,561,562,563,564,565,775,776,777</v>
      </c>
    </row>
    <row r="27" spans="1:8" x14ac:dyDescent="0.25">
      <c r="A27">
        <v>34</v>
      </c>
      <c r="B27" t="s">
        <v>33</v>
      </c>
      <c r="C27">
        <v>774</v>
      </c>
      <c r="D27" t="s">
        <v>34</v>
      </c>
      <c r="E27">
        <v>778</v>
      </c>
      <c r="F27" t="s">
        <v>38</v>
      </c>
      <c r="G27" t="s">
        <v>10</v>
      </c>
      <c r="H27" t="str">
        <f t="shared" si="0"/>
        <v>183,545,546,547,548,549,550,551,552,553,554,555,556,557,558,559,560,561,562,563,564,565,775,776,777,778</v>
      </c>
    </row>
    <row r="28" spans="1:8" x14ac:dyDescent="0.25">
      <c r="A28">
        <v>34</v>
      </c>
      <c r="B28" t="s">
        <v>33</v>
      </c>
      <c r="C28">
        <v>774</v>
      </c>
      <c r="D28" t="s">
        <v>34</v>
      </c>
      <c r="E28">
        <v>779</v>
      </c>
      <c r="F28" t="s">
        <v>39</v>
      </c>
      <c r="G28" t="s">
        <v>10</v>
      </c>
      <c r="H28" t="str">
        <f t="shared" si="0"/>
        <v>183,545,546,547,548,549,550,551,552,553,554,555,556,557,558,559,560,561,562,563,564,565,775,776,777,778,779</v>
      </c>
    </row>
    <row r="29" spans="1:8" x14ac:dyDescent="0.25">
      <c r="A29">
        <v>34</v>
      </c>
      <c r="B29" t="s">
        <v>33</v>
      </c>
      <c r="C29">
        <v>774</v>
      </c>
      <c r="D29" t="s">
        <v>34</v>
      </c>
      <c r="E29">
        <v>780</v>
      </c>
      <c r="F29" t="s">
        <v>40</v>
      </c>
      <c r="G29" t="s">
        <v>10</v>
      </c>
      <c r="H29" t="str">
        <f t="shared" si="0"/>
        <v>183,545,546,547,548,549,550,551,552,553,554,555,556,557,558,559,560,561,562,563,564,565,775,776,777,778,779,780</v>
      </c>
    </row>
    <row r="30" spans="1:8" x14ac:dyDescent="0.25">
      <c r="A30">
        <v>34</v>
      </c>
      <c r="B30" t="s">
        <v>33</v>
      </c>
      <c r="C30">
        <v>774</v>
      </c>
      <c r="D30" t="s">
        <v>34</v>
      </c>
      <c r="E30">
        <v>781</v>
      </c>
      <c r="F30" t="s">
        <v>41</v>
      </c>
      <c r="G30" t="s">
        <v>10</v>
      </c>
      <c r="H30" t="str">
        <f t="shared" si="0"/>
        <v>183,545,546,547,548,549,550,551,552,553,554,555,556,557,558,559,560,561,562,563,564,565,775,776,777,778,779,780,781</v>
      </c>
    </row>
    <row r="31" spans="1:8" x14ac:dyDescent="0.25">
      <c r="A31">
        <v>34</v>
      </c>
      <c r="B31" t="s">
        <v>33</v>
      </c>
      <c r="C31">
        <v>774</v>
      </c>
      <c r="D31" t="s">
        <v>34</v>
      </c>
      <c r="E31">
        <v>782</v>
      </c>
      <c r="F31" t="s">
        <v>42</v>
      </c>
      <c r="G31" t="s">
        <v>10</v>
      </c>
      <c r="H31" t="str">
        <f t="shared" si="0"/>
        <v>183,545,546,547,548,549,550,551,552,553,554,555,556,557,558,559,560,561,562,563,564,565,775,776,777,778,779,780,781,782</v>
      </c>
    </row>
    <row r="32" spans="1:8" x14ac:dyDescent="0.25">
      <c r="A32">
        <v>34</v>
      </c>
      <c r="B32" t="s">
        <v>33</v>
      </c>
      <c r="C32">
        <v>774</v>
      </c>
      <c r="D32" t="s">
        <v>34</v>
      </c>
      <c r="E32">
        <v>783</v>
      </c>
      <c r="F32" t="s">
        <v>43</v>
      </c>
      <c r="G32" t="s">
        <v>10</v>
      </c>
      <c r="H32" t="str">
        <f t="shared" si="0"/>
        <v>183,545,546,547,548,549,550,551,552,553,554,555,556,557,558,559,560,561,562,563,564,565,775,776,777,778,779,780,781,782,783</v>
      </c>
    </row>
    <row r="33" spans="1:8" x14ac:dyDescent="0.25">
      <c r="A33">
        <v>34</v>
      </c>
      <c r="B33" t="s">
        <v>33</v>
      </c>
      <c r="C33">
        <v>774</v>
      </c>
      <c r="D33" t="s">
        <v>34</v>
      </c>
      <c r="E33">
        <v>784</v>
      </c>
      <c r="F33" t="s">
        <v>44</v>
      </c>
      <c r="G33" t="s">
        <v>10</v>
      </c>
      <c r="H33" t="str">
        <f t="shared" si="0"/>
        <v>183,545,546,547,548,549,550,551,552,553,554,555,556,557,558,559,560,561,562,563,564,565,775,776,777,778,779,780,781,782,783,784</v>
      </c>
    </row>
    <row r="34" spans="1:8" x14ac:dyDescent="0.25">
      <c r="A34">
        <v>34</v>
      </c>
      <c r="B34" t="s">
        <v>33</v>
      </c>
      <c r="C34">
        <v>774</v>
      </c>
      <c r="D34" t="s">
        <v>34</v>
      </c>
      <c r="E34">
        <v>785</v>
      </c>
      <c r="F34" t="s">
        <v>45</v>
      </c>
      <c r="G34" t="s">
        <v>10</v>
      </c>
      <c r="H34" t="str">
        <f t="shared" si="0"/>
        <v>183,545,546,547,548,549,550,551,552,553,554,555,556,557,558,559,560,561,562,563,564,565,775,776,777,778,779,780,781,782,783,784,785</v>
      </c>
    </row>
    <row r="35" spans="1:8" x14ac:dyDescent="0.25">
      <c r="A35">
        <v>34</v>
      </c>
      <c r="B35" t="s">
        <v>33</v>
      </c>
      <c r="C35">
        <v>774</v>
      </c>
      <c r="D35" t="s">
        <v>34</v>
      </c>
      <c r="E35">
        <v>786</v>
      </c>
      <c r="F35" t="s">
        <v>46</v>
      </c>
      <c r="G35" t="s">
        <v>10</v>
      </c>
      <c r="H35" t="str">
        <f t="shared" si="0"/>
        <v>183,545,546,547,548,549,550,551,552,553,554,555,556,557,558,559,560,561,562,563,564,565,775,776,777,778,779,780,781,782,783,784,785,786</v>
      </c>
    </row>
    <row r="36" spans="1:8" x14ac:dyDescent="0.25">
      <c r="A36">
        <v>34</v>
      </c>
      <c r="B36" t="s">
        <v>33</v>
      </c>
      <c r="C36">
        <v>774</v>
      </c>
      <c r="D36" t="s">
        <v>34</v>
      </c>
      <c r="E36">
        <v>787</v>
      </c>
      <c r="F36" t="s">
        <v>47</v>
      </c>
      <c r="G36" t="s">
        <v>10</v>
      </c>
      <c r="H36" t="str">
        <f t="shared" si="0"/>
        <v>183,545,546,547,548,549,550,551,552,553,554,555,556,557,558,559,560,561,562,563,564,565,775,776,777,778,779,780,781,782,783,784,785,786,787</v>
      </c>
    </row>
    <row r="37" spans="1:8" x14ac:dyDescent="0.25">
      <c r="A37">
        <v>34</v>
      </c>
      <c r="B37" t="s">
        <v>33</v>
      </c>
      <c r="C37">
        <v>774</v>
      </c>
      <c r="D37" t="s">
        <v>34</v>
      </c>
      <c r="E37">
        <v>788</v>
      </c>
      <c r="F37" t="s">
        <v>48</v>
      </c>
      <c r="G37" t="s">
        <v>10</v>
      </c>
      <c r="H37" t="str">
        <f t="shared" si="0"/>
        <v>183,545,546,547,548,549,550,551,552,553,554,555,556,557,558,559,560,561,562,563,564,565,775,776,777,778,779,780,781,782,783,784,785,786,787,788</v>
      </c>
    </row>
    <row r="38" spans="1:8" x14ac:dyDescent="0.25">
      <c r="A38">
        <v>34</v>
      </c>
      <c r="B38" t="s">
        <v>33</v>
      </c>
      <c r="C38">
        <v>774</v>
      </c>
      <c r="D38" t="s">
        <v>34</v>
      </c>
      <c r="E38">
        <v>789</v>
      </c>
      <c r="F38" t="s">
        <v>49</v>
      </c>
      <c r="G38" t="s">
        <v>10</v>
      </c>
      <c r="H38" t="str">
        <f t="shared" si="0"/>
        <v>183,545,546,547,548,549,550,551,552,553,554,555,556,557,558,559,560,561,562,563,564,565,775,776,777,778,779,780,781,782,783,784,785,786,787,788,789</v>
      </c>
    </row>
    <row r="39" spans="1:8" x14ac:dyDescent="0.25">
      <c r="A39">
        <v>34</v>
      </c>
      <c r="B39" t="s">
        <v>33</v>
      </c>
      <c r="C39">
        <v>774</v>
      </c>
      <c r="D39" t="s">
        <v>34</v>
      </c>
      <c r="E39">
        <v>790</v>
      </c>
      <c r="F39" t="s">
        <v>50</v>
      </c>
      <c r="G39" t="s">
        <v>10</v>
      </c>
      <c r="H39" t="str">
        <f t="shared" si="0"/>
        <v>183,545,546,547,548,549,550,551,552,553,554,555,556,557,558,559,560,561,562,563,564,565,775,776,777,778,779,780,781,782,783,784,785,786,787,788,789,790</v>
      </c>
    </row>
    <row r="40" spans="1:8" x14ac:dyDescent="0.25">
      <c r="A40">
        <v>31</v>
      </c>
      <c r="B40" t="s">
        <v>51</v>
      </c>
      <c r="C40">
        <v>970</v>
      </c>
      <c r="D40" t="s">
        <v>52</v>
      </c>
      <c r="E40">
        <v>971</v>
      </c>
      <c r="F40" t="s">
        <v>53</v>
      </c>
      <c r="G40" t="s">
        <v>10</v>
      </c>
      <c r="H40" t="str">
        <f t="shared" si="0"/>
        <v>183,545,546,547,548,549,550,551,552,553,554,555,556,557,558,559,560,561,562,563,564,565,775,776,777,778,779,780,781,782,783,784,785,786,787,788,789,790,971</v>
      </c>
    </row>
    <row r="41" spans="1:8" x14ac:dyDescent="0.25">
      <c r="A41">
        <v>31</v>
      </c>
      <c r="B41" t="s">
        <v>51</v>
      </c>
      <c r="C41">
        <v>970</v>
      </c>
      <c r="D41" t="s">
        <v>52</v>
      </c>
      <c r="E41">
        <v>972</v>
      </c>
      <c r="F41" t="s">
        <v>54</v>
      </c>
      <c r="G41" t="s">
        <v>10</v>
      </c>
      <c r="H41" t="str">
        <f t="shared" si="0"/>
        <v>183,545,546,547,548,549,550,551,552,553,554,555,556,557,558,559,560,561,562,563,564,565,775,776,777,778,779,780,781,782,783,784,785,786,787,788,789,790,971,972</v>
      </c>
    </row>
    <row r="42" spans="1:8" x14ac:dyDescent="0.25">
      <c r="A42">
        <v>31</v>
      </c>
      <c r="B42" t="s">
        <v>51</v>
      </c>
      <c r="C42">
        <v>970</v>
      </c>
      <c r="D42" t="s">
        <v>52</v>
      </c>
      <c r="E42">
        <v>973</v>
      </c>
      <c r="F42" t="s">
        <v>55</v>
      </c>
      <c r="G42" t="s">
        <v>10</v>
      </c>
      <c r="H42" t="str">
        <f t="shared" si="0"/>
        <v>183,545,546,547,548,549,550,551,552,553,554,555,556,557,558,559,560,561,562,563,564,565,775,776,777,778,779,780,781,782,783,784,785,786,787,788,789,790,971,972,973</v>
      </c>
    </row>
    <row r="43" spans="1:8" x14ac:dyDescent="0.25">
      <c r="A43">
        <v>31</v>
      </c>
      <c r="B43" t="s">
        <v>51</v>
      </c>
      <c r="C43">
        <v>970</v>
      </c>
      <c r="D43" t="s">
        <v>52</v>
      </c>
      <c r="E43">
        <v>974</v>
      </c>
      <c r="F43" t="s">
        <v>56</v>
      </c>
      <c r="G43" t="s">
        <v>10</v>
      </c>
      <c r="H43" t="str">
        <f t="shared" si="0"/>
        <v>183,545,546,547,548,549,550,551,552,553,554,555,556,557,558,559,560,561,562,563,564,565,775,776,777,778,779,780,781,782,783,784,785,786,787,788,789,790,971,972,973,974</v>
      </c>
    </row>
    <row r="44" spans="1:8" x14ac:dyDescent="0.25">
      <c r="A44">
        <v>31</v>
      </c>
      <c r="B44" t="s">
        <v>51</v>
      </c>
      <c r="C44">
        <v>970</v>
      </c>
      <c r="D44" t="s">
        <v>52</v>
      </c>
      <c r="E44">
        <v>975</v>
      </c>
      <c r="F44" t="s">
        <v>57</v>
      </c>
      <c r="G44" t="s">
        <v>10</v>
      </c>
      <c r="H44" t="str">
        <f t="shared" si="0"/>
        <v>183,545,546,547,548,549,550,551,552,553,554,555,556,557,558,559,560,561,562,563,564,565,775,776,777,778,779,780,781,782,783,784,785,786,787,788,789,790,971,972,973,974,975</v>
      </c>
    </row>
    <row r="45" spans="1:8" x14ac:dyDescent="0.25">
      <c r="A45">
        <v>31</v>
      </c>
      <c r="B45" t="s">
        <v>51</v>
      </c>
      <c r="C45">
        <v>970</v>
      </c>
      <c r="D45" t="s">
        <v>52</v>
      </c>
      <c r="E45">
        <v>976</v>
      </c>
      <c r="F45" t="s">
        <v>58</v>
      </c>
      <c r="G45" t="s">
        <v>10</v>
      </c>
      <c r="H45" t="str">
        <f t="shared" si="0"/>
        <v>183,545,546,547,548,549,550,551,552,553,554,555,556,557,558,559,560,561,562,563,564,565,775,776,777,778,779,780,781,782,783,784,785,786,787,788,789,790,971,972,973,974,975,976</v>
      </c>
    </row>
    <row r="46" spans="1:8" x14ac:dyDescent="0.25">
      <c r="A46">
        <v>31</v>
      </c>
      <c r="B46" t="s">
        <v>51</v>
      </c>
      <c r="C46">
        <v>970</v>
      </c>
      <c r="D46" t="s">
        <v>52</v>
      </c>
      <c r="E46">
        <v>977</v>
      </c>
      <c r="F46" t="s">
        <v>59</v>
      </c>
      <c r="G46" t="s">
        <v>10</v>
      </c>
      <c r="H46" t="str">
        <f t="shared" si="0"/>
        <v>183,545,546,547,548,549,550,551,552,553,554,555,556,557,558,559,560,561,562,563,564,565,775,776,777,778,779,780,781,782,783,784,785,786,787,788,789,790,971,972,973,974,975,976,977</v>
      </c>
    </row>
    <row r="47" spans="1:8" x14ac:dyDescent="0.25">
      <c r="A47">
        <v>31</v>
      </c>
      <c r="B47" t="s">
        <v>51</v>
      </c>
      <c r="C47">
        <v>970</v>
      </c>
      <c r="D47" t="s">
        <v>52</v>
      </c>
      <c r="E47">
        <v>978</v>
      </c>
      <c r="F47" t="s">
        <v>60</v>
      </c>
      <c r="G47" t="s">
        <v>10</v>
      </c>
      <c r="H47" t="str">
        <f t="shared" si="0"/>
        <v>183,545,546,547,548,549,550,551,552,553,554,555,556,557,558,559,560,561,562,563,564,565,775,776,777,778,779,780,781,782,783,784,785,786,787,788,789,790,971,972,973,974,975,976,977,978</v>
      </c>
    </row>
    <row r="48" spans="1:8" x14ac:dyDescent="0.25">
      <c r="A48">
        <v>31</v>
      </c>
      <c r="B48" t="s">
        <v>51</v>
      </c>
      <c r="C48">
        <v>970</v>
      </c>
      <c r="D48" t="s">
        <v>52</v>
      </c>
      <c r="E48">
        <v>979</v>
      </c>
      <c r="F48" t="s">
        <v>61</v>
      </c>
      <c r="G48" t="s">
        <v>10</v>
      </c>
      <c r="H48" t="str">
        <f t="shared" si="0"/>
        <v>183,545,546,547,548,549,550,551,552,553,554,555,556,557,558,559,560,561,562,563,564,565,775,776,777,778,779,780,781,782,783,784,785,786,787,788,789,790,971,972,973,974,975,976,977,978,979</v>
      </c>
    </row>
    <row r="49" spans="1:8" x14ac:dyDescent="0.25">
      <c r="A49">
        <v>31</v>
      </c>
      <c r="B49" t="s">
        <v>51</v>
      </c>
      <c r="C49">
        <v>970</v>
      </c>
      <c r="D49" t="s">
        <v>52</v>
      </c>
      <c r="E49">
        <v>980</v>
      </c>
      <c r="F49" t="s">
        <v>62</v>
      </c>
      <c r="G49" t="s">
        <v>10</v>
      </c>
      <c r="H49" t="str">
        <f t="shared" si="0"/>
        <v>183,545,546,547,548,549,550,551,552,553,554,555,556,557,558,559,560,561,562,563,564,565,775,776,777,778,779,780,781,782,783,784,785,786,787,788,789,790,971,972,973,974,975,976,977,978,979,980</v>
      </c>
    </row>
    <row r="50" spans="1:8" x14ac:dyDescent="0.25">
      <c r="A50">
        <v>31</v>
      </c>
      <c r="B50" t="s">
        <v>51</v>
      </c>
      <c r="C50">
        <v>970</v>
      </c>
      <c r="D50" t="s">
        <v>52</v>
      </c>
      <c r="E50">
        <v>981</v>
      </c>
      <c r="F50" t="s">
        <v>63</v>
      </c>
      <c r="G50" t="s">
        <v>10</v>
      </c>
      <c r="H50" t="str">
        <f t="shared" si="0"/>
        <v>183,545,546,547,548,549,550,551,552,553,554,555,556,557,558,559,560,561,562,563,564,565,775,776,777,778,779,780,781,782,783,784,785,786,787,788,789,790,971,972,973,974,975,976,977,978,979,980,981</v>
      </c>
    </row>
    <row r="51" spans="1:8" x14ac:dyDescent="0.25">
      <c r="A51">
        <v>45</v>
      </c>
      <c r="B51" t="s">
        <v>64</v>
      </c>
      <c r="C51">
        <v>1728</v>
      </c>
      <c r="D51" t="s">
        <v>65</v>
      </c>
      <c r="E51">
        <v>1732</v>
      </c>
      <c r="F51" t="s">
        <v>66</v>
      </c>
      <c r="G51" t="s">
        <v>10</v>
      </c>
      <c r="H51" t="str">
        <f t="shared" si="0"/>
        <v>183,545,546,547,548,549,550,551,552,553,554,555,556,557,558,559,560,561,562,563,564,565,775,776,777,778,779,780,781,782,783,784,785,786,787,788,789,790,971,972,973,974,975,976,977,978,979,980,981,1732</v>
      </c>
    </row>
    <row r="52" spans="1:8" x14ac:dyDescent="0.25">
      <c r="A52">
        <v>45</v>
      </c>
      <c r="B52" t="s">
        <v>64</v>
      </c>
      <c r="C52">
        <v>1728</v>
      </c>
      <c r="D52" t="s">
        <v>65</v>
      </c>
      <c r="E52">
        <v>1736</v>
      </c>
      <c r="F52" t="s">
        <v>67</v>
      </c>
      <c r="G52" t="s">
        <v>10</v>
      </c>
      <c r="H52" t="str">
        <f t="shared" si="0"/>
        <v>183,545,546,547,548,549,550,551,552,553,554,555,556,557,558,559,560,561,562,563,564,565,775,776,777,778,779,780,781,782,783,784,785,786,787,788,789,790,971,972,973,974,975,976,977,978,979,980,981,1732,1736</v>
      </c>
    </row>
    <row r="53" spans="1:8" x14ac:dyDescent="0.25">
      <c r="A53">
        <v>45</v>
      </c>
      <c r="B53" t="s">
        <v>64</v>
      </c>
      <c r="C53">
        <v>1831</v>
      </c>
      <c r="D53" t="s">
        <v>68</v>
      </c>
      <c r="E53">
        <v>1832</v>
      </c>
      <c r="F53" t="s">
        <v>69</v>
      </c>
      <c r="G53" t="s">
        <v>10</v>
      </c>
      <c r="H53" t="str">
        <f t="shared" si="0"/>
        <v>183,545,546,547,548,549,550,551,552,553,554,555,556,557,558,559,560,561,562,563,564,565,775,776,777,778,779,780,781,782,783,784,785,786,787,788,789,790,971,972,973,974,975,976,977,978,979,980,981,1732,1736,1832</v>
      </c>
    </row>
    <row r="54" spans="1:8" x14ac:dyDescent="0.25">
      <c r="A54">
        <v>45</v>
      </c>
      <c r="B54" t="s">
        <v>64</v>
      </c>
      <c r="C54">
        <v>1831</v>
      </c>
      <c r="D54" t="s">
        <v>68</v>
      </c>
      <c r="E54">
        <v>1833</v>
      </c>
      <c r="F54" t="s">
        <v>70</v>
      </c>
      <c r="G54" t="s">
        <v>10</v>
      </c>
      <c r="H54" t="str">
        <f t="shared" si="0"/>
        <v>183,545,546,547,548,549,550,551,552,553,554,555,556,557,558,559,560,561,562,563,564,565,775,776,777,778,779,780,781,782,783,784,785,786,787,788,789,790,971,972,973,974,975,976,977,978,979,980,981,1732,1736,1832,1833</v>
      </c>
    </row>
    <row r="55" spans="1:8" x14ac:dyDescent="0.25">
      <c r="A55">
        <v>45</v>
      </c>
      <c r="B55" t="s">
        <v>64</v>
      </c>
      <c r="C55">
        <v>1831</v>
      </c>
      <c r="D55" t="s">
        <v>68</v>
      </c>
      <c r="E55">
        <v>1834</v>
      </c>
      <c r="F55" t="s">
        <v>71</v>
      </c>
      <c r="G55" t="s">
        <v>10</v>
      </c>
      <c r="H55" t="str">
        <f t="shared" si="0"/>
        <v>183,545,546,547,548,549,550,551,552,553,554,555,556,557,558,559,560,561,562,563,564,565,775,776,777,778,779,780,781,782,783,784,785,786,787,788,789,790,971,972,973,974,975,976,977,978,979,980,981,1732,1736,1832,1833,1834</v>
      </c>
    </row>
    <row r="56" spans="1:8" x14ac:dyDescent="0.25">
      <c r="A56">
        <v>45</v>
      </c>
      <c r="B56" t="s">
        <v>64</v>
      </c>
      <c r="C56">
        <v>1831</v>
      </c>
      <c r="D56" t="s">
        <v>68</v>
      </c>
      <c r="E56">
        <v>1835</v>
      </c>
      <c r="F56" t="s">
        <v>72</v>
      </c>
      <c r="G56" t="s">
        <v>10</v>
      </c>
      <c r="H56" t="str">
        <f t="shared" si="0"/>
        <v>183,545,546,547,548,549,550,551,552,553,554,555,556,557,558,559,560,561,562,563,564,565,775,776,777,778,779,780,781,782,783,784,785,786,787,788,789,790,971,972,973,974,975,976,977,978,979,980,981,1732,1736,1832,1833,1834,1835</v>
      </c>
    </row>
    <row r="57" spans="1:8" x14ac:dyDescent="0.25">
      <c r="A57">
        <v>45</v>
      </c>
      <c r="B57" t="s">
        <v>64</v>
      </c>
      <c r="C57">
        <v>1831</v>
      </c>
      <c r="D57" t="s">
        <v>68</v>
      </c>
      <c r="E57">
        <v>1836</v>
      </c>
      <c r="F57" t="s">
        <v>73</v>
      </c>
      <c r="G57" t="s">
        <v>10</v>
      </c>
      <c r="H57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</v>
      </c>
    </row>
    <row r="58" spans="1:8" x14ac:dyDescent="0.25">
      <c r="A58">
        <v>45</v>
      </c>
      <c r="B58" t="s">
        <v>64</v>
      </c>
      <c r="C58">
        <v>1831</v>
      </c>
      <c r="D58" t="s">
        <v>68</v>
      </c>
      <c r="E58">
        <v>1837</v>
      </c>
      <c r="F58" t="s">
        <v>74</v>
      </c>
      <c r="G58" t="s">
        <v>10</v>
      </c>
      <c r="H58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</v>
      </c>
    </row>
    <row r="59" spans="1:8" x14ac:dyDescent="0.25">
      <c r="A59">
        <v>45</v>
      </c>
      <c r="B59" t="s">
        <v>64</v>
      </c>
      <c r="C59">
        <v>1831</v>
      </c>
      <c r="D59" t="s">
        <v>68</v>
      </c>
      <c r="E59">
        <v>1838</v>
      </c>
      <c r="F59" t="s">
        <v>75</v>
      </c>
      <c r="G59" t="s">
        <v>10</v>
      </c>
      <c r="H59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</v>
      </c>
    </row>
    <row r="60" spans="1:8" x14ac:dyDescent="0.25">
      <c r="A60">
        <v>45</v>
      </c>
      <c r="B60" t="s">
        <v>64</v>
      </c>
      <c r="C60">
        <v>1831</v>
      </c>
      <c r="D60" t="s">
        <v>68</v>
      </c>
      <c r="E60">
        <v>1839</v>
      </c>
      <c r="F60" t="s">
        <v>76</v>
      </c>
      <c r="G60" t="s">
        <v>10</v>
      </c>
      <c r="H60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</v>
      </c>
    </row>
    <row r="61" spans="1:8" x14ac:dyDescent="0.25">
      <c r="A61">
        <v>45</v>
      </c>
      <c r="B61" t="s">
        <v>64</v>
      </c>
      <c r="C61">
        <v>1831</v>
      </c>
      <c r="D61" t="s">
        <v>68</v>
      </c>
      <c r="E61">
        <v>1840</v>
      </c>
      <c r="F61" t="s">
        <v>77</v>
      </c>
      <c r="G61" t="s">
        <v>10</v>
      </c>
      <c r="H61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</v>
      </c>
    </row>
    <row r="62" spans="1:8" x14ac:dyDescent="0.25">
      <c r="A62">
        <v>45</v>
      </c>
      <c r="B62" t="s">
        <v>64</v>
      </c>
      <c r="C62">
        <v>1831</v>
      </c>
      <c r="D62" t="s">
        <v>68</v>
      </c>
      <c r="E62">
        <v>1841</v>
      </c>
      <c r="F62" t="s">
        <v>78</v>
      </c>
      <c r="G62" t="s">
        <v>10</v>
      </c>
      <c r="H62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</v>
      </c>
    </row>
    <row r="63" spans="1:8" x14ac:dyDescent="0.25">
      <c r="A63">
        <v>45</v>
      </c>
      <c r="B63" t="s">
        <v>64</v>
      </c>
      <c r="C63">
        <v>1831</v>
      </c>
      <c r="D63" t="s">
        <v>68</v>
      </c>
      <c r="E63">
        <v>1842</v>
      </c>
      <c r="F63" t="s">
        <v>79</v>
      </c>
      <c r="G63" t="s">
        <v>10</v>
      </c>
      <c r="H63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183,545,546,547,548,549,550,551,552,553,554,555,556,557,558,559,560,561,562,563,564,565,775,776,777,778,779,780,781,782,783,784,785,786,787,788,789,790,971,972,973,974,975,976,977,978,979,980,981,1732,1736,1832,1833,1834,1835,1836,1837,1838,1839,1840,1841,1842</v>
      </c>
    </row>
    <row r="64" spans="1:8" x14ac:dyDescent="0.25">
      <c r="A64">
        <v>45</v>
      </c>
      <c r="B64" t="s">
        <v>64</v>
      </c>
      <c r="C64">
        <v>1831</v>
      </c>
      <c r="D64" t="s">
        <v>68</v>
      </c>
      <c r="E64">
        <v>1843</v>
      </c>
      <c r="F64" t="s">
        <v>80</v>
      </c>
      <c r="G64" t="s">
        <v>10</v>
      </c>
      <c r="H64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</v>
      </c>
    </row>
    <row r="65" spans="1:8" x14ac:dyDescent="0.25">
      <c r="A65">
        <v>45</v>
      </c>
      <c r="B65" t="s">
        <v>64</v>
      </c>
      <c r="C65">
        <v>1831</v>
      </c>
      <c r="D65" t="s">
        <v>68</v>
      </c>
      <c r="E65">
        <v>1844</v>
      </c>
      <c r="F65" t="s">
        <v>81</v>
      </c>
      <c r="G65" t="s">
        <v>10</v>
      </c>
      <c r="H65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</v>
      </c>
    </row>
    <row r="66" spans="1:8" x14ac:dyDescent="0.25">
      <c r="A66">
        <v>45</v>
      </c>
      <c r="B66" t="s">
        <v>64</v>
      </c>
      <c r="C66">
        <v>1831</v>
      </c>
      <c r="D66" t="s">
        <v>68</v>
      </c>
      <c r="E66">
        <v>1845</v>
      </c>
      <c r="F66" t="s">
        <v>82</v>
      </c>
      <c r="G66" t="s">
        <v>10</v>
      </c>
      <c r="H66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</v>
      </c>
    </row>
    <row r="67" spans="1:8" x14ac:dyDescent="0.25">
      <c r="A67">
        <v>21</v>
      </c>
      <c r="B67" t="s">
        <v>83</v>
      </c>
      <c r="C67">
        <v>2060</v>
      </c>
      <c r="D67" t="s">
        <v>84</v>
      </c>
      <c r="E67">
        <v>2061</v>
      </c>
      <c r="F67" t="s">
        <v>85</v>
      </c>
      <c r="G67" t="s">
        <v>10</v>
      </c>
      <c r="H67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</v>
      </c>
    </row>
    <row r="68" spans="1:8" x14ac:dyDescent="0.25">
      <c r="A68">
        <v>21</v>
      </c>
      <c r="B68" t="s">
        <v>83</v>
      </c>
      <c r="C68">
        <v>2060</v>
      </c>
      <c r="D68" t="s">
        <v>84</v>
      </c>
      <c r="E68">
        <v>2062</v>
      </c>
      <c r="F68" t="s">
        <v>86</v>
      </c>
      <c r="G68" t="s">
        <v>10</v>
      </c>
      <c r="H68" t="str">
        <f t="shared" ref="H68:H131" si="1">H67&amp;","&amp;E68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</v>
      </c>
    </row>
    <row r="69" spans="1:8" x14ac:dyDescent="0.25">
      <c r="A69">
        <v>21</v>
      </c>
      <c r="B69" t="s">
        <v>83</v>
      </c>
      <c r="C69">
        <v>2060</v>
      </c>
      <c r="D69" t="s">
        <v>84</v>
      </c>
      <c r="E69">
        <v>2063</v>
      </c>
      <c r="F69" t="s">
        <v>87</v>
      </c>
      <c r="G69" t="s">
        <v>10</v>
      </c>
      <c r="H6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</v>
      </c>
    </row>
    <row r="70" spans="1:8" x14ac:dyDescent="0.25">
      <c r="A70">
        <v>21</v>
      </c>
      <c r="B70" t="s">
        <v>83</v>
      </c>
      <c r="C70">
        <v>2060</v>
      </c>
      <c r="D70" t="s">
        <v>84</v>
      </c>
      <c r="E70">
        <v>2064</v>
      </c>
      <c r="F70" t="s">
        <v>88</v>
      </c>
      <c r="G70" t="s">
        <v>10</v>
      </c>
      <c r="H7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</v>
      </c>
    </row>
    <row r="71" spans="1:8" x14ac:dyDescent="0.25">
      <c r="A71">
        <v>21</v>
      </c>
      <c r="B71" t="s">
        <v>83</v>
      </c>
      <c r="C71">
        <v>2060</v>
      </c>
      <c r="D71" t="s">
        <v>84</v>
      </c>
      <c r="E71">
        <v>2065</v>
      </c>
      <c r="F71" t="s">
        <v>89</v>
      </c>
      <c r="G71" t="s">
        <v>10</v>
      </c>
      <c r="H7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</v>
      </c>
    </row>
    <row r="72" spans="1:8" x14ac:dyDescent="0.25">
      <c r="A72">
        <v>21</v>
      </c>
      <c r="B72" t="s">
        <v>83</v>
      </c>
      <c r="C72">
        <v>2060</v>
      </c>
      <c r="D72" t="s">
        <v>84</v>
      </c>
      <c r="E72">
        <v>2066</v>
      </c>
      <c r="F72" t="s">
        <v>90</v>
      </c>
      <c r="G72" t="s">
        <v>10</v>
      </c>
      <c r="H7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</v>
      </c>
    </row>
    <row r="73" spans="1:8" x14ac:dyDescent="0.25">
      <c r="A73">
        <v>21</v>
      </c>
      <c r="B73" t="s">
        <v>83</v>
      </c>
      <c r="C73">
        <v>2060</v>
      </c>
      <c r="D73" t="s">
        <v>84</v>
      </c>
      <c r="E73">
        <v>2068</v>
      </c>
      <c r="F73" t="s">
        <v>91</v>
      </c>
      <c r="G73" t="s">
        <v>10</v>
      </c>
      <c r="H7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</v>
      </c>
    </row>
    <row r="74" spans="1:8" x14ac:dyDescent="0.25">
      <c r="A74">
        <v>21</v>
      </c>
      <c r="B74" t="s">
        <v>83</v>
      </c>
      <c r="C74">
        <v>2060</v>
      </c>
      <c r="D74" t="s">
        <v>84</v>
      </c>
      <c r="E74">
        <v>2069</v>
      </c>
      <c r="F74" t="s">
        <v>92</v>
      </c>
      <c r="G74" t="s">
        <v>10</v>
      </c>
      <c r="H7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</v>
      </c>
    </row>
    <row r="75" spans="1:8" x14ac:dyDescent="0.25">
      <c r="A75">
        <v>21</v>
      </c>
      <c r="B75" t="s">
        <v>83</v>
      </c>
      <c r="C75">
        <v>2060</v>
      </c>
      <c r="D75" t="s">
        <v>84</v>
      </c>
      <c r="E75">
        <v>2070</v>
      </c>
      <c r="F75" t="s">
        <v>93</v>
      </c>
      <c r="G75" t="s">
        <v>10</v>
      </c>
      <c r="H7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</v>
      </c>
    </row>
    <row r="76" spans="1:8" x14ac:dyDescent="0.25">
      <c r="A76">
        <v>21</v>
      </c>
      <c r="B76" t="s">
        <v>83</v>
      </c>
      <c r="C76">
        <v>2060</v>
      </c>
      <c r="D76" t="s">
        <v>84</v>
      </c>
      <c r="E76">
        <v>2071</v>
      </c>
      <c r="F76" t="s">
        <v>94</v>
      </c>
      <c r="G76" t="s">
        <v>10</v>
      </c>
      <c r="H7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</v>
      </c>
    </row>
    <row r="77" spans="1:8" x14ac:dyDescent="0.25">
      <c r="A77">
        <v>21</v>
      </c>
      <c r="B77" t="s">
        <v>83</v>
      </c>
      <c r="C77">
        <v>2060</v>
      </c>
      <c r="D77" t="s">
        <v>84</v>
      </c>
      <c r="E77">
        <v>2072</v>
      </c>
      <c r="F77" t="s">
        <v>95</v>
      </c>
      <c r="G77" t="s">
        <v>10</v>
      </c>
      <c r="H7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</v>
      </c>
    </row>
    <row r="78" spans="1:8" x14ac:dyDescent="0.25">
      <c r="A78">
        <v>18</v>
      </c>
      <c r="B78" t="s">
        <v>96</v>
      </c>
      <c r="C78">
        <v>3687</v>
      </c>
      <c r="D78" t="s">
        <v>97</v>
      </c>
      <c r="E78">
        <v>3697</v>
      </c>
      <c r="F78" t="s">
        <v>98</v>
      </c>
      <c r="G78" t="s">
        <v>10</v>
      </c>
      <c r="H7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</v>
      </c>
    </row>
    <row r="79" spans="1:8" x14ac:dyDescent="0.25">
      <c r="A79">
        <v>18</v>
      </c>
      <c r="B79" t="s">
        <v>96</v>
      </c>
      <c r="C79">
        <v>3729</v>
      </c>
      <c r="D79" t="s">
        <v>99</v>
      </c>
      <c r="E79">
        <v>3730</v>
      </c>
      <c r="F79" t="s">
        <v>100</v>
      </c>
      <c r="G79" t="s">
        <v>10</v>
      </c>
      <c r="H7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</v>
      </c>
    </row>
    <row r="80" spans="1:8" x14ac:dyDescent="0.25">
      <c r="A80">
        <v>18</v>
      </c>
      <c r="B80" t="s">
        <v>96</v>
      </c>
      <c r="C80">
        <v>3729</v>
      </c>
      <c r="D80" t="s">
        <v>99</v>
      </c>
      <c r="E80">
        <v>3731</v>
      </c>
      <c r="F80" t="s">
        <v>101</v>
      </c>
      <c r="G80" t="s">
        <v>10</v>
      </c>
      <c r="H8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</v>
      </c>
    </row>
    <row r="81" spans="1:8" x14ac:dyDescent="0.25">
      <c r="A81">
        <v>18</v>
      </c>
      <c r="B81" t="s">
        <v>96</v>
      </c>
      <c r="C81">
        <v>3729</v>
      </c>
      <c r="D81" t="s">
        <v>99</v>
      </c>
      <c r="E81">
        <v>3732</v>
      </c>
      <c r="F81" t="s">
        <v>102</v>
      </c>
      <c r="G81" t="s">
        <v>10</v>
      </c>
      <c r="H8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</v>
      </c>
    </row>
    <row r="82" spans="1:8" x14ac:dyDescent="0.25">
      <c r="A82">
        <v>18</v>
      </c>
      <c r="B82" t="s">
        <v>96</v>
      </c>
      <c r="C82">
        <v>3729</v>
      </c>
      <c r="D82" t="s">
        <v>99</v>
      </c>
      <c r="E82">
        <v>3733</v>
      </c>
      <c r="F82" t="s">
        <v>103</v>
      </c>
      <c r="G82" t="s">
        <v>10</v>
      </c>
      <c r="H8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</v>
      </c>
    </row>
    <row r="83" spans="1:8" x14ac:dyDescent="0.25">
      <c r="A83">
        <v>18</v>
      </c>
      <c r="B83" t="s">
        <v>96</v>
      </c>
      <c r="C83">
        <v>3729</v>
      </c>
      <c r="D83" t="s">
        <v>99</v>
      </c>
      <c r="E83">
        <v>3734</v>
      </c>
      <c r="F83" t="s">
        <v>104</v>
      </c>
      <c r="G83" t="s">
        <v>10</v>
      </c>
      <c r="H8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</v>
      </c>
    </row>
    <row r="84" spans="1:8" x14ac:dyDescent="0.25">
      <c r="A84">
        <v>18</v>
      </c>
      <c r="B84" t="s">
        <v>96</v>
      </c>
      <c r="C84">
        <v>3729</v>
      </c>
      <c r="D84" t="s">
        <v>99</v>
      </c>
      <c r="E84">
        <v>3735</v>
      </c>
      <c r="F84" t="s">
        <v>105</v>
      </c>
      <c r="G84" t="s">
        <v>10</v>
      </c>
      <c r="H8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</v>
      </c>
    </row>
    <row r="85" spans="1:8" x14ac:dyDescent="0.25">
      <c r="A85">
        <v>18</v>
      </c>
      <c r="B85" t="s">
        <v>96</v>
      </c>
      <c r="C85">
        <v>3729</v>
      </c>
      <c r="D85" t="s">
        <v>99</v>
      </c>
      <c r="E85">
        <v>3736</v>
      </c>
      <c r="F85" t="s">
        <v>106</v>
      </c>
      <c r="G85" t="s">
        <v>10</v>
      </c>
      <c r="H8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</v>
      </c>
    </row>
    <row r="86" spans="1:8" x14ac:dyDescent="0.25">
      <c r="A86">
        <v>18</v>
      </c>
      <c r="B86" t="s">
        <v>96</v>
      </c>
      <c r="C86">
        <v>3729</v>
      </c>
      <c r="D86" t="s">
        <v>99</v>
      </c>
      <c r="E86">
        <v>3737</v>
      </c>
      <c r="F86" t="s">
        <v>107</v>
      </c>
      <c r="G86" t="s">
        <v>10</v>
      </c>
      <c r="H8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</v>
      </c>
    </row>
    <row r="87" spans="1:8" x14ac:dyDescent="0.25">
      <c r="A87">
        <v>18</v>
      </c>
      <c r="B87" t="s">
        <v>96</v>
      </c>
      <c r="C87">
        <v>3729</v>
      </c>
      <c r="D87" t="s">
        <v>99</v>
      </c>
      <c r="E87">
        <v>3738</v>
      </c>
      <c r="F87" t="s">
        <v>108</v>
      </c>
      <c r="G87" t="s">
        <v>10</v>
      </c>
      <c r="H8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</v>
      </c>
    </row>
    <row r="88" spans="1:8" x14ac:dyDescent="0.25">
      <c r="A88">
        <v>18</v>
      </c>
      <c r="B88" t="s">
        <v>96</v>
      </c>
      <c r="C88">
        <v>3729</v>
      </c>
      <c r="D88" t="s">
        <v>99</v>
      </c>
      <c r="E88">
        <v>3739</v>
      </c>
      <c r="F88" t="s">
        <v>109</v>
      </c>
      <c r="G88" t="s">
        <v>10</v>
      </c>
      <c r="H8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</v>
      </c>
    </row>
    <row r="89" spans="1:8" x14ac:dyDescent="0.25">
      <c r="A89">
        <v>18</v>
      </c>
      <c r="B89" t="s">
        <v>96</v>
      </c>
      <c r="C89">
        <v>3729</v>
      </c>
      <c r="D89" t="s">
        <v>99</v>
      </c>
      <c r="E89">
        <v>3740</v>
      </c>
      <c r="F89" t="s">
        <v>110</v>
      </c>
      <c r="G89" t="s">
        <v>10</v>
      </c>
      <c r="H8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</v>
      </c>
    </row>
    <row r="90" spans="1:8" x14ac:dyDescent="0.25">
      <c r="A90">
        <v>18</v>
      </c>
      <c r="B90" t="s">
        <v>96</v>
      </c>
      <c r="C90">
        <v>3729</v>
      </c>
      <c r="D90" t="s">
        <v>99</v>
      </c>
      <c r="E90">
        <v>3741</v>
      </c>
      <c r="F90" t="s">
        <v>111</v>
      </c>
      <c r="G90" t="s">
        <v>10</v>
      </c>
      <c r="H9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</v>
      </c>
    </row>
    <row r="91" spans="1:8" x14ac:dyDescent="0.25">
      <c r="A91">
        <v>18</v>
      </c>
      <c r="B91" t="s">
        <v>96</v>
      </c>
      <c r="C91">
        <v>3729</v>
      </c>
      <c r="D91" t="s">
        <v>99</v>
      </c>
      <c r="E91">
        <v>3742</v>
      </c>
      <c r="F91" t="s">
        <v>112</v>
      </c>
      <c r="G91" t="s">
        <v>10</v>
      </c>
      <c r="H9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</v>
      </c>
    </row>
    <row r="92" spans="1:8" x14ac:dyDescent="0.25">
      <c r="A92">
        <v>24</v>
      </c>
      <c r="B92" t="s">
        <v>113</v>
      </c>
      <c r="C92">
        <v>3939</v>
      </c>
      <c r="D92" t="s">
        <v>114</v>
      </c>
      <c r="E92">
        <v>3940</v>
      </c>
      <c r="F92" t="s">
        <v>115</v>
      </c>
      <c r="G92" t="s">
        <v>10</v>
      </c>
      <c r="H9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</v>
      </c>
    </row>
    <row r="93" spans="1:8" x14ac:dyDescent="0.25">
      <c r="A93">
        <v>24</v>
      </c>
      <c r="B93" t="s">
        <v>113</v>
      </c>
      <c r="C93">
        <v>3939</v>
      </c>
      <c r="D93" t="s">
        <v>114</v>
      </c>
      <c r="E93">
        <v>3941</v>
      </c>
      <c r="F93" t="s">
        <v>116</v>
      </c>
      <c r="G93" t="s">
        <v>10</v>
      </c>
      <c r="H9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</v>
      </c>
    </row>
    <row r="94" spans="1:8" x14ac:dyDescent="0.25">
      <c r="A94">
        <v>24</v>
      </c>
      <c r="B94" t="s">
        <v>113</v>
      </c>
      <c r="C94">
        <v>3939</v>
      </c>
      <c r="D94" t="s">
        <v>114</v>
      </c>
      <c r="E94">
        <v>3942</v>
      </c>
      <c r="F94" t="s">
        <v>117</v>
      </c>
      <c r="G94" t="s">
        <v>10</v>
      </c>
      <c r="H9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</v>
      </c>
    </row>
    <row r="95" spans="1:8" x14ac:dyDescent="0.25">
      <c r="A95">
        <v>24</v>
      </c>
      <c r="B95" t="s">
        <v>113</v>
      </c>
      <c r="C95">
        <v>3939</v>
      </c>
      <c r="D95" t="s">
        <v>114</v>
      </c>
      <c r="E95">
        <v>3943</v>
      </c>
      <c r="F95" t="s">
        <v>118</v>
      </c>
      <c r="G95" t="s">
        <v>10</v>
      </c>
      <c r="H9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</v>
      </c>
    </row>
    <row r="96" spans="1:8" x14ac:dyDescent="0.25">
      <c r="A96">
        <v>24</v>
      </c>
      <c r="B96" t="s">
        <v>113</v>
      </c>
      <c r="C96">
        <v>3939</v>
      </c>
      <c r="D96" t="s">
        <v>114</v>
      </c>
      <c r="E96">
        <v>3944</v>
      </c>
      <c r="F96" t="s">
        <v>119</v>
      </c>
      <c r="G96" t="s">
        <v>10</v>
      </c>
      <c r="H9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</v>
      </c>
    </row>
    <row r="97" spans="1:8" x14ac:dyDescent="0.25">
      <c r="A97">
        <v>24</v>
      </c>
      <c r="B97" t="s">
        <v>113</v>
      </c>
      <c r="C97">
        <v>3939</v>
      </c>
      <c r="D97" t="s">
        <v>114</v>
      </c>
      <c r="E97">
        <v>3945</v>
      </c>
      <c r="F97" t="s">
        <v>120</v>
      </c>
      <c r="G97" t="s">
        <v>10</v>
      </c>
      <c r="H9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</v>
      </c>
    </row>
    <row r="98" spans="1:8" x14ac:dyDescent="0.25">
      <c r="A98">
        <v>24</v>
      </c>
      <c r="B98" t="s">
        <v>113</v>
      </c>
      <c r="C98">
        <v>3950</v>
      </c>
      <c r="D98" t="s">
        <v>121</v>
      </c>
      <c r="E98">
        <v>3951</v>
      </c>
      <c r="F98" t="s">
        <v>122</v>
      </c>
      <c r="G98" t="s">
        <v>10</v>
      </c>
      <c r="H9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</v>
      </c>
    </row>
    <row r="99" spans="1:8" x14ac:dyDescent="0.25">
      <c r="A99">
        <v>24</v>
      </c>
      <c r="B99" t="s">
        <v>113</v>
      </c>
      <c r="C99">
        <v>3950</v>
      </c>
      <c r="D99" t="s">
        <v>121</v>
      </c>
      <c r="E99">
        <v>3952</v>
      </c>
      <c r="F99" t="s">
        <v>123</v>
      </c>
      <c r="G99" t="s">
        <v>10</v>
      </c>
      <c r="H9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</v>
      </c>
    </row>
    <row r="100" spans="1:8" x14ac:dyDescent="0.25">
      <c r="A100">
        <v>24</v>
      </c>
      <c r="B100" t="s">
        <v>113</v>
      </c>
      <c r="C100">
        <v>3950</v>
      </c>
      <c r="D100" t="s">
        <v>121</v>
      </c>
      <c r="E100">
        <v>3953</v>
      </c>
      <c r="F100" t="s">
        <v>124</v>
      </c>
      <c r="G100" t="s">
        <v>10</v>
      </c>
      <c r="H10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</v>
      </c>
    </row>
    <row r="101" spans="1:8" x14ac:dyDescent="0.25">
      <c r="A101">
        <v>24</v>
      </c>
      <c r="B101" t="s">
        <v>113</v>
      </c>
      <c r="C101">
        <v>3950</v>
      </c>
      <c r="D101" t="s">
        <v>121</v>
      </c>
      <c r="E101">
        <v>3954</v>
      </c>
      <c r="F101" t="s">
        <v>125</v>
      </c>
      <c r="G101" t="s">
        <v>10</v>
      </c>
      <c r="H10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</v>
      </c>
    </row>
    <row r="102" spans="1:8" x14ac:dyDescent="0.25">
      <c r="A102">
        <v>24</v>
      </c>
      <c r="B102" t="s">
        <v>113</v>
      </c>
      <c r="C102">
        <v>3950</v>
      </c>
      <c r="D102" t="s">
        <v>121</v>
      </c>
      <c r="E102">
        <v>3955</v>
      </c>
      <c r="F102" t="s">
        <v>126</v>
      </c>
      <c r="G102" t="s">
        <v>10</v>
      </c>
      <c r="H10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</v>
      </c>
    </row>
    <row r="103" spans="1:8" x14ac:dyDescent="0.25">
      <c r="A103">
        <v>23</v>
      </c>
      <c r="B103" t="s">
        <v>127</v>
      </c>
      <c r="C103">
        <v>4441</v>
      </c>
      <c r="D103" t="s">
        <v>128</v>
      </c>
      <c r="E103">
        <v>4442</v>
      </c>
      <c r="F103" t="s">
        <v>129</v>
      </c>
      <c r="G103" t="s">
        <v>130</v>
      </c>
      <c r="H10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</v>
      </c>
    </row>
    <row r="104" spans="1:8" x14ac:dyDescent="0.25">
      <c r="A104">
        <v>23</v>
      </c>
      <c r="B104" t="s">
        <v>127</v>
      </c>
      <c r="C104">
        <v>4441</v>
      </c>
      <c r="D104" t="s">
        <v>128</v>
      </c>
      <c r="E104">
        <v>4444</v>
      </c>
      <c r="F104" t="s">
        <v>131</v>
      </c>
      <c r="G104" t="s">
        <v>132</v>
      </c>
      <c r="H10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</v>
      </c>
    </row>
    <row r="105" spans="1:8" x14ac:dyDescent="0.25">
      <c r="A105">
        <v>23</v>
      </c>
      <c r="B105" t="s">
        <v>127</v>
      </c>
      <c r="C105">
        <v>4441</v>
      </c>
      <c r="D105" t="s">
        <v>128</v>
      </c>
      <c r="E105">
        <v>4445</v>
      </c>
      <c r="F105" t="s">
        <v>133</v>
      </c>
      <c r="G105" t="s">
        <v>132</v>
      </c>
      <c r="H10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</v>
      </c>
    </row>
    <row r="106" spans="1:8" x14ac:dyDescent="0.25">
      <c r="A106">
        <v>23</v>
      </c>
      <c r="B106" t="s">
        <v>127</v>
      </c>
      <c r="C106">
        <v>4441</v>
      </c>
      <c r="D106" t="s">
        <v>128</v>
      </c>
      <c r="E106">
        <v>4446</v>
      </c>
      <c r="F106" t="s">
        <v>134</v>
      </c>
      <c r="G106" t="s">
        <v>132</v>
      </c>
      <c r="H10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</v>
      </c>
    </row>
    <row r="107" spans="1:8" x14ac:dyDescent="0.25">
      <c r="A107">
        <v>23</v>
      </c>
      <c r="B107" t="s">
        <v>127</v>
      </c>
      <c r="C107">
        <v>4441</v>
      </c>
      <c r="D107" t="s">
        <v>128</v>
      </c>
      <c r="E107">
        <v>4448</v>
      </c>
      <c r="F107" t="s">
        <v>135</v>
      </c>
      <c r="G107" t="s">
        <v>132</v>
      </c>
      <c r="H10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</v>
      </c>
    </row>
    <row r="108" spans="1:8" x14ac:dyDescent="0.25">
      <c r="A108">
        <v>23</v>
      </c>
      <c r="B108" t="s">
        <v>127</v>
      </c>
      <c r="C108">
        <v>4441</v>
      </c>
      <c r="D108" t="s">
        <v>128</v>
      </c>
      <c r="E108">
        <v>4449</v>
      </c>
      <c r="F108" t="s">
        <v>136</v>
      </c>
      <c r="G108" t="s">
        <v>132</v>
      </c>
      <c r="H10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</v>
      </c>
    </row>
    <row r="109" spans="1:8" x14ac:dyDescent="0.25">
      <c r="A109">
        <v>23</v>
      </c>
      <c r="B109" t="s">
        <v>127</v>
      </c>
      <c r="C109">
        <v>4441</v>
      </c>
      <c r="D109" t="s">
        <v>128</v>
      </c>
      <c r="E109">
        <v>4450</v>
      </c>
      <c r="F109" t="s">
        <v>137</v>
      </c>
      <c r="G109" t="s">
        <v>132</v>
      </c>
      <c r="H10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</v>
      </c>
    </row>
    <row r="110" spans="1:8" x14ac:dyDescent="0.25">
      <c r="A110">
        <v>23</v>
      </c>
      <c r="B110" t="s">
        <v>127</v>
      </c>
      <c r="C110">
        <v>4441</v>
      </c>
      <c r="D110" t="s">
        <v>128</v>
      </c>
      <c r="E110">
        <v>4451</v>
      </c>
      <c r="F110" t="s">
        <v>138</v>
      </c>
      <c r="G110" t="s">
        <v>132</v>
      </c>
      <c r="H11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</v>
      </c>
    </row>
    <row r="111" spans="1:8" x14ac:dyDescent="0.25">
      <c r="A111">
        <v>23</v>
      </c>
      <c r="B111" t="s">
        <v>127</v>
      </c>
      <c r="C111">
        <v>4441</v>
      </c>
      <c r="D111" t="s">
        <v>128</v>
      </c>
      <c r="E111">
        <v>4452</v>
      </c>
      <c r="F111" t="s">
        <v>139</v>
      </c>
      <c r="G111" t="s">
        <v>132</v>
      </c>
      <c r="H11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</v>
      </c>
    </row>
    <row r="112" spans="1:8" x14ac:dyDescent="0.25">
      <c r="A112">
        <v>23</v>
      </c>
      <c r="B112" t="s">
        <v>127</v>
      </c>
      <c r="C112">
        <v>4441</v>
      </c>
      <c r="D112" t="s">
        <v>128</v>
      </c>
      <c r="E112">
        <v>4453</v>
      </c>
      <c r="F112" t="s">
        <v>140</v>
      </c>
      <c r="G112" t="s">
        <v>132</v>
      </c>
      <c r="H11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</v>
      </c>
    </row>
    <row r="113" spans="1:8" x14ac:dyDescent="0.25">
      <c r="A113">
        <v>23</v>
      </c>
      <c r="B113" t="s">
        <v>127</v>
      </c>
      <c r="C113">
        <v>4441</v>
      </c>
      <c r="D113" t="s">
        <v>128</v>
      </c>
      <c r="E113">
        <v>4454</v>
      </c>
      <c r="F113" t="s">
        <v>141</v>
      </c>
      <c r="G113" t="s">
        <v>132</v>
      </c>
      <c r="H11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</v>
      </c>
    </row>
    <row r="114" spans="1:8" x14ac:dyDescent="0.25">
      <c r="A114">
        <v>23</v>
      </c>
      <c r="B114" t="s">
        <v>127</v>
      </c>
      <c r="C114">
        <v>4441</v>
      </c>
      <c r="D114" t="s">
        <v>128</v>
      </c>
      <c r="E114">
        <v>4455</v>
      </c>
      <c r="F114" t="s">
        <v>142</v>
      </c>
      <c r="G114" t="s">
        <v>132</v>
      </c>
      <c r="H11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</v>
      </c>
    </row>
    <row r="115" spans="1:8" x14ac:dyDescent="0.25">
      <c r="A115">
        <v>23</v>
      </c>
      <c r="B115" t="s">
        <v>127</v>
      </c>
      <c r="C115">
        <v>4441</v>
      </c>
      <c r="D115" t="s">
        <v>128</v>
      </c>
      <c r="E115">
        <v>4456</v>
      </c>
      <c r="F115" t="s">
        <v>143</v>
      </c>
      <c r="G115" t="s">
        <v>132</v>
      </c>
      <c r="H11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</v>
      </c>
    </row>
    <row r="116" spans="1:8" x14ac:dyDescent="0.25">
      <c r="A116">
        <v>23</v>
      </c>
      <c r="B116" t="s">
        <v>127</v>
      </c>
      <c r="C116">
        <v>4441</v>
      </c>
      <c r="D116" t="s">
        <v>128</v>
      </c>
      <c r="E116">
        <v>4457</v>
      </c>
      <c r="F116" t="s">
        <v>144</v>
      </c>
      <c r="G116" t="s">
        <v>132</v>
      </c>
      <c r="H11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</v>
      </c>
    </row>
    <row r="117" spans="1:8" x14ac:dyDescent="0.25">
      <c r="A117">
        <v>23</v>
      </c>
      <c r="B117" t="s">
        <v>127</v>
      </c>
      <c r="C117">
        <v>4441</v>
      </c>
      <c r="D117" t="s">
        <v>128</v>
      </c>
      <c r="E117">
        <v>4458</v>
      </c>
      <c r="F117" t="s">
        <v>145</v>
      </c>
      <c r="G117" t="s">
        <v>132</v>
      </c>
      <c r="H11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</v>
      </c>
    </row>
    <row r="118" spans="1:8" x14ac:dyDescent="0.25">
      <c r="A118">
        <v>23</v>
      </c>
      <c r="B118" t="s">
        <v>127</v>
      </c>
      <c r="C118">
        <v>4441</v>
      </c>
      <c r="D118" t="s">
        <v>128</v>
      </c>
      <c r="E118">
        <v>4459</v>
      </c>
      <c r="F118" t="s">
        <v>146</v>
      </c>
      <c r="G118" t="s">
        <v>132</v>
      </c>
      <c r="H11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</v>
      </c>
    </row>
    <row r="119" spans="1:8" x14ac:dyDescent="0.25">
      <c r="A119">
        <v>23</v>
      </c>
      <c r="B119" t="s">
        <v>127</v>
      </c>
      <c r="C119">
        <v>4441</v>
      </c>
      <c r="D119" t="s">
        <v>128</v>
      </c>
      <c r="E119">
        <v>4460</v>
      </c>
      <c r="F119" t="s">
        <v>147</v>
      </c>
      <c r="G119" t="s">
        <v>132</v>
      </c>
      <c r="H11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</v>
      </c>
    </row>
    <row r="120" spans="1:8" x14ac:dyDescent="0.25">
      <c r="A120">
        <v>23</v>
      </c>
      <c r="B120" t="s">
        <v>127</v>
      </c>
      <c r="C120">
        <v>4461</v>
      </c>
      <c r="D120" t="s">
        <v>148</v>
      </c>
      <c r="E120">
        <v>4462</v>
      </c>
      <c r="F120" t="s">
        <v>149</v>
      </c>
      <c r="G120" t="s">
        <v>132</v>
      </c>
      <c r="H12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</v>
      </c>
    </row>
    <row r="121" spans="1:8" x14ac:dyDescent="0.25">
      <c r="A121">
        <v>23</v>
      </c>
      <c r="B121" t="s">
        <v>127</v>
      </c>
      <c r="C121">
        <v>4461</v>
      </c>
      <c r="D121" t="s">
        <v>148</v>
      </c>
      <c r="E121">
        <v>4463</v>
      </c>
      <c r="F121" t="s">
        <v>150</v>
      </c>
      <c r="G121" t="s">
        <v>130</v>
      </c>
      <c r="H12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</v>
      </c>
    </row>
    <row r="122" spans="1:8" x14ac:dyDescent="0.25">
      <c r="A122">
        <v>23</v>
      </c>
      <c r="B122" t="s">
        <v>127</v>
      </c>
      <c r="C122">
        <v>4461</v>
      </c>
      <c r="D122" t="s">
        <v>148</v>
      </c>
      <c r="E122">
        <v>4464</v>
      </c>
      <c r="F122" t="s">
        <v>151</v>
      </c>
      <c r="G122" t="s">
        <v>132</v>
      </c>
      <c r="H12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</v>
      </c>
    </row>
    <row r="123" spans="1:8" x14ac:dyDescent="0.25">
      <c r="A123">
        <v>23</v>
      </c>
      <c r="B123" t="s">
        <v>127</v>
      </c>
      <c r="C123">
        <v>4461</v>
      </c>
      <c r="D123" t="s">
        <v>148</v>
      </c>
      <c r="E123">
        <v>4465</v>
      </c>
      <c r="F123" t="s">
        <v>152</v>
      </c>
      <c r="G123" t="s">
        <v>132</v>
      </c>
      <c r="H12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</v>
      </c>
    </row>
    <row r="124" spans="1:8" x14ac:dyDescent="0.25">
      <c r="A124">
        <v>23</v>
      </c>
      <c r="B124" t="s">
        <v>127</v>
      </c>
      <c r="C124">
        <v>4461</v>
      </c>
      <c r="D124" t="s">
        <v>148</v>
      </c>
      <c r="E124">
        <v>4466</v>
      </c>
      <c r="F124" t="s">
        <v>153</v>
      </c>
      <c r="G124" t="s">
        <v>132</v>
      </c>
      <c r="H12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</v>
      </c>
    </row>
    <row r="125" spans="1:8" x14ac:dyDescent="0.25">
      <c r="A125">
        <v>23</v>
      </c>
      <c r="B125" t="s">
        <v>127</v>
      </c>
      <c r="C125">
        <v>4461</v>
      </c>
      <c r="D125" t="s">
        <v>148</v>
      </c>
      <c r="E125">
        <v>4467</v>
      </c>
      <c r="F125" t="s">
        <v>154</v>
      </c>
      <c r="G125" t="s">
        <v>132</v>
      </c>
      <c r="H12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</v>
      </c>
    </row>
    <row r="126" spans="1:8" x14ac:dyDescent="0.25">
      <c r="A126">
        <v>23</v>
      </c>
      <c r="B126" t="s">
        <v>127</v>
      </c>
      <c r="C126">
        <v>4461</v>
      </c>
      <c r="D126" t="s">
        <v>148</v>
      </c>
      <c r="E126">
        <v>4468</v>
      </c>
      <c r="F126" t="s">
        <v>155</v>
      </c>
      <c r="G126" t="s">
        <v>132</v>
      </c>
      <c r="H12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</v>
      </c>
    </row>
    <row r="127" spans="1:8" x14ac:dyDescent="0.25">
      <c r="A127">
        <v>23</v>
      </c>
      <c r="B127" t="s">
        <v>127</v>
      </c>
      <c r="C127">
        <v>4461</v>
      </c>
      <c r="D127" t="s">
        <v>148</v>
      </c>
      <c r="E127">
        <v>4469</v>
      </c>
      <c r="F127" t="s">
        <v>156</v>
      </c>
      <c r="G127" t="s">
        <v>132</v>
      </c>
      <c r="H12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</v>
      </c>
    </row>
    <row r="128" spans="1:8" x14ac:dyDescent="0.25">
      <c r="A128">
        <v>23</v>
      </c>
      <c r="B128" t="s">
        <v>127</v>
      </c>
      <c r="C128">
        <v>4461</v>
      </c>
      <c r="D128" t="s">
        <v>148</v>
      </c>
      <c r="E128">
        <v>4470</v>
      </c>
      <c r="F128" t="s">
        <v>157</v>
      </c>
      <c r="G128" t="s">
        <v>132</v>
      </c>
      <c r="H12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</v>
      </c>
    </row>
    <row r="129" spans="1:8" x14ac:dyDescent="0.25">
      <c r="A129">
        <v>23</v>
      </c>
      <c r="B129" t="s">
        <v>127</v>
      </c>
      <c r="C129">
        <v>4461</v>
      </c>
      <c r="D129" t="s">
        <v>148</v>
      </c>
      <c r="E129">
        <v>4471</v>
      </c>
      <c r="F129" t="s">
        <v>158</v>
      </c>
      <c r="G129" t="s">
        <v>132</v>
      </c>
      <c r="H12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</v>
      </c>
    </row>
    <row r="130" spans="1:8" x14ac:dyDescent="0.25">
      <c r="A130">
        <v>23</v>
      </c>
      <c r="B130" t="s">
        <v>127</v>
      </c>
      <c r="C130">
        <v>4461</v>
      </c>
      <c r="D130" t="s">
        <v>148</v>
      </c>
      <c r="E130">
        <v>4472</v>
      </c>
      <c r="F130" t="s">
        <v>159</v>
      </c>
      <c r="G130" t="s">
        <v>132</v>
      </c>
      <c r="H13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</v>
      </c>
    </row>
    <row r="131" spans="1:8" x14ac:dyDescent="0.25">
      <c r="A131">
        <v>23</v>
      </c>
      <c r="B131" t="s">
        <v>127</v>
      </c>
      <c r="C131">
        <v>4461</v>
      </c>
      <c r="D131" t="s">
        <v>148</v>
      </c>
      <c r="E131">
        <v>4473</v>
      </c>
      <c r="F131" t="s">
        <v>160</v>
      </c>
      <c r="G131" t="s">
        <v>132</v>
      </c>
      <c r="H13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</v>
      </c>
    </row>
    <row r="132" spans="1:8" x14ac:dyDescent="0.25">
      <c r="A132">
        <v>23</v>
      </c>
      <c r="B132" t="s">
        <v>127</v>
      </c>
      <c r="C132">
        <v>4461</v>
      </c>
      <c r="D132" t="s">
        <v>148</v>
      </c>
      <c r="E132">
        <v>4474</v>
      </c>
      <c r="F132" t="s">
        <v>161</v>
      </c>
      <c r="G132" t="s">
        <v>132</v>
      </c>
      <c r="H132" t="str">
        <f t="shared" ref="H132:H195" si="2">H131&amp;","&amp;E132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</v>
      </c>
    </row>
    <row r="133" spans="1:8" x14ac:dyDescent="0.25">
      <c r="A133">
        <v>23</v>
      </c>
      <c r="B133" t="s">
        <v>127</v>
      </c>
      <c r="C133">
        <v>4461</v>
      </c>
      <c r="D133" t="s">
        <v>148</v>
      </c>
      <c r="E133">
        <v>4475</v>
      </c>
      <c r="F133" t="s">
        <v>162</v>
      </c>
      <c r="G133" t="s">
        <v>132</v>
      </c>
      <c r="H13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</v>
      </c>
    </row>
    <row r="134" spans="1:8" x14ac:dyDescent="0.25">
      <c r="A134">
        <v>23</v>
      </c>
      <c r="B134" t="s">
        <v>127</v>
      </c>
      <c r="C134">
        <v>4461</v>
      </c>
      <c r="D134" t="s">
        <v>148</v>
      </c>
      <c r="E134">
        <v>4476</v>
      </c>
      <c r="F134" t="s">
        <v>163</v>
      </c>
      <c r="G134" t="s">
        <v>132</v>
      </c>
      <c r="H13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</v>
      </c>
    </row>
    <row r="135" spans="1:8" x14ac:dyDescent="0.25">
      <c r="A135">
        <v>23</v>
      </c>
      <c r="B135" t="s">
        <v>127</v>
      </c>
      <c r="C135">
        <v>4461</v>
      </c>
      <c r="D135" t="s">
        <v>148</v>
      </c>
      <c r="E135">
        <v>4477</v>
      </c>
      <c r="F135" t="s">
        <v>164</v>
      </c>
      <c r="G135" t="s">
        <v>132</v>
      </c>
      <c r="H13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</v>
      </c>
    </row>
    <row r="136" spans="1:8" x14ac:dyDescent="0.25">
      <c r="A136">
        <v>23</v>
      </c>
      <c r="B136" t="s">
        <v>127</v>
      </c>
      <c r="C136">
        <v>4461</v>
      </c>
      <c r="D136" t="s">
        <v>148</v>
      </c>
      <c r="E136">
        <v>4478</v>
      </c>
      <c r="F136" t="s">
        <v>165</v>
      </c>
      <c r="G136" t="s">
        <v>132</v>
      </c>
      <c r="H13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</v>
      </c>
    </row>
    <row r="137" spans="1:8" x14ac:dyDescent="0.25">
      <c r="A137">
        <v>23</v>
      </c>
      <c r="B137" t="s">
        <v>127</v>
      </c>
      <c r="C137">
        <v>4461</v>
      </c>
      <c r="D137" t="s">
        <v>148</v>
      </c>
      <c r="E137">
        <v>4480</v>
      </c>
      <c r="F137" t="s">
        <v>166</v>
      </c>
      <c r="G137" t="s">
        <v>132</v>
      </c>
      <c r="H13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</v>
      </c>
    </row>
    <row r="138" spans="1:8" x14ac:dyDescent="0.25">
      <c r="A138">
        <v>23</v>
      </c>
      <c r="B138" t="s">
        <v>127</v>
      </c>
      <c r="C138">
        <v>4461</v>
      </c>
      <c r="D138" t="s">
        <v>148</v>
      </c>
      <c r="E138">
        <v>4481</v>
      </c>
      <c r="F138" t="s">
        <v>167</v>
      </c>
      <c r="G138" t="s">
        <v>132</v>
      </c>
      <c r="H13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</v>
      </c>
    </row>
    <row r="139" spans="1:8" x14ac:dyDescent="0.25">
      <c r="A139">
        <v>23</v>
      </c>
      <c r="B139" t="s">
        <v>127</v>
      </c>
      <c r="C139">
        <v>4482</v>
      </c>
      <c r="D139" t="s">
        <v>168</v>
      </c>
      <c r="E139">
        <v>4483</v>
      </c>
      <c r="F139" t="s">
        <v>169</v>
      </c>
      <c r="G139" t="s">
        <v>132</v>
      </c>
      <c r="H13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</v>
      </c>
    </row>
    <row r="140" spans="1:8" x14ac:dyDescent="0.25">
      <c r="A140">
        <v>23</v>
      </c>
      <c r="B140" t="s">
        <v>127</v>
      </c>
      <c r="C140">
        <v>4482</v>
      </c>
      <c r="D140" t="s">
        <v>168</v>
      </c>
      <c r="E140">
        <v>4484</v>
      </c>
      <c r="F140" t="s">
        <v>170</v>
      </c>
      <c r="G140" t="s">
        <v>132</v>
      </c>
      <c r="H14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</v>
      </c>
    </row>
    <row r="141" spans="1:8" x14ac:dyDescent="0.25">
      <c r="A141">
        <v>23</v>
      </c>
      <c r="B141" t="s">
        <v>127</v>
      </c>
      <c r="C141">
        <v>4482</v>
      </c>
      <c r="D141" t="s">
        <v>168</v>
      </c>
      <c r="E141">
        <v>4485</v>
      </c>
      <c r="F141" t="s">
        <v>171</v>
      </c>
      <c r="G141" t="s">
        <v>130</v>
      </c>
      <c r="H14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</v>
      </c>
    </row>
    <row r="142" spans="1:8" x14ac:dyDescent="0.25">
      <c r="A142">
        <v>23</v>
      </c>
      <c r="B142" t="s">
        <v>127</v>
      </c>
      <c r="C142">
        <v>4482</v>
      </c>
      <c r="D142" t="s">
        <v>168</v>
      </c>
      <c r="E142">
        <v>4486</v>
      </c>
      <c r="F142" t="s">
        <v>172</v>
      </c>
      <c r="G142" t="s">
        <v>132</v>
      </c>
      <c r="H14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</v>
      </c>
    </row>
    <row r="143" spans="1:8" x14ac:dyDescent="0.25">
      <c r="A143">
        <v>23</v>
      </c>
      <c r="B143" t="s">
        <v>127</v>
      </c>
      <c r="C143">
        <v>4482</v>
      </c>
      <c r="D143" t="s">
        <v>168</v>
      </c>
      <c r="E143">
        <v>4487</v>
      </c>
      <c r="F143" t="s">
        <v>173</v>
      </c>
      <c r="G143" t="s">
        <v>132</v>
      </c>
      <c r="H14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</v>
      </c>
    </row>
    <row r="144" spans="1:8" x14ac:dyDescent="0.25">
      <c r="A144">
        <v>23</v>
      </c>
      <c r="B144" t="s">
        <v>127</v>
      </c>
      <c r="C144">
        <v>4482</v>
      </c>
      <c r="D144" t="s">
        <v>168</v>
      </c>
      <c r="E144">
        <v>4488</v>
      </c>
      <c r="F144" t="s">
        <v>174</v>
      </c>
      <c r="G144" t="s">
        <v>132</v>
      </c>
      <c r="H14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</v>
      </c>
    </row>
    <row r="145" spans="1:8" x14ac:dyDescent="0.25">
      <c r="A145">
        <v>23</v>
      </c>
      <c r="B145" t="s">
        <v>127</v>
      </c>
      <c r="C145">
        <v>4482</v>
      </c>
      <c r="D145" t="s">
        <v>168</v>
      </c>
      <c r="E145">
        <v>4489</v>
      </c>
      <c r="F145" t="s">
        <v>175</v>
      </c>
      <c r="G145" t="s">
        <v>132</v>
      </c>
      <c r="H14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</v>
      </c>
    </row>
    <row r="146" spans="1:8" x14ac:dyDescent="0.25">
      <c r="A146">
        <v>23</v>
      </c>
      <c r="B146" t="s">
        <v>127</v>
      </c>
      <c r="C146">
        <v>4482</v>
      </c>
      <c r="D146" t="s">
        <v>168</v>
      </c>
      <c r="E146">
        <v>4490</v>
      </c>
      <c r="F146" t="s">
        <v>176</v>
      </c>
      <c r="G146" t="s">
        <v>132</v>
      </c>
      <c r="H14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</v>
      </c>
    </row>
    <row r="147" spans="1:8" x14ac:dyDescent="0.25">
      <c r="A147">
        <v>23</v>
      </c>
      <c r="B147" t="s">
        <v>127</v>
      </c>
      <c r="C147">
        <v>4482</v>
      </c>
      <c r="D147" t="s">
        <v>168</v>
      </c>
      <c r="E147">
        <v>4491</v>
      </c>
      <c r="F147" t="s">
        <v>177</v>
      </c>
      <c r="G147" t="s">
        <v>132</v>
      </c>
      <c r="H14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</v>
      </c>
    </row>
    <row r="148" spans="1:8" x14ac:dyDescent="0.25">
      <c r="A148">
        <v>23</v>
      </c>
      <c r="B148" t="s">
        <v>127</v>
      </c>
      <c r="C148">
        <v>4482</v>
      </c>
      <c r="D148" t="s">
        <v>168</v>
      </c>
      <c r="E148">
        <v>4492</v>
      </c>
      <c r="F148" t="s">
        <v>178</v>
      </c>
      <c r="G148" t="s">
        <v>132</v>
      </c>
      <c r="H14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</v>
      </c>
    </row>
    <row r="149" spans="1:8" x14ac:dyDescent="0.25">
      <c r="A149">
        <v>23</v>
      </c>
      <c r="B149" t="s">
        <v>127</v>
      </c>
      <c r="C149">
        <v>4482</v>
      </c>
      <c r="D149" t="s">
        <v>168</v>
      </c>
      <c r="E149">
        <v>4493</v>
      </c>
      <c r="F149" t="s">
        <v>179</v>
      </c>
      <c r="G149" t="s">
        <v>132</v>
      </c>
      <c r="H14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</v>
      </c>
    </row>
    <row r="150" spans="1:8" x14ac:dyDescent="0.25">
      <c r="A150">
        <v>23</v>
      </c>
      <c r="B150" t="s">
        <v>127</v>
      </c>
      <c r="C150">
        <v>4482</v>
      </c>
      <c r="D150" t="s">
        <v>168</v>
      </c>
      <c r="E150">
        <v>4494</v>
      </c>
      <c r="F150" t="s">
        <v>180</v>
      </c>
      <c r="G150" t="s">
        <v>132</v>
      </c>
      <c r="H15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</v>
      </c>
    </row>
    <row r="151" spans="1:8" x14ac:dyDescent="0.25">
      <c r="A151">
        <v>23</v>
      </c>
      <c r="B151" t="s">
        <v>127</v>
      </c>
      <c r="C151">
        <v>4482</v>
      </c>
      <c r="D151" t="s">
        <v>168</v>
      </c>
      <c r="E151">
        <v>4495</v>
      </c>
      <c r="F151" t="s">
        <v>181</v>
      </c>
      <c r="G151" t="s">
        <v>132</v>
      </c>
      <c r="H15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</v>
      </c>
    </row>
    <row r="152" spans="1:8" x14ac:dyDescent="0.25">
      <c r="A152">
        <v>23</v>
      </c>
      <c r="B152" t="s">
        <v>127</v>
      </c>
      <c r="C152">
        <v>4543</v>
      </c>
      <c r="D152" t="s">
        <v>182</v>
      </c>
      <c r="E152">
        <v>4544</v>
      </c>
      <c r="F152" t="s">
        <v>183</v>
      </c>
      <c r="G152" t="s">
        <v>10</v>
      </c>
      <c r="H15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</v>
      </c>
    </row>
    <row r="153" spans="1:8" x14ac:dyDescent="0.25">
      <c r="A153">
        <v>23</v>
      </c>
      <c r="B153" t="s">
        <v>127</v>
      </c>
      <c r="C153">
        <v>4543</v>
      </c>
      <c r="D153" t="s">
        <v>182</v>
      </c>
      <c r="E153">
        <v>4545</v>
      </c>
      <c r="F153" t="s">
        <v>184</v>
      </c>
      <c r="G153" t="s">
        <v>10</v>
      </c>
      <c r="H15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</v>
      </c>
    </row>
    <row r="154" spans="1:8" x14ac:dyDescent="0.25">
      <c r="A154">
        <v>23</v>
      </c>
      <c r="B154" t="s">
        <v>127</v>
      </c>
      <c r="C154">
        <v>4543</v>
      </c>
      <c r="D154" t="s">
        <v>182</v>
      </c>
      <c r="E154">
        <v>4546</v>
      </c>
      <c r="F154" t="s">
        <v>185</v>
      </c>
      <c r="G154" t="s">
        <v>10</v>
      </c>
      <c r="H15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</v>
      </c>
    </row>
    <row r="155" spans="1:8" x14ac:dyDescent="0.25">
      <c r="A155">
        <v>23</v>
      </c>
      <c r="B155" t="s">
        <v>127</v>
      </c>
      <c r="C155">
        <v>4543</v>
      </c>
      <c r="D155" t="s">
        <v>182</v>
      </c>
      <c r="E155">
        <v>4547</v>
      </c>
      <c r="F155" t="s">
        <v>186</v>
      </c>
      <c r="G155" t="s">
        <v>10</v>
      </c>
      <c r="H15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</v>
      </c>
    </row>
    <row r="156" spans="1:8" x14ac:dyDescent="0.25">
      <c r="A156">
        <v>23</v>
      </c>
      <c r="B156" t="s">
        <v>127</v>
      </c>
      <c r="C156">
        <v>4543</v>
      </c>
      <c r="D156" t="s">
        <v>182</v>
      </c>
      <c r="E156">
        <v>4548</v>
      </c>
      <c r="F156" t="s">
        <v>187</v>
      </c>
      <c r="G156" t="s">
        <v>10</v>
      </c>
      <c r="H15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</v>
      </c>
    </row>
    <row r="157" spans="1:8" x14ac:dyDescent="0.25">
      <c r="A157">
        <v>23</v>
      </c>
      <c r="B157" t="s">
        <v>127</v>
      </c>
      <c r="C157">
        <v>4543</v>
      </c>
      <c r="D157" t="s">
        <v>182</v>
      </c>
      <c r="E157">
        <v>4549</v>
      </c>
      <c r="F157" t="s">
        <v>188</v>
      </c>
      <c r="G157" t="s">
        <v>10</v>
      </c>
      <c r="H15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</v>
      </c>
    </row>
    <row r="158" spans="1:8" x14ac:dyDescent="0.25">
      <c r="A158">
        <v>23</v>
      </c>
      <c r="B158" t="s">
        <v>127</v>
      </c>
      <c r="C158">
        <v>4543</v>
      </c>
      <c r="D158" t="s">
        <v>182</v>
      </c>
      <c r="E158">
        <v>4550</v>
      </c>
      <c r="F158" t="s">
        <v>189</v>
      </c>
      <c r="G158" t="s">
        <v>10</v>
      </c>
      <c r="H15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</v>
      </c>
    </row>
    <row r="159" spans="1:8" x14ac:dyDescent="0.25">
      <c r="A159">
        <v>23</v>
      </c>
      <c r="B159" t="s">
        <v>127</v>
      </c>
      <c r="C159">
        <v>4543</v>
      </c>
      <c r="D159" t="s">
        <v>182</v>
      </c>
      <c r="E159">
        <v>4551</v>
      </c>
      <c r="F159" t="s">
        <v>190</v>
      </c>
      <c r="G159" t="s">
        <v>10</v>
      </c>
      <c r="H15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</v>
      </c>
    </row>
    <row r="160" spans="1:8" x14ac:dyDescent="0.25">
      <c r="A160">
        <v>23</v>
      </c>
      <c r="B160" t="s">
        <v>127</v>
      </c>
      <c r="C160">
        <v>4543</v>
      </c>
      <c r="D160" t="s">
        <v>182</v>
      </c>
      <c r="E160">
        <v>4552</v>
      </c>
      <c r="F160" t="s">
        <v>191</v>
      </c>
      <c r="G160" t="s">
        <v>10</v>
      </c>
      <c r="H16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</v>
      </c>
    </row>
    <row r="161" spans="1:8" x14ac:dyDescent="0.25">
      <c r="A161">
        <v>23</v>
      </c>
      <c r="B161" t="s">
        <v>127</v>
      </c>
      <c r="C161">
        <v>4543</v>
      </c>
      <c r="D161" t="s">
        <v>182</v>
      </c>
      <c r="E161">
        <v>4553</v>
      </c>
      <c r="F161" t="s">
        <v>192</v>
      </c>
      <c r="G161" t="s">
        <v>10</v>
      </c>
      <c r="H16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</v>
      </c>
    </row>
    <row r="162" spans="1:8" x14ac:dyDescent="0.25">
      <c r="A162">
        <v>23</v>
      </c>
      <c r="B162" t="s">
        <v>127</v>
      </c>
      <c r="C162">
        <v>4543</v>
      </c>
      <c r="D162" t="s">
        <v>182</v>
      </c>
      <c r="E162">
        <v>4554</v>
      </c>
      <c r="F162" t="s">
        <v>193</v>
      </c>
      <c r="G162" t="s">
        <v>10</v>
      </c>
      <c r="H16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</v>
      </c>
    </row>
    <row r="163" spans="1:8" x14ac:dyDescent="0.25">
      <c r="A163">
        <v>23</v>
      </c>
      <c r="B163" t="s">
        <v>127</v>
      </c>
      <c r="C163">
        <v>4543</v>
      </c>
      <c r="D163" t="s">
        <v>182</v>
      </c>
      <c r="E163">
        <v>4555</v>
      </c>
      <c r="F163" t="s">
        <v>194</v>
      </c>
      <c r="G163" t="s">
        <v>10</v>
      </c>
      <c r="H16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</v>
      </c>
    </row>
    <row r="164" spans="1:8" x14ac:dyDescent="0.25">
      <c r="A164">
        <v>23</v>
      </c>
      <c r="B164" t="s">
        <v>127</v>
      </c>
      <c r="C164">
        <v>4543</v>
      </c>
      <c r="D164" t="s">
        <v>182</v>
      </c>
      <c r="E164">
        <v>4556</v>
      </c>
      <c r="F164" t="s">
        <v>195</v>
      </c>
      <c r="G164" t="s">
        <v>10</v>
      </c>
      <c r="H16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</v>
      </c>
    </row>
    <row r="165" spans="1:8" x14ac:dyDescent="0.25">
      <c r="A165">
        <v>23</v>
      </c>
      <c r="B165" t="s">
        <v>127</v>
      </c>
      <c r="C165">
        <v>4543</v>
      </c>
      <c r="D165" t="s">
        <v>182</v>
      </c>
      <c r="E165">
        <v>4557</v>
      </c>
      <c r="F165" t="s">
        <v>196</v>
      </c>
      <c r="G165" t="s">
        <v>10</v>
      </c>
      <c r="H16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</v>
      </c>
    </row>
    <row r="166" spans="1:8" x14ac:dyDescent="0.25">
      <c r="A166">
        <v>23</v>
      </c>
      <c r="B166" t="s">
        <v>127</v>
      </c>
      <c r="C166">
        <v>4543</v>
      </c>
      <c r="D166" t="s">
        <v>182</v>
      </c>
      <c r="E166">
        <v>4558</v>
      </c>
      <c r="F166" t="s">
        <v>197</v>
      </c>
      <c r="G166" t="s">
        <v>10</v>
      </c>
      <c r="H16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</v>
      </c>
    </row>
    <row r="167" spans="1:8" x14ac:dyDescent="0.25">
      <c r="A167">
        <v>23</v>
      </c>
      <c r="B167" t="s">
        <v>127</v>
      </c>
      <c r="C167">
        <v>4543</v>
      </c>
      <c r="D167" t="s">
        <v>182</v>
      </c>
      <c r="E167">
        <v>4559</v>
      </c>
      <c r="F167" t="s">
        <v>198</v>
      </c>
      <c r="G167" t="s">
        <v>10</v>
      </c>
      <c r="H16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</v>
      </c>
    </row>
    <row r="168" spans="1:8" x14ac:dyDescent="0.25">
      <c r="A168">
        <v>23</v>
      </c>
      <c r="B168" t="s">
        <v>127</v>
      </c>
      <c r="C168">
        <v>4543</v>
      </c>
      <c r="D168" t="s">
        <v>182</v>
      </c>
      <c r="E168">
        <v>4560</v>
      </c>
      <c r="F168" t="s">
        <v>199</v>
      </c>
      <c r="G168" t="s">
        <v>10</v>
      </c>
      <c r="H16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</v>
      </c>
    </row>
    <row r="169" spans="1:8" x14ac:dyDescent="0.25">
      <c r="A169">
        <v>23</v>
      </c>
      <c r="B169" t="s">
        <v>127</v>
      </c>
      <c r="C169">
        <v>4543</v>
      </c>
      <c r="D169" t="s">
        <v>182</v>
      </c>
      <c r="E169">
        <v>4561</v>
      </c>
      <c r="F169" t="s">
        <v>200</v>
      </c>
      <c r="G169" t="s">
        <v>10</v>
      </c>
      <c r="H16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</v>
      </c>
    </row>
    <row r="170" spans="1:8" x14ac:dyDescent="0.25">
      <c r="A170">
        <v>23</v>
      </c>
      <c r="B170" t="s">
        <v>127</v>
      </c>
      <c r="C170">
        <v>4562</v>
      </c>
      <c r="D170" t="s">
        <v>201</v>
      </c>
      <c r="E170">
        <v>4563</v>
      </c>
      <c r="F170" t="s">
        <v>202</v>
      </c>
      <c r="G170" t="s">
        <v>132</v>
      </c>
      <c r="H17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</v>
      </c>
    </row>
    <row r="171" spans="1:8" x14ac:dyDescent="0.25">
      <c r="A171">
        <v>23</v>
      </c>
      <c r="B171" t="s">
        <v>127</v>
      </c>
      <c r="C171">
        <v>4562</v>
      </c>
      <c r="D171" t="s">
        <v>201</v>
      </c>
      <c r="E171">
        <v>4564</v>
      </c>
      <c r="F171" t="s">
        <v>203</v>
      </c>
      <c r="G171" t="s">
        <v>132</v>
      </c>
      <c r="H17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</v>
      </c>
    </row>
    <row r="172" spans="1:8" x14ac:dyDescent="0.25">
      <c r="A172">
        <v>23</v>
      </c>
      <c r="B172" t="s">
        <v>127</v>
      </c>
      <c r="C172">
        <v>4562</v>
      </c>
      <c r="D172" t="s">
        <v>201</v>
      </c>
      <c r="E172">
        <v>4565</v>
      </c>
      <c r="F172" t="s">
        <v>204</v>
      </c>
      <c r="G172" t="s">
        <v>132</v>
      </c>
      <c r="H17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</v>
      </c>
    </row>
    <row r="173" spans="1:8" x14ac:dyDescent="0.25">
      <c r="A173">
        <v>23</v>
      </c>
      <c r="B173" t="s">
        <v>127</v>
      </c>
      <c r="C173">
        <v>4562</v>
      </c>
      <c r="D173" t="s">
        <v>201</v>
      </c>
      <c r="E173">
        <v>4566</v>
      </c>
      <c r="F173" t="s">
        <v>205</v>
      </c>
      <c r="G173" t="s">
        <v>132</v>
      </c>
      <c r="H17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</v>
      </c>
    </row>
    <row r="174" spans="1:8" x14ac:dyDescent="0.25">
      <c r="A174">
        <v>23</v>
      </c>
      <c r="B174" t="s">
        <v>127</v>
      </c>
      <c r="C174">
        <v>4562</v>
      </c>
      <c r="D174" t="s">
        <v>201</v>
      </c>
      <c r="E174">
        <v>4567</v>
      </c>
      <c r="F174" t="s">
        <v>206</v>
      </c>
      <c r="G174" t="s">
        <v>130</v>
      </c>
      <c r="H17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</v>
      </c>
    </row>
    <row r="175" spans="1:8" x14ac:dyDescent="0.25">
      <c r="A175">
        <v>23</v>
      </c>
      <c r="B175" t="s">
        <v>127</v>
      </c>
      <c r="C175">
        <v>4562</v>
      </c>
      <c r="D175" t="s">
        <v>201</v>
      </c>
      <c r="E175">
        <v>4569</v>
      </c>
      <c r="F175" t="s">
        <v>207</v>
      </c>
      <c r="G175" t="s">
        <v>132</v>
      </c>
      <c r="H17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</v>
      </c>
    </row>
    <row r="176" spans="1:8" x14ac:dyDescent="0.25">
      <c r="A176">
        <v>23</v>
      </c>
      <c r="B176" t="s">
        <v>127</v>
      </c>
      <c r="C176">
        <v>4562</v>
      </c>
      <c r="D176" t="s">
        <v>201</v>
      </c>
      <c r="E176">
        <v>4570</v>
      </c>
      <c r="F176" t="s">
        <v>208</v>
      </c>
      <c r="G176" t="s">
        <v>132</v>
      </c>
      <c r="H17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</v>
      </c>
    </row>
    <row r="177" spans="1:8" x14ac:dyDescent="0.25">
      <c r="A177">
        <v>23</v>
      </c>
      <c r="B177" t="s">
        <v>127</v>
      </c>
      <c r="C177">
        <v>4562</v>
      </c>
      <c r="D177" t="s">
        <v>201</v>
      </c>
      <c r="E177">
        <v>4571</v>
      </c>
      <c r="F177" t="s">
        <v>209</v>
      </c>
      <c r="G177" t="s">
        <v>132</v>
      </c>
      <c r="H17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</v>
      </c>
    </row>
    <row r="178" spans="1:8" x14ac:dyDescent="0.25">
      <c r="A178">
        <v>23</v>
      </c>
      <c r="B178" t="s">
        <v>127</v>
      </c>
      <c r="C178">
        <v>4562</v>
      </c>
      <c r="D178" t="s">
        <v>201</v>
      </c>
      <c r="E178">
        <v>4572</v>
      </c>
      <c r="F178" t="s">
        <v>210</v>
      </c>
      <c r="G178" t="s">
        <v>132</v>
      </c>
      <c r="H17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</v>
      </c>
    </row>
    <row r="179" spans="1:8" x14ac:dyDescent="0.25">
      <c r="A179">
        <v>23</v>
      </c>
      <c r="B179" t="s">
        <v>127</v>
      </c>
      <c r="C179">
        <v>4562</v>
      </c>
      <c r="D179" t="s">
        <v>201</v>
      </c>
      <c r="E179">
        <v>4573</v>
      </c>
      <c r="F179" t="s">
        <v>211</v>
      </c>
      <c r="G179" t="s">
        <v>132</v>
      </c>
      <c r="H17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</v>
      </c>
    </row>
    <row r="180" spans="1:8" x14ac:dyDescent="0.25">
      <c r="A180">
        <v>23</v>
      </c>
      <c r="B180" t="s">
        <v>127</v>
      </c>
      <c r="C180">
        <v>4562</v>
      </c>
      <c r="D180" t="s">
        <v>201</v>
      </c>
      <c r="E180">
        <v>4574</v>
      </c>
      <c r="F180" t="s">
        <v>212</v>
      </c>
      <c r="G180" t="s">
        <v>132</v>
      </c>
      <c r="H18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</v>
      </c>
    </row>
    <row r="181" spans="1:8" x14ac:dyDescent="0.25">
      <c r="A181">
        <v>23</v>
      </c>
      <c r="B181" t="s">
        <v>127</v>
      </c>
      <c r="C181">
        <v>4562</v>
      </c>
      <c r="D181" t="s">
        <v>201</v>
      </c>
      <c r="E181">
        <v>4575</v>
      </c>
      <c r="F181" t="s">
        <v>213</v>
      </c>
      <c r="G181" t="s">
        <v>132</v>
      </c>
      <c r="H18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</v>
      </c>
    </row>
    <row r="182" spans="1:8" x14ac:dyDescent="0.25">
      <c r="A182">
        <v>23</v>
      </c>
      <c r="B182" t="s">
        <v>127</v>
      </c>
      <c r="C182">
        <v>4562</v>
      </c>
      <c r="D182" t="s">
        <v>201</v>
      </c>
      <c r="E182">
        <v>4576</v>
      </c>
      <c r="F182" t="s">
        <v>214</v>
      </c>
      <c r="G182" t="s">
        <v>132</v>
      </c>
      <c r="H18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</v>
      </c>
    </row>
    <row r="183" spans="1:8" x14ac:dyDescent="0.25">
      <c r="A183">
        <v>23</v>
      </c>
      <c r="B183" t="s">
        <v>127</v>
      </c>
      <c r="C183">
        <v>4577</v>
      </c>
      <c r="D183" t="s">
        <v>215</v>
      </c>
      <c r="E183">
        <v>4590</v>
      </c>
      <c r="F183" t="s">
        <v>216</v>
      </c>
      <c r="G183" t="s">
        <v>10</v>
      </c>
      <c r="H18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</v>
      </c>
    </row>
    <row r="184" spans="1:8" x14ac:dyDescent="0.25">
      <c r="A184">
        <v>23</v>
      </c>
      <c r="B184" t="s">
        <v>127</v>
      </c>
      <c r="C184">
        <v>4577</v>
      </c>
      <c r="D184" t="s">
        <v>215</v>
      </c>
      <c r="E184">
        <v>4598</v>
      </c>
      <c r="F184" t="s">
        <v>217</v>
      </c>
      <c r="G184" t="s">
        <v>10</v>
      </c>
      <c r="H18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</v>
      </c>
    </row>
    <row r="185" spans="1:8" x14ac:dyDescent="0.25">
      <c r="A185">
        <v>23</v>
      </c>
      <c r="B185" t="s">
        <v>127</v>
      </c>
      <c r="C185">
        <v>4624</v>
      </c>
      <c r="D185" t="s">
        <v>218</v>
      </c>
      <c r="E185">
        <v>4625</v>
      </c>
      <c r="F185" t="s">
        <v>219</v>
      </c>
      <c r="G185" t="s">
        <v>132</v>
      </c>
      <c r="H18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</v>
      </c>
    </row>
    <row r="186" spans="1:8" x14ac:dyDescent="0.25">
      <c r="A186">
        <v>23</v>
      </c>
      <c r="B186" t="s">
        <v>127</v>
      </c>
      <c r="C186">
        <v>4624</v>
      </c>
      <c r="D186" t="s">
        <v>218</v>
      </c>
      <c r="E186">
        <v>4626</v>
      </c>
      <c r="F186" t="s">
        <v>220</v>
      </c>
      <c r="G186" t="s">
        <v>132</v>
      </c>
      <c r="H18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</v>
      </c>
    </row>
    <row r="187" spans="1:8" x14ac:dyDescent="0.25">
      <c r="A187">
        <v>23</v>
      </c>
      <c r="B187" t="s">
        <v>127</v>
      </c>
      <c r="C187">
        <v>4624</v>
      </c>
      <c r="D187" t="s">
        <v>218</v>
      </c>
      <c r="E187">
        <v>4627</v>
      </c>
      <c r="F187" t="s">
        <v>221</v>
      </c>
      <c r="G187" t="s">
        <v>132</v>
      </c>
      <c r="H18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</v>
      </c>
    </row>
    <row r="188" spans="1:8" x14ac:dyDescent="0.25">
      <c r="A188">
        <v>23</v>
      </c>
      <c r="B188" t="s">
        <v>127</v>
      </c>
      <c r="C188">
        <v>4624</v>
      </c>
      <c r="D188" t="s">
        <v>218</v>
      </c>
      <c r="E188">
        <v>4629</v>
      </c>
      <c r="F188" t="s">
        <v>222</v>
      </c>
      <c r="G188" t="s">
        <v>132</v>
      </c>
      <c r="H18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</v>
      </c>
    </row>
    <row r="189" spans="1:8" x14ac:dyDescent="0.25">
      <c r="A189">
        <v>23</v>
      </c>
      <c r="B189" t="s">
        <v>127</v>
      </c>
      <c r="C189">
        <v>4624</v>
      </c>
      <c r="D189" t="s">
        <v>218</v>
      </c>
      <c r="E189">
        <v>4630</v>
      </c>
      <c r="F189" t="s">
        <v>223</v>
      </c>
      <c r="G189" t="s">
        <v>132</v>
      </c>
      <c r="H18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</v>
      </c>
    </row>
    <row r="190" spans="1:8" x14ac:dyDescent="0.25">
      <c r="A190">
        <v>23</v>
      </c>
      <c r="B190" t="s">
        <v>127</v>
      </c>
      <c r="C190">
        <v>4624</v>
      </c>
      <c r="D190" t="s">
        <v>218</v>
      </c>
      <c r="E190">
        <v>4631</v>
      </c>
      <c r="F190" t="s">
        <v>224</v>
      </c>
      <c r="G190" t="s">
        <v>132</v>
      </c>
      <c r="H19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</v>
      </c>
    </row>
    <row r="191" spans="1:8" x14ac:dyDescent="0.25">
      <c r="A191">
        <v>23</v>
      </c>
      <c r="B191" t="s">
        <v>127</v>
      </c>
      <c r="C191">
        <v>4624</v>
      </c>
      <c r="D191" t="s">
        <v>218</v>
      </c>
      <c r="E191">
        <v>4633</v>
      </c>
      <c r="F191" t="s">
        <v>225</v>
      </c>
      <c r="G191" t="s">
        <v>132</v>
      </c>
      <c r="H19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</v>
      </c>
    </row>
    <row r="192" spans="1:8" x14ac:dyDescent="0.25">
      <c r="A192">
        <v>23</v>
      </c>
      <c r="B192" t="s">
        <v>127</v>
      </c>
      <c r="C192">
        <v>4624</v>
      </c>
      <c r="D192" t="s">
        <v>218</v>
      </c>
      <c r="E192">
        <v>4634</v>
      </c>
      <c r="F192" t="s">
        <v>226</v>
      </c>
      <c r="G192" t="s">
        <v>132</v>
      </c>
      <c r="H19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</v>
      </c>
    </row>
    <row r="193" spans="1:8" x14ac:dyDescent="0.25">
      <c r="A193">
        <v>23</v>
      </c>
      <c r="B193" t="s">
        <v>127</v>
      </c>
      <c r="C193">
        <v>4624</v>
      </c>
      <c r="D193" t="s">
        <v>218</v>
      </c>
      <c r="E193">
        <v>4635</v>
      </c>
      <c r="F193" t="s">
        <v>227</v>
      </c>
      <c r="G193" t="s">
        <v>132</v>
      </c>
      <c r="H19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</v>
      </c>
    </row>
    <row r="194" spans="1:8" x14ac:dyDescent="0.25">
      <c r="A194">
        <v>23</v>
      </c>
      <c r="B194" t="s">
        <v>127</v>
      </c>
      <c r="C194">
        <v>4624</v>
      </c>
      <c r="D194" t="s">
        <v>218</v>
      </c>
      <c r="E194">
        <v>4636</v>
      </c>
      <c r="F194" t="s">
        <v>228</v>
      </c>
      <c r="G194" t="s">
        <v>132</v>
      </c>
      <c r="H19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</v>
      </c>
    </row>
    <row r="195" spans="1:8" x14ac:dyDescent="0.25">
      <c r="A195">
        <v>23</v>
      </c>
      <c r="B195" t="s">
        <v>127</v>
      </c>
      <c r="C195">
        <v>4624</v>
      </c>
      <c r="D195" t="s">
        <v>218</v>
      </c>
      <c r="E195">
        <v>4637</v>
      </c>
      <c r="F195" t="s">
        <v>229</v>
      </c>
      <c r="G195" t="s">
        <v>132</v>
      </c>
      <c r="H19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</v>
      </c>
    </row>
    <row r="196" spans="1:8" x14ac:dyDescent="0.25">
      <c r="A196">
        <v>23</v>
      </c>
      <c r="B196" t="s">
        <v>127</v>
      </c>
      <c r="C196">
        <v>4624</v>
      </c>
      <c r="D196" t="s">
        <v>218</v>
      </c>
      <c r="E196">
        <v>4638</v>
      </c>
      <c r="F196" t="s">
        <v>230</v>
      </c>
      <c r="G196" t="s">
        <v>130</v>
      </c>
      <c r="H196" t="str">
        <f t="shared" ref="H196:H259" si="3">H195&amp;","&amp;E196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</v>
      </c>
    </row>
    <row r="197" spans="1:8" x14ac:dyDescent="0.25">
      <c r="A197">
        <v>23</v>
      </c>
      <c r="B197" t="s">
        <v>127</v>
      </c>
      <c r="C197">
        <v>4624</v>
      </c>
      <c r="D197" t="s">
        <v>218</v>
      </c>
      <c r="E197">
        <v>4639</v>
      </c>
      <c r="F197" t="s">
        <v>231</v>
      </c>
      <c r="G197" t="s">
        <v>132</v>
      </c>
      <c r="H19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</v>
      </c>
    </row>
    <row r="198" spans="1:8" x14ac:dyDescent="0.25">
      <c r="A198">
        <v>23</v>
      </c>
      <c r="B198" t="s">
        <v>127</v>
      </c>
      <c r="C198">
        <v>4624</v>
      </c>
      <c r="D198" t="s">
        <v>218</v>
      </c>
      <c r="E198">
        <v>4641</v>
      </c>
      <c r="F198" t="s">
        <v>232</v>
      </c>
      <c r="G198" t="s">
        <v>132</v>
      </c>
      <c r="H19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</v>
      </c>
    </row>
    <row r="199" spans="1:8" x14ac:dyDescent="0.25">
      <c r="A199">
        <v>23</v>
      </c>
      <c r="B199" t="s">
        <v>127</v>
      </c>
      <c r="C199">
        <v>4624</v>
      </c>
      <c r="D199" t="s">
        <v>218</v>
      </c>
      <c r="E199">
        <v>4642</v>
      </c>
      <c r="F199" t="s">
        <v>233</v>
      </c>
      <c r="G199" t="s">
        <v>132</v>
      </c>
      <c r="H19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</v>
      </c>
    </row>
    <row r="200" spans="1:8" x14ac:dyDescent="0.25">
      <c r="A200">
        <v>23</v>
      </c>
      <c r="B200" t="s">
        <v>127</v>
      </c>
      <c r="C200">
        <v>4624</v>
      </c>
      <c r="D200" t="s">
        <v>218</v>
      </c>
      <c r="E200">
        <v>4643</v>
      </c>
      <c r="F200" t="s">
        <v>234</v>
      </c>
      <c r="G200" t="s">
        <v>132</v>
      </c>
      <c r="H20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</v>
      </c>
    </row>
    <row r="201" spans="1:8" x14ac:dyDescent="0.25">
      <c r="A201">
        <v>23</v>
      </c>
      <c r="B201" t="s">
        <v>127</v>
      </c>
      <c r="C201">
        <v>4624</v>
      </c>
      <c r="D201" t="s">
        <v>218</v>
      </c>
      <c r="E201">
        <v>4644</v>
      </c>
      <c r="F201" t="s">
        <v>235</v>
      </c>
      <c r="G201" t="s">
        <v>132</v>
      </c>
      <c r="H20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</v>
      </c>
    </row>
    <row r="202" spans="1:8" x14ac:dyDescent="0.25">
      <c r="A202">
        <v>23</v>
      </c>
      <c r="B202" t="s">
        <v>127</v>
      </c>
      <c r="C202">
        <v>4624</v>
      </c>
      <c r="D202" t="s">
        <v>218</v>
      </c>
      <c r="E202">
        <v>4645</v>
      </c>
      <c r="F202" t="s">
        <v>236</v>
      </c>
      <c r="G202" t="s">
        <v>132</v>
      </c>
      <c r="H20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</v>
      </c>
    </row>
    <row r="203" spans="1:8" x14ac:dyDescent="0.25">
      <c r="A203">
        <v>23</v>
      </c>
      <c r="B203" t="s">
        <v>127</v>
      </c>
      <c r="C203">
        <v>4624</v>
      </c>
      <c r="D203" t="s">
        <v>218</v>
      </c>
      <c r="E203">
        <v>4646</v>
      </c>
      <c r="F203" t="s">
        <v>237</v>
      </c>
      <c r="G203" t="s">
        <v>132</v>
      </c>
      <c r="H20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</v>
      </c>
    </row>
    <row r="204" spans="1:8" x14ac:dyDescent="0.25">
      <c r="A204">
        <v>23</v>
      </c>
      <c r="B204" t="s">
        <v>127</v>
      </c>
      <c r="C204">
        <v>4624</v>
      </c>
      <c r="D204" t="s">
        <v>218</v>
      </c>
      <c r="E204">
        <v>4647</v>
      </c>
      <c r="F204" t="s">
        <v>238</v>
      </c>
      <c r="G204" t="s">
        <v>132</v>
      </c>
      <c r="H20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</v>
      </c>
    </row>
    <row r="205" spans="1:8" x14ac:dyDescent="0.25">
      <c r="A205">
        <v>23</v>
      </c>
      <c r="B205" t="s">
        <v>127</v>
      </c>
      <c r="C205">
        <v>4624</v>
      </c>
      <c r="D205" t="s">
        <v>218</v>
      </c>
      <c r="E205">
        <v>4648</v>
      </c>
      <c r="F205" t="s">
        <v>239</v>
      </c>
      <c r="G205" t="s">
        <v>130</v>
      </c>
      <c r="H20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</v>
      </c>
    </row>
    <row r="206" spans="1:8" x14ac:dyDescent="0.25">
      <c r="A206">
        <v>23</v>
      </c>
      <c r="B206" t="s">
        <v>127</v>
      </c>
      <c r="C206">
        <v>4649</v>
      </c>
      <c r="D206" t="s">
        <v>240</v>
      </c>
      <c r="E206">
        <v>4650</v>
      </c>
      <c r="F206" t="s">
        <v>184</v>
      </c>
      <c r="G206" t="s">
        <v>132</v>
      </c>
      <c r="H20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</v>
      </c>
    </row>
    <row r="207" spans="1:8" x14ac:dyDescent="0.25">
      <c r="A207">
        <v>23</v>
      </c>
      <c r="B207" t="s">
        <v>127</v>
      </c>
      <c r="C207">
        <v>4649</v>
      </c>
      <c r="D207" t="s">
        <v>240</v>
      </c>
      <c r="E207">
        <v>4651</v>
      </c>
      <c r="F207" t="s">
        <v>241</v>
      </c>
      <c r="G207" t="s">
        <v>132</v>
      </c>
      <c r="H20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</v>
      </c>
    </row>
    <row r="208" spans="1:8" x14ac:dyDescent="0.25">
      <c r="A208">
        <v>23</v>
      </c>
      <c r="B208" t="s">
        <v>127</v>
      </c>
      <c r="C208">
        <v>4649</v>
      </c>
      <c r="D208" t="s">
        <v>240</v>
      </c>
      <c r="E208">
        <v>4652</v>
      </c>
      <c r="F208" t="s">
        <v>242</v>
      </c>
      <c r="G208" t="s">
        <v>132</v>
      </c>
      <c r="H20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</v>
      </c>
    </row>
    <row r="209" spans="1:8" x14ac:dyDescent="0.25">
      <c r="A209">
        <v>23</v>
      </c>
      <c r="B209" t="s">
        <v>127</v>
      </c>
      <c r="C209">
        <v>4649</v>
      </c>
      <c r="D209" t="s">
        <v>240</v>
      </c>
      <c r="E209">
        <v>4653</v>
      </c>
      <c r="F209" t="s">
        <v>243</v>
      </c>
      <c r="G209" t="s">
        <v>132</v>
      </c>
      <c r="H20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</v>
      </c>
    </row>
    <row r="210" spans="1:8" x14ac:dyDescent="0.25">
      <c r="A210">
        <v>23</v>
      </c>
      <c r="B210" t="s">
        <v>127</v>
      </c>
      <c r="C210">
        <v>4649</v>
      </c>
      <c r="D210" t="s">
        <v>240</v>
      </c>
      <c r="E210">
        <v>4654</v>
      </c>
      <c r="F210" t="s">
        <v>244</v>
      </c>
      <c r="G210" t="s">
        <v>132</v>
      </c>
      <c r="H21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</v>
      </c>
    </row>
    <row r="211" spans="1:8" x14ac:dyDescent="0.25">
      <c r="A211">
        <v>23</v>
      </c>
      <c r="B211" t="s">
        <v>127</v>
      </c>
      <c r="C211">
        <v>4649</v>
      </c>
      <c r="D211" t="s">
        <v>240</v>
      </c>
      <c r="E211">
        <v>4655</v>
      </c>
      <c r="F211" t="s">
        <v>245</v>
      </c>
      <c r="G211" t="s">
        <v>130</v>
      </c>
      <c r="H21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</v>
      </c>
    </row>
    <row r="212" spans="1:8" x14ac:dyDescent="0.25">
      <c r="A212">
        <v>23</v>
      </c>
      <c r="B212" t="s">
        <v>127</v>
      </c>
      <c r="C212">
        <v>4649</v>
      </c>
      <c r="D212" t="s">
        <v>240</v>
      </c>
      <c r="E212">
        <v>4656</v>
      </c>
      <c r="F212" t="s">
        <v>246</v>
      </c>
      <c r="G212" t="s">
        <v>132</v>
      </c>
      <c r="H21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</v>
      </c>
    </row>
    <row r="213" spans="1:8" x14ac:dyDescent="0.25">
      <c r="A213">
        <v>23</v>
      </c>
      <c r="B213" t="s">
        <v>127</v>
      </c>
      <c r="C213">
        <v>4649</v>
      </c>
      <c r="D213" t="s">
        <v>240</v>
      </c>
      <c r="E213">
        <v>4657</v>
      </c>
      <c r="F213" t="s">
        <v>247</v>
      </c>
      <c r="G213" t="s">
        <v>132</v>
      </c>
      <c r="H21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</v>
      </c>
    </row>
    <row r="214" spans="1:8" x14ac:dyDescent="0.25">
      <c r="A214">
        <v>23</v>
      </c>
      <c r="B214" t="s">
        <v>127</v>
      </c>
      <c r="C214">
        <v>4649</v>
      </c>
      <c r="D214" t="s">
        <v>240</v>
      </c>
      <c r="E214">
        <v>4658</v>
      </c>
      <c r="F214" t="s">
        <v>248</v>
      </c>
      <c r="G214" t="s">
        <v>132</v>
      </c>
      <c r="H21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</v>
      </c>
    </row>
    <row r="215" spans="1:8" x14ac:dyDescent="0.25">
      <c r="A215">
        <v>23</v>
      </c>
      <c r="B215" t="s">
        <v>127</v>
      </c>
      <c r="C215">
        <v>4649</v>
      </c>
      <c r="D215" t="s">
        <v>240</v>
      </c>
      <c r="E215">
        <v>4659</v>
      </c>
      <c r="F215" t="s">
        <v>249</v>
      </c>
      <c r="G215" t="s">
        <v>132</v>
      </c>
      <c r="H21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</v>
      </c>
    </row>
    <row r="216" spans="1:8" x14ac:dyDescent="0.25">
      <c r="A216">
        <v>23</v>
      </c>
      <c r="B216" t="s">
        <v>127</v>
      </c>
      <c r="C216">
        <v>4649</v>
      </c>
      <c r="D216" t="s">
        <v>240</v>
      </c>
      <c r="E216">
        <v>4660</v>
      </c>
      <c r="F216" t="s">
        <v>250</v>
      </c>
      <c r="G216" t="s">
        <v>132</v>
      </c>
      <c r="H21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</v>
      </c>
    </row>
    <row r="217" spans="1:8" x14ac:dyDescent="0.25">
      <c r="A217">
        <v>23</v>
      </c>
      <c r="B217" t="s">
        <v>127</v>
      </c>
      <c r="C217">
        <v>4649</v>
      </c>
      <c r="D217" t="s">
        <v>240</v>
      </c>
      <c r="E217">
        <v>4661</v>
      </c>
      <c r="F217" t="s">
        <v>251</v>
      </c>
      <c r="G217" t="s">
        <v>132</v>
      </c>
      <c r="H21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</v>
      </c>
    </row>
    <row r="218" spans="1:8" x14ac:dyDescent="0.25">
      <c r="A218">
        <v>23</v>
      </c>
      <c r="B218" t="s">
        <v>127</v>
      </c>
      <c r="C218">
        <v>4649</v>
      </c>
      <c r="D218" t="s">
        <v>240</v>
      </c>
      <c r="E218">
        <v>4662</v>
      </c>
      <c r="F218" t="s">
        <v>252</v>
      </c>
      <c r="G218" t="s">
        <v>132</v>
      </c>
      <c r="H21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</v>
      </c>
    </row>
    <row r="219" spans="1:8" x14ac:dyDescent="0.25">
      <c r="A219">
        <v>23</v>
      </c>
      <c r="B219" t="s">
        <v>127</v>
      </c>
      <c r="C219">
        <v>4696</v>
      </c>
      <c r="D219" t="s">
        <v>253</v>
      </c>
      <c r="E219">
        <v>4697</v>
      </c>
      <c r="F219" t="s">
        <v>254</v>
      </c>
      <c r="G219" t="s">
        <v>132</v>
      </c>
      <c r="H21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</v>
      </c>
    </row>
    <row r="220" spans="1:8" x14ac:dyDescent="0.25">
      <c r="A220">
        <v>23</v>
      </c>
      <c r="B220" t="s">
        <v>127</v>
      </c>
      <c r="C220">
        <v>4696</v>
      </c>
      <c r="D220" t="s">
        <v>253</v>
      </c>
      <c r="E220">
        <v>4698</v>
      </c>
      <c r="F220" t="s">
        <v>255</v>
      </c>
      <c r="G220" t="s">
        <v>132</v>
      </c>
      <c r="H22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</v>
      </c>
    </row>
    <row r="221" spans="1:8" x14ac:dyDescent="0.25">
      <c r="A221">
        <v>23</v>
      </c>
      <c r="B221" t="s">
        <v>127</v>
      </c>
      <c r="C221">
        <v>4696</v>
      </c>
      <c r="D221" t="s">
        <v>253</v>
      </c>
      <c r="E221">
        <v>4699</v>
      </c>
      <c r="F221" t="s">
        <v>256</v>
      </c>
      <c r="G221" t="s">
        <v>132</v>
      </c>
      <c r="H22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</v>
      </c>
    </row>
    <row r="222" spans="1:8" x14ac:dyDescent="0.25">
      <c r="A222">
        <v>23</v>
      </c>
      <c r="B222" t="s">
        <v>127</v>
      </c>
      <c r="C222">
        <v>4696</v>
      </c>
      <c r="D222" t="s">
        <v>253</v>
      </c>
      <c r="E222">
        <v>4700</v>
      </c>
      <c r="F222" t="s">
        <v>257</v>
      </c>
      <c r="G222" t="s">
        <v>132</v>
      </c>
      <c r="H22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</v>
      </c>
    </row>
    <row r="223" spans="1:8" x14ac:dyDescent="0.25">
      <c r="A223">
        <v>23</v>
      </c>
      <c r="B223" t="s">
        <v>127</v>
      </c>
      <c r="C223">
        <v>4696</v>
      </c>
      <c r="D223" t="s">
        <v>253</v>
      </c>
      <c r="E223">
        <v>4701</v>
      </c>
      <c r="F223" t="s">
        <v>224</v>
      </c>
      <c r="G223" t="s">
        <v>132</v>
      </c>
      <c r="H22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</v>
      </c>
    </row>
    <row r="224" spans="1:8" x14ac:dyDescent="0.25">
      <c r="A224">
        <v>23</v>
      </c>
      <c r="B224" t="s">
        <v>127</v>
      </c>
      <c r="C224">
        <v>4696</v>
      </c>
      <c r="D224" t="s">
        <v>253</v>
      </c>
      <c r="E224">
        <v>4702</v>
      </c>
      <c r="F224" t="s">
        <v>192</v>
      </c>
      <c r="G224" t="s">
        <v>132</v>
      </c>
      <c r="H22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</v>
      </c>
    </row>
    <row r="225" spans="1:8" x14ac:dyDescent="0.25">
      <c r="A225">
        <v>23</v>
      </c>
      <c r="B225" t="s">
        <v>127</v>
      </c>
      <c r="C225">
        <v>4696</v>
      </c>
      <c r="D225" t="s">
        <v>253</v>
      </c>
      <c r="E225">
        <v>4703</v>
      </c>
      <c r="F225" t="s">
        <v>258</v>
      </c>
      <c r="G225" t="s">
        <v>132</v>
      </c>
      <c r="H22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</v>
      </c>
    </row>
    <row r="226" spans="1:8" x14ac:dyDescent="0.25">
      <c r="A226">
        <v>23</v>
      </c>
      <c r="B226" t="s">
        <v>127</v>
      </c>
      <c r="C226">
        <v>4696</v>
      </c>
      <c r="D226" t="s">
        <v>253</v>
      </c>
      <c r="E226">
        <v>4704</v>
      </c>
      <c r="F226" t="s">
        <v>259</v>
      </c>
      <c r="G226" t="s">
        <v>132</v>
      </c>
      <c r="H22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</v>
      </c>
    </row>
    <row r="227" spans="1:8" x14ac:dyDescent="0.25">
      <c r="A227">
        <v>23</v>
      </c>
      <c r="B227" t="s">
        <v>127</v>
      </c>
      <c r="C227">
        <v>4696</v>
      </c>
      <c r="D227" t="s">
        <v>253</v>
      </c>
      <c r="E227">
        <v>4705</v>
      </c>
      <c r="F227" t="s">
        <v>260</v>
      </c>
      <c r="G227" t="s">
        <v>132</v>
      </c>
      <c r="H22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</v>
      </c>
    </row>
    <row r="228" spans="1:8" x14ac:dyDescent="0.25">
      <c r="A228">
        <v>23</v>
      </c>
      <c r="B228" t="s">
        <v>127</v>
      </c>
      <c r="C228">
        <v>4696</v>
      </c>
      <c r="D228" t="s">
        <v>253</v>
      </c>
      <c r="E228">
        <v>4706</v>
      </c>
      <c r="F228" t="s">
        <v>261</v>
      </c>
      <c r="G228" t="s">
        <v>132</v>
      </c>
      <c r="H22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</v>
      </c>
    </row>
    <row r="229" spans="1:8" x14ac:dyDescent="0.25">
      <c r="A229">
        <v>23</v>
      </c>
      <c r="B229" t="s">
        <v>127</v>
      </c>
      <c r="C229">
        <v>4696</v>
      </c>
      <c r="D229" t="s">
        <v>253</v>
      </c>
      <c r="E229">
        <v>4707</v>
      </c>
      <c r="F229" t="s">
        <v>262</v>
      </c>
      <c r="G229" t="s">
        <v>132</v>
      </c>
      <c r="H22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</v>
      </c>
    </row>
    <row r="230" spans="1:8" x14ac:dyDescent="0.25">
      <c r="A230">
        <v>23</v>
      </c>
      <c r="B230" t="s">
        <v>127</v>
      </c>
      <c r="C230">
        <v>4696</v>
      </c>
      <c r="D230" t="s">
        <v>253</v>
      </c>
      <c r="E230">
        <v>4708</v>
      </c>
      <c r="F230" t="s">
        <v>263</v>
      </c>
      <c r="G230" t="s">
        <v>130</v>
      </c>
      <c r="H23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</v>
      </c>
    </row>
    <row r="231" spans="1:8" x14ac:dyDescent="0.25">
      <c r="A231">
        <v>23</v>
      </c>
      <c r="B231" t="s">
        <v>127</v>
      </c>
      <c r="C231">
        <v>4696</v>
      </c>
      <c r="D231" t="s">
        <v>253</v>
      </c>
      <c r="E231">
        <v>4709</v>
      </c>
      <c r="F231" t="s">
        <v>264</v>
      </c>
      <c r="G231" t="s">
        <v>132</v>
      </c>
      <c r="H23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</v>
      </c>
    </row>
    <row r="232" spans="1:8" x14ac:dyDescent="0.25">
      <c r="A232">
        <v>23</v>
      </c>
      <c r="B232" t="s">
        <v>127</v>
      </c>
      <c r="C232">
        <v>4696</v>
      </c>
      <c r="D232" t="s">
        <v>253</v>
      </c>
      <c r="E232">
        <v>4710</v>
      </c>
      <c r="F232" t="s">
        <v>265</v>
      </c>
      <c r="G232" t="s">
        <v>132</v>
      </c>
      <c r="H23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</v>
      </c>
    </row>
    <row r="233" spans="1:8" x14ac:dyDescent="0.25">
      <c r="A233">
        <v>23</v>
      </c>
      <c r="B233" t="s">
        <v>127</v>
      </c>
      <c r="C233">
        <v>4696</v>
      </c>
      <c r="D233" t="s">
        <v>253</v>
      </c>
      <c r="E233">
        <v>4711</v>
      </c>
      <c r="F233" t="s">
        <v>266</v>
      </c>
      <c r="G233" t="s">
        <v>132</v>
      </c>
      <c r="H23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</v>
      </c>
    </row>
    <row r="234" spans="1:8" x14ac:dyDescent="0.25">
      <c r="A234">
        <v>23</v>
      </c>
      <c r="B234" t="s">
        <v>127</v>
      </c>
      <c r="C234">
        <v>4696</v>
      </c>
      <c r="D234" t="s">
        <v>253</v>
      </c>
      <c r="E234">
        <v>4712</v>
      </c>
      <c r="F234" t="s">
        <v>267</v>
      </c>
      <c r="G234" t="s">
        <v>132</v>
      </c>
      <c r="H23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</v>
      </c>
    </row>
    <row r="235" spans="1:8" x14ac:dyDescent="0.25">
      <c r="A235">
        <v>23</v>
      </c>
      <c r="B235" t="s">
        <v>127</v>
      </c>
      <c r="C235">
        <v>4696</v>
      </c>
      <c r="D235" t="s">
        <v>253</v>
      </c>
      <c r="E235">
        <v>4713</v>
      </c>
      <c r="F235" t="s">
        <v>143</v>
      </c>
      <c r="G235" t="s">
        <v>132</v>
      </c>
      <c r="H23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</v>
      </c>
    </row>
    <row r="236" spans="1:8" x14ac:dyDescent="0.25">
      <c r="A236">
        <v>23</v>
      </c>
      <c r="B236" t="s">
        <v>127</v>
      </c>
      <c r="C236">
        <v>4696</v>
      </c>
      <c r="D236" t="s">
        <v>253</v>
      </c>
      <c r="E236">
        <v>4714</v>
      </c>
      <c r="F236" t="s">
        <v>268</v>
      </c>
      <c r="G236" t="s">
        <v>132</v>
      </c>
      <c r="H23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</v>
      </c>
    </row>
    <row r="237" spans="1:8" x14ac:dyDescent="0.25">
      <c r="A237">
        <v>23</v>
      </c>
      <c r="B237" t="s">
        <v>127</v>
      </c>
      <c r="C237">
        <v>4696</v>
      </c>
      <c r="D237" t="s">
        <v>253</v>
      </c>
      <c r="E237">
        <v>4715</v>
      </c>
      <c r="F237" t="s">
        <v>269</v>
      </c>
      <c r="G237" t="s">
        <v>132</v>
      </c>
      <c r="H23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</v>
      </c>
    </row>
    <row r="238" spans="1:8" x14ac:dyDescent="0.25">
      <c r="A238">
        <v>23</v>
      </c>
      <c r="B238" t="s">
        <v>127</v>
      </c>
      <c r="C238">
        <v>4696</v>
      </c>
      <c r="D238" t="s">
        <v>253</v>
      </c>
      <c r="E238">
        <v>4716</v>
      </c>
      <c r="F238" t="s">
        <v>270</v>
      </c>
      <c r="G238" t="s">
        <v>132</v>
      </c>
      <c r="H23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</v>
      </c>
    </row>
    <row r="239" spans="1:8" x14ac:dyDescent="0.25">
      <c r="A239">
        <v>23</v>
      </c>
      <c r="B239" t="s">
        <v>127</v>
      </c>
      <c r="C239">
        <v>4717</v>
      </c>
      <c r="D239" t="s">
        <v>271</v>
      </c>
      <c r="E239">
        <v>4718</v>
      </c>
      <c r="F239" t="s">
        <v>272</v>
      </c>
      <c r="G239" t="s">
        <v>10</v>
      </c>
      <c r="H23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</v>
      </c>
    </row>
    <row r="240" spans="1:8" x14ac:dyDescent="0.25">
      <c r="A240">
        <v>23</v>
      </c>
      <c r="B240" t="s">
        <v>127</v>
      </c>
      <c r="C240">
        <v>4717</v>
      </c>
      <c r="D240" t="s">
        <v>271</v>
      </c>
      <c r="E240">
        <v>4719</v>
      </c>
      <c r="F240" t="s">
        <v>273</v>
      </c>
      <c r="G240" t="s">
        <v>10</v>
      </c>
      <c r="H24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</v>
      </c>
    </row>
    <row r="241" spans="1:8" x14ac:dyDescent="0.25">
      <c r="A241">
        <v>23</v>
      </c>
      <c r="B241" t="s">
        <v>127</v>
      </c>
      <c r="C241">
        <v>4717</v>
      </c>
      <c r="D241" t="s">
        <v>271</v>
      </c>
      <c r="E241">
        <v>4720</v>
      </c>
      <c r="F241" t="s">
        <v>274</v>
      </c>
      <c r="G241" t="s">
        <v>10</v>
      </c>
      <c r="H24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</v>
      </c>
    </row>
    <row r="242" spans="1:8" x14ac:dyDescent="0.25">
      <c r="A242">
        <v>23</v>
      </c>
      <c r="B242" t="s">
        <v>127</v>
      </c>
      <c r="C242">
        <v>4717</v>
      </c>
      <c r="D242" t="s">
        <v>271</v>
      </c>
      <c r="E242">
        <v>4721</v>
      </c>
      <c r="F242" t="s">
        <v>275</v>
      </c>
      <c r="G242" t="s">
        <v>10</v>
      </c>
      <c r="H24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</v>
      </c>
    </row>
    <row r="243" spans="1:8" x14ac:dyDescent="0.25">
      <c r="A243">
        <v>23</v>
      </c>
      <c r="B243" t="s">
        <v>127</v>
      </c>
      <c r="C243">
        <v>4717</v>
      </c>
      <c r="D243" t="s">
        <v>271</v>
      </c>
      <c r="E243">
        <v>4722</v>
      </c>
      <c r="F243" t="s">
        <v>276</v>
      </c>
      <c r="G243" t="s">
        <v>10</v>
      </c>
      <c r="H24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</v>
      </c>
    </row>
    <row r="244" spans="1:8" x14ac:dyDescent="0.25">
      <c r="A244">
        <v>23</v>
      </c>
      <c r="B244" t="s">
        <v>127</v>
      </c>
      <c r="C244">
        <v>4717</v>
      </c>
      <c r="D244" t="s">
        <v>271</v>
      </c>
      <c r="E244">
        <v>4723</v>
      </c>
      <c r="F244" t="s">
        <v>277</v>
      </c>
      <c r="G244" t="s">
        <v>10</v>
      </c>
      <c r="H24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</v>
      </c>
    </row>
    <row r="245" spans="1:8" x14ac:dyDescent="0.25">
      <c r="A245">
        <v>23</v>
      </c>
      <c r="B245" t="s">
        <v>127</v>
      </c>
      <c r="C245">
        <v>4717</v>
      </c>
      <c r="D245" t="s">
        <v>271</v>
      </c>
      <c r="E245">
        <v>4724</v>
      </c>
      <c r="F245" t="s">
        <v>278</v>
      </c>
      <c r="G245" t="s">
        <v>10</v>
      </c>
      <c r="H24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</v>
      </c>
    </row>
    <row r="246" spans="1:8" x14ac:dyDescent="0.25">
      <c r="A246">
        <v>23</v>
      </c>
      <c r="B246" t="s">
        <v>127</v>
      </c>
      <c r="C246">
        <v>4717</v>
      </c>
      <c r="D246" t="s">
        <v>271</v>
      </c>
      <c r="E246">
        <v>4725</v>
      </c>
      <c r="F246" t="s">
        <v>279</v>
      </c>
      <c r="G246" t="s">
        <v>10</v>
      </c>
      <c r="H24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</v>
      </c>
    </row>
    <row r="247" spans="1:8" x14ac:dyDescent="0.25">
      <c r="A247">
        <v>23</v>
      </c>
      <c r="B247" t="s">
        <v>127</v>
      </c>
      <c r="C247">
        <v>4717</v>
      </c>
      <c r="D247" t="s">
        <v>271</v>
      </c>
      <c r="E247">
        <v>4726</v>
      </c>
      <c r="F247" t="s">
        <v>280</v>
      </c>
      <c r="G247" t="s">
        <v>10</v>
      </c>
      <c r="H24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</v>
      </c>
    </row>
    <row r="248" spans="1:8" x14ac:dyDescent="0.25">
      <c r="A248">
        <v>23</v>
      </c>
      <c r="B248" t="s">
        <v>127</v>
      </c>
      <c r="C248">
        <v>4717</v>
      </c>
      <c r="D248" t="s">
        <v>271</v>
      </c>
      <c r="E248">
        <v>4727</v>
      </c>
      <c r="F248" t="s">
        <v>281</v>
      </c>
      <c r="G248" t="s">
        <v>10</v>
      </c>
      <c r="H24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</v>
      </c>
    </row>
    <row r="249" spans="1:8" x14ac:dyDescent="0.25">
      <c r="A249">
        <v>23</v>
      </c>
      <c r="B249" t="s">
        <v>127</v>
      </c>
      <c r="C249">
        <v>4717</v>
      </c>
      <c r="D249" t="s">
        <v>271</v>
      </c>
      <c r="E249">
        <v>4728</v>
      </c>
      <c r="F249" t="s">
        <v>282</v>
      </c>
      <c r="G249" t="s">
        <v>10</v>
      </c>
      <c r="H24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</v>
      </c>
    </row>
    <row r="250" spans="1:8" x14ac:dyDescent="0.25">
      <c r="A250">
        <v>23</v>
      </c>
      <c r="B250" t="s">
        <v>127</v>
      </c>
      <c r="C250">
        <v>4717</v>
      </c>
      <c r="D250" t="s">
        <v>271</v>
      </c>
      <c r="E250">
        <v>4729</v>
      </c>
      <c r="F250" t="s">
        <v>283</v>
      </c>
      <c r="G250" t="s">
        <v>10</v>
      </c>
      <c r="H25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</v>
      </c>
    </row>
    <row r="251" spans="1:8" x14ac:dyDescent="0.25">
      <c r="A251">
        <v>23</v>
      </c>
      <c r="B251" t="s">
        <v>127</v>
      </c>
      <c r="C251">
        <v>4717</v>
      </c>
      <c r="D251" t="s">
        <v>271</v>
      </c>
      <c r="E251">
        <v>4730</v>
      </c>
      <c r="F251" t="s">
        <v>284</v>
      </c>
      <c r="G251" t="s">
        <v>10</v>
      </c>
      <c r="H25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</v>
      </c>
    </row>
    <row r="252" spans="1:8" x14ac:dyDescent="0.25">
      <c r="A252">
        <v>23</v>
      </c>
      <c r="B252" t="s">
        <v>127</v>
      </c>
      <c r="C252">
        <v>4717</v>
      </c>
      <c r="D252" t="s">
        <v>271</v>
      </c>
      <c r="E252">
        <v>4731</v>
      </c>
      <c r="F252" t="s">
        <v>143</v>
      </c>
      <c r="G252" t="s">
        <v>10</v>
      </c>
      <c r="H25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</v>
      </c>
    </row>
    <row r="253" spans="1:8" x14ac:dyDescent="0.25">
      <c r="A253">
        <v>23</v>
      </c>
      <c r="B253" t="s">
        <v>127</v>
      </c>
      <c r="C253">
        <v>4717</v>
      </c>
      <c r="D253" t="s">
        <v>271</v>
      </c>
      <c r="E253">
        <v>4732</v>
      </c>
      <c r="F253" t="s">
        <v>285</v>
      </c>
      <c r="G253" t="s">
        <v>10</v>
      </c>
      <c r="H25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</v>
      </c>
    </row>
    <row r="254" spans="1:8" x14ac:dyDescent="0.25">
      <c r="A254">
        <v>23</v>
      </c>
      <c r="B254" t="s">
        <v>127</v>
      </c>
      <c r="C254">
        <v>4717</v>
      </c>
      <c r="D254" t="s">
        <v>271</v>
      </c>
      <c r="E254">
        <v>4733</v>
      </c>
      <c r="F254" t="s">
        <v>286</v>
      </c>
      <c r="G254" t="s">
        <v>10</v>
      </c>
      <c r="H25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</v>
      </c>
    </row>
    <row r="255" spans="1:8" x14ac:dyDescent="0.25">
      <c r="A255">
        <v>23</v>
      </c>
      <c r="B255" t="s">
        <v>127</v>
      </c>
      <c r="C255">
        <v>4717</v>
      </c>
      <c r="D255" t="s">
        <v>271</v>
      </c>
      <c r="E255">
        <v>4734</v>
      </c>
      <c r="F255" t="s">
        <v>287</v>
      </c>
      <c r="G255" t="s">
        <v>10</v>
      </c>
      <c r="H25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</v>
      </c>
    </row>
    <row r="256" spans="1:8" x14ac:dyDescent="0.25">
      <c r="A256">
        <v>23</v>
      </c>
      <c r="B256" t="s">
        <v>127</v>
      </c>
      <c r="C256">
        <v>4717</v>
      </c>
      <c r="D256" t="s">
        <v>271</v>
      </c>
      <c r="E256">
        <v>4735</v>
      </c>
      <c r="F256" t="s">
        <v>288</v>
      </c>
      <c r="G256" t="s">
        <v>10</v>
      </c>
      <c r="H25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</v>
      </c>
    </row>
    <row r="257" spans="1:8" x14ac:dyDescent="0.25">
      <c r="A257">
        <v>23</v>
      </c>
      <c r="B257" t="s">
        <v>127</v>
      </c>
      <c r="C257">
        <v>4789</v>
      </c>
      <c r="D257" t="s">
        <v>289</v>
      </c>
      <c r="E257">
        <v>4796</v>
      </c>
      <c r="F257" t="s">
        <v>290</v>
      </c>
      <c r="G257" t="s">
        <v>130</v>
      </c>
      <c r="H25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</v>
      </c>
    </row>
    <row r="258" spans="1:8" x14ac:dyDescent="0.25">
      <c r="A258">
        <v>23</v>
      </c>
      <c r="B258" t="s">
        <v>127</v>
      </c>
      <c r="C258">
        <v>4789</v>
      </c>
      <c r="D258" t="s">
        <v>289</v>
      </c>
      <c r="E258">
        <v>4799</v>
      </c>
      <c r="F258" t="s">
        <v>291</v>
      </c>
      <c r="G258" t="s">
        <v>130</v>
      </c>
      <c r="H25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</v>
      </c>
    </row>
    <row r="259" spans="1:8" x14ac:dyDescent="0.25">
      <c r="A259">
        <v>23</v>
      </c>
      <c r="B259" t="s">
        <v>127</v>
      </c>
      <c r="C259">
        <v>4805</v>
      </c>
      <c r="D259" t="s">
        <v>292</v>
      </c>
      <c r="E259">
        <v>4810</v>
      </c>
      <c r="F259" t="s">
        <v>293</v>
      </c>
      <c r="G259" t="s">
        <v>10</v>
      </c>
      <c r="H25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</v>
      </c>
    </row>
    <row r="260" spans="1:8" x14ac:dyDescent="0.25">
      <c r="A260">
        <v>23</v>
      </c>
      <c r="B260" t="s">
        <v>127</v>
      </c>
      <c r="C260">
        <v>4805</v>
      </c>
      <c r="D260" t="s">
        <v>292</v>
      </c>
      <c r="E260">
        <v>4811</v>
      </c>
      <c r="F260" t="s">
        <v>189</v>
      </c>
      <c r="G260" t="s">
        <v>10</v>
      </c>
      <c r="H260" t="str">
        <f t="shared" ref="H260:H323" si="4">H259&amp;","&amp;E260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</v>
      </c>
    </row>
    <row r="261" spans="1:8" x14ac:dyDescent="0.25">
      <c r="A261">
        <v>23</v>
      </c>
      <c r="B261" t="s">
        <v>127</v>
      </c>
      <c r="C261">
        <v>4827</v>
      </c>
      <c r="D261" t="s">
        <v>294</v>
      </c>
      <c r="E261">
        <v>4828</v>
      </c>
      <c r="F261" t="s">
        <v>295</v>
      </c>
      <c r="G261" t="s">
        <v>132</v>
      </c>
      <c r="H26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</v>
      </c>
    </row>
    <row r="262" spans="1:8" x14ac:dyDescent="0.25">
      <c r="A262">
        <v>23</v>
      </c>
      <c r="B262" t="s">
        <v>127</v>
      </c>
      <c r="C262">
        <v>4827</v>
      </c>
      <c r="D262" t="s">
        <v>294</v>
      </c>
      <c r="E262">
        <v>4829</v>
      </c>
      <c r="F262" t="s">
        <v>296</v>
      </c>
      <c r="G262" t="s">
        <v>132</v>
      </c>
      <c r="H26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</v>
      </c>
    </row>
    <row r="263" spans="1:8" x14ac:dyDescent="0.25">
      <c r="A263">
        <v>23</v>
      </c>
      <c r="B263" t="s">
        <v>127</v>
      </c>
      <c r="C263">
        <v>4827</v>
      </c>
      <c r="D263" t="s">
        <v>294</v>
      </c>
      <c r="E263">
        <v>4830</v>
      </c>
      <c r="F263" t="s">
        <v>297</v>
      </c>
      <c r="G263" t="s">
        <v>132</v>
      </c>
      <c r="H26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</v>
      </c>
    </row>
    <row r="264" spans="1:8" x14ac:dyDescent="0.25">
      <c r="A264">
        <v>23</v>
      </c>
      <c r="B264" t="s">
        <v>127</v>
      </c>
      <c r="C264">
        <v>4827</v>
      </c>
      <c r="D264" t="s">
        <v>294</v>
      </c>
      <c r="E264">
        <v>4831</v>
      </c>
      <c r="F264" t="s">
        <v>298</v>
      </c>
      <c r="G264" t="s">
        <v>132</v>
      </c>
      <c r="H26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</v>
      </c>
    </row>
    <row r="265" spans="1:8" x14ac:dyDescent="0.25">
      <c r="A265">
        <v>23</v>
      </c>
      <c r="B265" t="s">
        <v>127</v>
      </c>
      <c r="C265">
        <v>4827</v>
      </c>
      <c r="D265" t="s">
        <v>294</v>
      </c>
      <c r="E265">
        <v>4832</v>
      </c>
      <c r="F265" t="s">
        <v>299</v>
      </c>
      <c r="G265" t="s">
        <v>132</v>
      </c>
      <c r="H26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</v>
      </c>
    </row>
    <row r="266" spans="1:8" x14ac:dyDescent="0.25">
      <c r="A266">
        <v>23</v>
      </c>
      <c r="B266" t="s">
        <v>127</v>
      </c>
      <c r="C266">
        <v>4827</v>
      </c>
      <c r="D266" t="s">
        <v>294</v>
      </c>
      <c r="E266">
        <v>4833</v>
      </c>
      <c r="F266" t="s">
        <v>300</v>
      </c>
      <c r="G266" t="s">
        <v>132</v>
      </c>
      <c r="H26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</v>
      </c>
    </row>
    <row r="267" spans="1:8" x14ac:dyDescent="0.25">
      <c r="A267">
        <v>23</v>
      </c>
      <c r="B267" t="s">
        <v>127</v>
      </c>
      <c r="C267">
        <v>4827</v>
      </c>
      <c r="D267" t="s">
        <v>294</v>
      </c>
      <c r="E267">
        <v>4834</v>
      </c>
      <c r="F267" t="s">
        <v>301</v>
      </c>
      <c r="G267" t="s">
        <v>132</v>
      </c>
      <c r="H26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</v>
      </c>
    </row>
    <row r="268" spans="1:8" x14ac:dyDescent="0.25">
      <c r="A268">
        <v>23</v>
      </c>
      <c r="B268" t="s">
        <v>127</v>
      </c>
      <c r="C268">
        <v>4827</v>
      </c>
      <c r="D268" t="s">
        <v>294</v>
      </c>
      <c r="E268">
        <v>4835</v>
      </c>
      <c r="F268" t="s">
        <v>302</v>
      </c>
      <c r="G268" t="s">
        <v>132</v>
      </c>
      <c r="H26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</v>
      </c>
    </row>
    <row r="269" spans="1:8" x14ac:dyDescent="0.25">
      <c r="A269">
        <v>23</v>
      </c>
      <c r="B269" t="s">
        <v>127</v>
      </c>
      <c r="C269">
        <v>4827</v>
      </c>
      <c r="D269" t="s">
        <v>294</v>
      </c>
      <c r="E269">
        <v>4836</v>
      </c>
      <c r="F269" t="s">
        <v>303</v>
      </c>
      <c r="G269" t="s">
        <v>132</v>
      </c>
      <c r="H26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</v>
      </c>
    </row>
    <row r="270" spans="1:8" x14ac:dyDescent="0.25">
      <c r="A270">
        <v>23</v>
      </c>
      <c r="B270" t="s">
        <v>127</v>
      </c>
      <c r="C270">
        <v>4827</v>
      </c>
      <c r="D270" t="s">
        <v>294</v>
      </c>
      <c r="E270">
        <v>4837</v>
      </c>
      <c r="F270" t="s">
        <v>304</v>
      </c>
      <c r="G270" t="s">
        <v>132</v>
      </c>
      <c r="H27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</v>
      </c>
    </row>
    <row r="271" spans="1:8" x14ac:dyDescent="0.25">
      <c r="A271">
        <v>23</v>
      </c>
      <c r="B271" t="s">
        <v>127</v>
      </c>
      <c r="C271">
        <v>4827</v>
      </c>
      <c r="D271" t="s">
        <v>294</v>
      </c>
      <c r="E271">
        <v>4838</v>
      </c>
      <c r="F271" t="s">
        <v>305</v>
      </c>
      <c r="G271" t="s">
        <v>132</v>
      </c>
      <c r="H27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</v>
      </c>
    </row>
    <row r="272" spans="1:8" x14ac:dyDescent="0.25">
      <c r="A272">
        <v>23</v>
      </c>
      <c r="B272" t="s">
        <v>127</v>
      </c>
      <c r="C272">
        <v>4827</v>
      </c>
      <c r="D272" t="s">
        <v>294</v>
      </c>
      <c r="E272">
        <v>4839</v>
      </c>
      <c r="F272" t="s">
        <v>306</v>
      </c>
      <c r="G272" t="s">
        <v>132</v>
      </c>
      <c r="H27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</v>
      </c>
    </row>
    <row r="273" spans="1:8" x14ac:dyDescent="0.25">
      <c r="A273">
        <v>23</v>
      </c>
      <c r="B273" t="s">
        <v>127</v>
      </c>
      <c r="C273">
        <v>4827</v>
      </c>
      <c r="D273" t="s">
        <v>294</v>
      </c>
      <c r="E273">
        <v>4840</v>
      </c>
      <c r="F273" t="s">
        <v>307</v>
      </c>
      <c r="G273" t="s">
        <v>132</v>
      </c>
      <c r="H27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</v>
      </c>
    </row>
    <row r="274" spans="1:8" x14ac:dyDescent="0.25">
      <c r="A274">
        <v>23</v>
      </c>
      <c r="B274" t="s">
        <v>127</v>
      </c>
      <c r="C274">
        <v>4827</v>
      </c>
      <c r="D274" t="s">
        <v>294</v>
      </c>
      <c r="E274">
        <v>4841</v>
      </c>
      <c r="F274" t="s">
        <v>308</v>
      </c>
      <c r="G274" t="s">
        <v>132</v>
      </c>
      <c r="H27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</v>
      </c>
    </row>
    <row r="275" spans="1:8" x14ac:dyDescent="0.25">
      <c r="A275">
        <v>23</v>
      </c>
      <c r="B275" t="s">
        <v>127</v>
      </c>
      <c r="C275">
        <v>4827</v>
      </c>
      <c r="D275" t="s">
        <v>294</v>
      </c>
      <c r="E275">
        <v>4842</v>
      </c>
      <c r="F275" t="s">
        <v>309</v>
      </c>
      <c r="G275" t="s">
        <v>132</v>
      </c>
      <c r="H27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</v>
      </c>
    </row>
    <row r="276" spans="1:8" x14ac:dyDescent="0.25">
      <c r="A276">
        <v>23</v>
      </c>
      <c r="B276" t="s">
        <v>127</v>
      </c>
      <c r="C276">
        <v>4827</v>
      </c>
      <c r="D276" t="s">
        <v>294</v>
      </c>
      <c r="E276">
        <v>4843</v>
      </c>
      <c r="F276" t="s">
        <v>310</v>
      </c>
      <c r="G276" t="s">
        <v>132</v>
      </c>
      <c r="H27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</v>
      </c>
    </row>
    <row r="277" spans="1:8" x14ac:dyDescent="0.25">
      <c r="A277">
        <v>23</v>
      </c>
      <c r="B277" t="s">
        <v>127</v>
      </c>
      <c r="C277">
        <v>4827</v>
      </c>
      <c r="D277" t="s">
        <v>294</v>
      </c>
      <c r="E277">
        <v>4844</v>
      </c>
      <c r="F277" t="s">
        <v>311</v>
      </c>
      <c r="G277" t="s">
        <v>130</v>
      </c>
      <c r="H27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</v>
      </c>
    </row>
    <row r="278" spans="1:8" x14ac:dyDescent="0.25">
      <c r="A278">
        <v>23</v>
      </c>
      <c r="B278" t="s">
        <v>127</v>
      </c>
      <c r="C278">
        <v>4827</v>
      </c>
      <c r="D278" t="s">
        <v>294</v>
      </c>
      <c r="E278">
        <v>4845</v>
      </c>
      <c r="F278" t="s">
        <v>312</v>
      </c>
      <c r="G278" t="s">
        <v>132</v>
      </c>
      <c r="H27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</v>
      </c>
    </row>
    <row r="279" spans="1:8" x14ac:dyDescent="0.25">
      <c r="A279">
        <v>23</v>
      </c>
      <c r="B279" t="s">
        <v>127</v>
      </c>
      <c r="C279">
        <v>4827</v>
      </c>
      <c r="D279" t="s">
        <v>294</v>
      </c>
      <c r="E279">
        <v>4846</v>
      </c>
      <c r="F279" t="s">
        <v>313</v>
      </c>
      <c r="G279" t="s">
        <v>132</v>
      </c>
      <c r="H27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</v>
      </c>
    </row>
    <row r="280" spans="1:8" x14ac:dyDescent="0.25">
      <c r="A280">
        <v>23</v>
      </c>
      <c r="B280" t="s">
        <v>127</v>
      </c>
      <c r="C280">
        <v>4827</v>
      </c>
      <c r="D280" t="s">
        <v>294</v>
      </c>
      <c r="E280">
        <v>4847</v>
      </c>
      <c r="F280" t="s">
        <v>314</v>
      </c>
      <c r="G280" t="s">
        <v>132</v>
      </c>
      <c r="H28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</v>
      </c>
    </row>
    <row r="281" spans="1:8" x14ac:dyDescent="0.25">
      <c r="A281">
        <v>23</v>
      </c>
      <c r="B281" t="s">
        <v>127</v>
      </c>
      <c r="C281">
        <v>4827</v>
      </c>
      <c r="D281" t="s">
        <v>294</v>
      </c>
      <c r="E281">
        <v>4848</v>
      </c>
      <c r="F281" t="s">
        <v>315</v>
      </c>
      <c r="G281" t="s">
        <v>132</v>
      </c>
      <c r="H28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</v>
      </c>
    </row>
    <row r="282" spans="1:8" x14ac:dyDescent="0.25">
      <c r="A282">
        <v>23</v>
      </c>
      <c r="B282" t="s">
        <v>127</v>
      </c>
      <c r="C282">
        <v>4827</v>
      </c>
      <c r="D282" t="s">
        <v>294</v>
      </c>
      <c r="E282">
        <v>4849</v>
      </c>
      <c r="F282" t="s">
        <v>316</v>
      </c>
      <c r="G282" t="s">
        <v>132</v>
      </c>
      <c r="H28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</v>
      </c>
    </row>
    <row r="283" spans="1:8" x14ac:dyDescent="0.25">
      <c r="A283">
        <v>23</v>
      </c>
      <c r="B283" t="s">
        <v>127</v>
      </c>
      <c r="C283">
        <v>4827</v>
      </c>
      <c r="D283" t="s">
        <v>294</v>
      </c>
      <c r="E283">
        <v>4850</v>
      </c>
      <c r="F283" t="s">
        <v>317</v>
      </c>
      <c r="G283" t="s">
        <v>132</v>
      </c>
      <c r="H28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</v>
      </c>
    </row>
    <row r="284" spans="1:8" x14ac:dyDescent="0.25">
      <c r="A284">
        <v>23</v>
      </c>
      <c r="B284" t="s">
        <v>127</v>
      </c>
      <c r="C284">
        <v>4827</v>
      </c>
      <c r="D284" t="s">
        <v>294</v>
      </c>
      <c r="E284">
        <v>4851</v>
      </c>
      <c r="F284" t="s">
        <v>318</v>
      </c>
      <c r="G284" t="s">
        <v>132</v>
      </c>
      <c r="H28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</v>
      </c>
    </row>
    <row r="285" spans="1:8" x14ac:dyDescent="0.25">
      <c r="A285">
        <v>23</v>
      </c>
      <c r="B285" t="s">
        <v>127</v>
      </c>
      <c r="C285">
        <v>4827</v>
      </c>
      <c r="D285" t="s">
        <v>294</v>
      </c>
      <c r="E285">
        <v>4852</v>
      </c>
      <c r="F285" t="s">
        <v>319</v>
      </c>
      <c r="G285" t="s">
        <v>132</v>
      </c>
      <c r="H28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</v>
      </c>
    </row>
    <row r="286" spans="1:8" x14ac:dyDescent="0.25">
      <c r="A286">
        <v>23</v>
      </c>
      <c r="B286" t="s">
        <v>127</v>
      </c>
      <c r="C286">
        <v>4827</v>
      </c>
      <c r="D286" t="s">
        <v>294</v>
      </c>
      <c r="E286">
        <v>4853</v>
      </c>
      <c r="F286" t="s">
        <v>320</v>
      </c>
      <c r="G286" t="s">
        <v>132</v>
      </c>
      <c r="H28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</v>
      </c>
    </row>
    <row r="287" spans="1:8" x14ac:dyDescent="0.25">
      <c r="A287">
        <v>23</v>
      </c>
      <c r="B287" t="s">
        <v>127</v>
      </c>
      <c r="C287">
        <v>4827</v>
      </c>
      <c r="D287" t="s">
        <v>294</v>
      </c>
      <c r="E287">
        <v>4854</v>
      </c>
      <c r="F287" t="s">
        <v>321</v>
      </c>
      <c r="G287" t="s">
        <v>132</v>
      </c>
      <c r="H28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</v>
      </c>
    </row>
    <row r="288" spans="1:8" x14ac:dyDescent="0.25">
      <c r="A288">
        <v>23</v>
      </c>
      <c r="B288" t="s">
        <v>127</v>
      </c>
      <c r="C288">
        <v>4855</v>
      </c>
      <c r="D288" t="s">
        <v>322</v>
      </c>
      <c r="E288">
        <v>4856</v>
      </c>
      <c r="F288" t="s">
        <v>323</v>
      </c>
      <c r="G288" t="s">
        <v>132</v>
      </c>
      <c r="H28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</v>
      </c>
    </row>
    <row r="289" spans="1:8" x14ac:dyDescent="0.25">
      <c r="A289">
        <v>23</v>
      </c>
      <c r="B289" t="s">
        <v>127</v>
      </c>
      <c r="C289">
        <v>4855</v>
      </c>
      <c r="D289" t="s">
        <v>322</v>
      </c>
      <c r="E289">
        <v>4857</v>
      </c>
      <c r="F289" t="s">
        <v>324</v>
      </c>
      <c r="G289" t="s">
        <v>132</v>
      </c>
      <c r="H28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</v>
      </c>
    </row>
    <row r="290" spans="1:8" x14ac:dyDescent="0.25">
      <c r="A290">
        <v>23</v>
      </c>
      <c r="B290" t="s">
        <v>127</v>
      </c>
      <c r="C290">
        <v>4855</v>
      </c>
      <c r="D290" t="s">
        <v>322</v>
      </c>
      <c r="E290">
        <v>4858</v>
      </c>
      <c r="F290" t="s">
        <v>325</v>
      </c>
      <c r="G290" t="s">
        <v>132</v>
      </c>
      <c r="H29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</v>
      </c>
    </row>
    <row r="291" spans="1:8" x14ac:dyDescent="0.25">
      <c r="A291">
        <v>23</v>
      </c>
      <c r="B291" t="s">
        <v>127</v>
      </c>
      <c r="C291">
        <v>4855</v>
      </c>
      <c r="D291" t="s">
        <v>322</v>
      </c>
      <c r="E291">
        <v>4859</v>
      </c>
      <c r="F291" t="s">
        <v>326</v>
      </c>
      <c r="G291" t="s">
        <v>132</v>
      </c>
      <c r="H29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</v>
      </c>
    </row>
    <row r="292" spans="1:8" x14ac:dyDescent="0.25">
      <c r="A292">
        <v>23</v>
      </c>
      <c r="B292" t="s">
        <v>127</v>
      </c>
      <c r="C292">
        <v>4855</v>
      </c>
      <c r="D292" t="s">
        <v>322</v>
      </c>
      <c r="E292">
        <v>4860</v>
      </c>
      <c r="F292" t="s">
        <v>327</v>
      </c>
      <c r="G292" t="s">
        <v>132</v>
      </c>
      <c r="H29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</v>
      </c>
    </row>
    <row r="293" spans="1:8" x14ac:dyDescent="0.25">
      <c r="A293">
        <v>23</v>
      </c>
      <c r="B293" t="s">
        <v>127</v>
      </c>
      <c r="C293">
        <v>4855</v>
      </c>
      <c r="D293" t="s">
        <v>322</v>
      </c>
      <c r="E293">
        <v>4861</v>
      </c>
      <c r="F293" t="s">
        <v>328</v>
      </c>
      <c r="G293" t="s">
        <v>132</v>
      </c>
      <c r="H29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</v>
      </c>
    </row>
    <row r="294" spans="1:8" x14ac:dyDescent="0.25">
      <c r="A294">
        <v>23</v>
      </c>
      <c r="B294" t="s">
        <v>127</v>
      </c>
      <c r="C294">
        <v>4855</v>
      </c>
      <c r="D294" t="s">
        <v>322</v>
      </c>
      <c r="E294">
        <v>4862</v>
      </c>
      <c r="F294" t="s">
        <v>329</v>
      </c>
      <c r="G294" t="s">
        <v>132</v>
      </c>
      <c r="H29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</v>
      </c>
    </row>
    <row r="295" spans="1:8" x14ac:dyDescent="0.25">
      <c r="A295">
        <v>23</v>
      </c>
      <c r="B295" t="s">
        <v>127</v>
      </c>
      <c r="C295">
        <v>4855</v>
      </c>
      <c r="D295" t="s">
        <v>322</v>
      </c>
      <c r="E295">
        <v>4863</v>
      </c>
      <c r="F295" t="s">
        <v>330</v>
      </c>
      <c r="G295" t="s">
        <v>132</v>
      </c>
      <c r="H29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</v>
      </c>
    </row>
    <row r="296" spans="1:8" x14ac:dyDescent="0.25">
      <c r="A296">
        <v>23</v>
      </c>
      <c r="B296" t="s">
        <v>127</v>
      </c>
      <c r="C296">
        <v>4855</v>
      </c>
      <c r="D296" t="s">
        <v>322</v>
      </c>
      <c r="E296">
        <v>4864</v>
      </c>
      <c r="F296" t="s">
        <v>331</v>
      </c>
      <c r="G296" t="s">
        <v>130</v>
      </c>
      <c r="H29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</v>
      </c>
    </row>
    <row r="297" spans="1:8" x14ac:dyDescent="0.25">
      <c r="A297">
        <v>23</v>
      </c>
      <c r="B297" t="s">
        <v>127</v>
      </c>
      <c r="C297">
        <v>4855</v>
      </c>
      <c r="D297" t="s">
        <v>322</v>
      </c>
      <c r="E297">
        <v>4865</v>
      </c>
      <c r="F297" t="s">
        <v>332</v>
      </c>
      <c r="G297" t="s">
        <v>132</v>
      </c>
      <c r="H29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</v>
      </c>
    </row>
    <row r="298" spans="1:8" x14ac:dyDescent="0.25">
      <c r="A298">
        <v>23</v>
      </c>
      <c r="B298" t="s">
        <v>127</v>
      </c>
      <c r="C298">
        <v>4855</v>
      </c>
      <c r="D298" t="s">
        <v>322</v>
      </c>
      <c r="E298">
        <v>4866</v>
      </c>
      <c r="F298" t="s">
        <v>333</v>
      </c>
      <c r="G298" t="s">
        <v>132</v>
      </c>
      <c r="H29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</v>
      </c>
    </row>
    <row r="299" spans="1:8" x14ac:dyDescent="0.25">
      <c r="A299">
        <v>23</v>
      </c>
      <c r="B299" t="s">
        <v>127</v>
      </c>
      <c r="C299">
        <v>4855</v>
      </c>
      <c r="D299" t="s">
        <v>322</v>
      </c>
      <c r="E299">
        <v>4867</v>
      </c>
      <c r="F299" t="s">
        <v>334</v>
      </c>
      <c r="G299" t="s">
        <v>130</v>
      </c>
      <c r="H29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</v>
      </c>
    </row>
    <row r="300" spans="1:8" x14ac:dyDescent="0.25">
      <c r="A300">
        <v>23</v>
      </c>
      <c r="B300" t="s">
        <v>127</v>
      </c>
      <c r="C300">
        <v>4855</v>
      </c>
      <c r="D300" t="s">
        <v>322</v>
      </c>
      <c r="E300">
        <v>4868</v>
      </c>
      <c r="F300" t="s">
        <v>335</v>
      </c>
      <c r="G300" t="s">
        <v>132</v>
      </c>
      <c r="H30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</v>
      </c>
    </row>
    <row r="301" spans="1:8" x14ac:dyDescent="0.25">
      <c r="A301">
        <v>23</v>
      </c>
      <c r="B301" t="s">
        <v>127</v>
      </c>
      <c r="C301">
        <v>4855</v>
      </c>
      <c r="D301" t="s">
        <v>322</v>
      </c>
      <c r="E301">
        <v>4869</v>
      </c>
      <c r="F301" t="s">
        <v>336</v>
      </c>
      <c r="G301" t="s">
        <v>130</v>
      </c>
      <c r="H30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</v>
      </c>
    </row>
    <row r="302" spans="1:8" x14ac:dyDescent="0.25">
      <c r="A302">
        <v>23</v>
      </c>
      <c r="B302" t="s">
        <v>127</v>
      </c>
      <c r="C302">
        <v>4855</v>
      </c>
      <c r="D302" t="s">
        <v>322</v>
      </c>
      <c r="E302">
        <v>4870</v>
      </c>
      <c r="F302" t="s">
        <v>337</v>
      </c>
      <c r="G302" t="s">
        <v>132</v>
      </c>
      <c r="H30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</v>
      </c>
    </row>
    <row r="303" spans="1:8" x14ac:dyDescent="0.25">
      <c r="A303">
        <v>23</v>
      </c>
      <c r="B303" t="s">
        <v>127</v>
      </c>
      <c r="C303">
        <v>4855</v>
      </c>
      <c r="D303" t="s">
        <v>322</v>
      </c>
      <c r="E303">
        <v>4871</v>
      </c>
      <c r="F303" t="s">
        <v>338</v>
      </c>
      <c r="G303" t="s">
        <v>132</v>
      </c>
      <c r="H30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</v>
      </c>
    </row>
    <row r="304" spans="1:8" x14ac:dyDescent="0.25">
      <c r="A304">
        <v>23</v>
      </c>
      <c r="B304" t="s">
        <v>127</v>
      </c>
      <c r="C304">
        <v>4855</v>
      </c>
      <c r="D304" t="s">
        <v>322</v>
      </c>
      <c r="E304">
        <v>4872</v>
      </c>
      <c r="F304" t="s">
        <v>339</v>
      </c>
      <c r="G304" t="s">
        <v>132</v>
      </c>
      <c r="H30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</v>
      </c>
    </row>
    <row r="305" spans="1:8" x14ac:dyDescent="0.25">
      <c r="A305">
        <v>23</v>
      </c>
      <c r="B305" t="s">
        <v>127</v>
      </c>
      <c r="C305">
        <v>4855</v>
      </c>
      <c r="D305" t="s">
        <v>322</v>
      </c>
      <c r="E305">
        <v>4873</v>
      </c>
      <c r="F305" t="s">
        <v>340</v>
      </c>
      <c r="G305" t="s">
        <v>132</v>
      </c>
      <c r="H30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</v>
      </c>
    </row>
    <row r="306" spans="1:8" x14ac:dyDescent="0.25">
      <c r="A306">
        <v>23</v>
      </c>
      <c r="B306" t="s">
        <v>127</v>
      </c>
      <c r="C306">
        <v>4855</v>
      </c>
      <c r="D306" t="s">
        <v>322</v>
      </c>
      <c r="E306">
        <v>4874</v>
      </c>
      <c r="F306" t="s">
        <v>341</v>
      </c>
      <c r="G306" t="s">
        <v>132</v>
      </c>
      <c r="H30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</v>
      </c>
    </row>
    <row r="307" spans="1:8" x14ac:dyDescent="0.25">
      <c r="A307">
        <v>23</v>
      </c>
      <c r="B307" t="s">
        <v>127</v>
      </c>
      <c r="C307">
        <v>4855</v>
      </c>
      <c r="D307" t="s">
        <v>322</v>
      </c>
      <c r="E307">
        <v>4875</v>
      </c>
      <c r="F307" t="s">
        <v>342</v>
      </c>
      <c r="G307" t="s">
        <v>132</v>
      </c>
      <c r="H30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</v>
      </c>
    </row>
    <row r="308" spans="1:8" x14ac:dyDescent="0.25">
      <c r="A308">
        <v>23</v>
      </c>
      <c r="B308" t="s">
        <v>127</v>
      </c>
      <c r="C308">
        <v>4855</v>
      </c>
      <c r="D308" t="s">
        <v>322</v>
      </c>
      <c r="E308">
        <v>4876</v>
      </c>
      <c r="F308" t="s">
        <v>343</v>
      </c>
      <c r="G308" t="s">
        <v>132</v>
      </c>
      <c r="H30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</v>
      </c>
    </row>
    <row r="309" spans="1:8" x14ac:dyDescent="0.25">
      <c r="A309">
        <v>23</v>
      </c>
      <c r="B309" t="s">
        <v>127</v>
      </c>
      <c r="C309">
        <v>4855</v>
      </c>
      <c r="D309" t="s">
        <v>322</v>
      </c>
      <c r="E309">
        <v>4877</v>
      </c>
      <c r="F309" t="s">
        <v>344</v>
      </c>
      <c r="G309" t="s">
        <v>130</v>
      </c>
      <c r="H30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</v>
      </c>
    </row>
    <row r="310" spans="1:8" x14ac:dyDescent="0.25">
      <c r="A310">
        <v>23</v>
      </c>
      <c r="B310" t="s">
        <v>127</v>
      </c>
      <c r="C310">
        <v>4855</v>
      </c>
      <c r="D310" t="s">
        <v>322</v>
      </c>
      <c r="E310">
        <v>4878</v>
      </c>
      <c r="F310" t="s">
        <v>345</v>
      </c>
      <c r="G310" t="s">
        <v>132</v>
      </c>
      <c r="H31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</v>
      </c>
    </row>
    <row r="311" spans="1:8" x14ac:dyDescent="0.25">
      <c r="A311">
        <v>23</v>
      </c>
      <c r="B311" t="s">
        <v>127</v>
      </c>
      <c r="C311">
        <v>4855</v>
      </c>
      <c r="D311" t="s">
        <v>322</v>
      </c>
      <c r="E311">
        <v>4879</v>
      </c>
      <c r="F311" t="s">
        <v>346</v>
      </c>
      <c r="G311" t="s">
        <v>130</v>
      </c>
      <c r="H31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</v>
      </c>
    </row>
    <row r="312" spans="1:8" x14ac:dyDescent="0.25">
      <c r="A312">
        <v>23</v>
      </c>
      <c r="B312" t="s">
        <v>127</v>
      </c>
      <c r="C312">
        <v>4855</v>
      </c>
      <c r="D312" t="s">
        <v>322</v>
      </c>
      <c r="E312">
        <v>4880</v>
      </c>
      <c r="F312" t="s">
        <v>347</v>
      </c>
      <c r="G312" t="s">
        <v>132</v>
      </c>
      <c r="H31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</v>
      </c>
    </row>
    <row r="313" spans="1:8" x14ac:dyDescent="0.25">
      <c r="A313">
        <v>23</v>
      </c>
      <c r="B313" t="s">
        <v>127</v>
      </c>
      <c r="C313">
        <v>4855</v>
      </c>
      <c r="D313" t="s">
        <v>322</v>
      </c>
      <c r="E313">
        <v>4881</v>
      </c>
      <c r="F313" t="s">
        <v>348</v>
      </c>
      <c r="G313" t="s">
        <v>130</v>
      </c>
      <c r="H31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</v>
      </c>
    </row>
    <row r="314" spans="1:8" x14ac:dyDescent="0.25">
      <c r="A314">
        <v>23</v>
      </c>
      <c r="B314" t="s">
        <v>127</v>
      </c>
      <c r="C314">
        <v>4882</v>
      </c>
      <c r="D314" t="s">
        <v>349</v>
      </c>
      <c r="E314">
        <v>4883</v>
      </c>
      <c r="F314" t="s">
        <v>350</v>
      </c>
      <c r="G314" t="s">
        <v>132</v>
      </c>
      <c r="H31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</v>
      </c>
    </row>
    <row r="315" spans="1:8" x14ac:dyDescent="0.25">
      <c r="A315">
        <v>23</v>
      </c>
      <c r="B315" t="s">
        <v>127</v>
      </c>
      <c r="C315">
        <v>4882</v>
      </c>
      <c r="D315" t="s">
        <v>349</v>
      </c>
      <c r="E315">
        <v>4884</v>
      </c>
      <c r="F315" t="s">
        <v>351</v>
      </c>
      <c r="G315" t="s">
        <v>132</v>
      </c>
      <c r="H31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</v>
      </c>
    </row>
    <row r="316" spans="1:8" x14ac:dyDescent="0.25">
      <c r="A316">
        <v>23</v>
      </c>
      <c r="B316" t="s">
        <v>127</v>
      </c>
      <c r="C316">
        <v>4882</v>
      </c>
      <c r="D316" t="s">
        <v>349</v>
      </c>
      <c r="E316">
        <v>4885</v>
      </c>
      <c r="F316" t="s">
        <v>352</v>
      </c>
      <c r="G316" t="s">
        <v>132</v>
      </c>
      <c r="H31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</v>
      </c>
    </row>
    <row r="317" spans="1:8" x14ac:dyDescent="0.25">
      <c r="A317">
        <v>23</v>
      </c>
      <c r="B317" t="s">
        <v>127</v>
      </c>
      <c r="C317">
        <v>4882</v>
      </c>
      <c r="D317" t="s">
        <v>349</v>
      </c>
      <c r="E317">
        <v>4886</v>
      </c>
      <c r="F317" t="s">
        <v>353</v>
      </c>
      <c r="G317" t="s">
        <v>132</v>
      </c>
      <c r="H31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</v>
      </c>
    </row>
    <row r="318" spans="1:8" x14ac:dyDescent="0.25">
      <c r="A318">
        <v>23</v>
      </c>
      <c r="B318" t="s">
        <v>127</v>
      </c>
      <c r="C318">
        <v>4882</v>
      </c>
      <c r="D318" t="s">
        <v>349</v>
      </c>
      <c r="E318">
        <v>4888</v>
      </c>
      <c r="F318" t="s">
        <v>354</v>
      </c>
      <c r="G318" t="s">
        <v>132</v>
      </c>
      <c r="H31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</v>
      </c>
    </row>
    <row r="319" spans="1:8" x14ac:dyDescent="0.25">
      <c r="A319">
        <v>23</v>
      </c>
      <c r="B319" t="s">
        <v>127</v>
      </c>
      <c r="C319">
        <v>4882</v>
      </c>
      <c r="D319" t="s">
        <v>349</v>
      </c>
      <c r="E319">
        <v>4889</v>
      </c>
      <c r="F319" t="s">
        <v>355</v>
      </c>
      <c r="G319" t="s">
        <v>132</v>
      </c>
      <c r="H31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</v>
      </c>
    </row>
    <row r="320" spans="1:8" x14ac:dyDescent="0.25">
      <c r="A320">
        <v>23</v>
      </c>
      <c r="B320" t="s">
        <v>127</v>
      </c>
      <c r="C320">
        <v>4882</v>
      </c>
      <c r="D320" t="s">
        <v>349</v>
      </c>
      <c r="E320">
        <v>4890</v>
      </c>
      <c r="F320" t="s">
        <v>356</v>
      </c>
      <c r="G320" t="s">
        <v>132</v>
      </c>
      <c r="H32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</v>
      </c>
    </row>
    <row r="321" spans="1:8" x14ac:dyDescent="0.25">
      <c r="A321">
        <v>23</v>
      </c>
      <c r="B321" t="s">
        <v>127</v>
      </c>
      <c r="C321">
        <v>4882</v>
      </c>
      <c r="D321" t="s">
        <v>349</v>
      </c>
      <c r="E321">
        <v>4891</v>
      </c>
      <c r="F321" t="s">
        <v>278</v>
      </c>
      <c r="G321" t="s">
        <v>132</v>
      </c>
      <c r="H32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</v>
      </c>
    </row>
    <row r="322" spans="1:8" x14ac:dyDescent="0.25">
      <c r="A322">
        <v>23</v>
      </c>
      <c r="B322" t="s">
        <v>127</v>
      </c>
      <c r="C322">
        <v>4882</v>
      </c>
      <c r="D322" t="s">
        <v>349</v>
      </c>
      <c r="E322">
        <v>4892</v>
      </c>
      <c r="F322" t="s">
        <v>357</v>
      </c>
      <c r="G322" t="s">
        <v>132</v>
      </c>
      <c r="H32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</v>
      </c>
    </row>
    <row r="323" spans="1:8" x14ac:dyDescent="0.25">
      <c r="A323">
        <v>23</v>
      </c>
      <c r="B323" t="s">
        <v>127</v>
      </c>
      <c r="C323">
        <v>4882</v>
      </c>
      <c r="D323" t="s">
        <v>349</v>
      </c>
      <c r="E323">
        <v>4893</v>
      </c>
      <c r="F323" t="s">
        <v>358</v>
      </c>
      <c r="G323" t="s">
        <v>132</v>
      </c>
      <c r="H32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</v>
      </c>
    </row>
    <row r="324" spans="1:8" x14ac:dyDescent="0.25">
      <c r="A324">
        <v>23</v>
      </c>
      <c r="B324" t="s">
        <v>127</v>
      </c>
      <c r="C324">
        <v>4882</v>
      </c>
      <c r="D324" t="s">
        <v>349</v>
      </c>
      <c r="E324">
        <v>4894</v>
      </c>
      <c r="F324" t="s">
        <v>359</v>
      </c>
      <c r="G324" t="s">
        <v>132</v>
      </c>
      <c r="H324" t="str">
        <f t="shared" ref="H324:H387" si="5">H323&amp;","&amp;E324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</v>
      </c>
    </row>
    <row r="325" spans="1:8" x14ac:dyDescent="0.25">
      <c r="A325">
        <v>23</v>
      </c>
      <c r="B325" t="s">
        <v>127</v>
      </c>
      <c r="C325">
        <v>4882</v>
      </c>
      <c r="D325" t="s">
        <v>349</v>
      </c>
      <c r="E325">
        <v>4895</v>
      </c>
      <c r="F325" t="s">
        <v>360</v>
      </c>
      <c r="G325" t="s">
        <v>132</v>
      </c>
      <c r="H32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</v>
      </c>
    </row>
    <row r="326" spans="1:8" x14ac:dyDescent="0.25">
      <c r="A326">
        <v>23</v>
      </c>
      <c r="B326" t="s">
        <v>127</v>
      </c>
      <c r="C326">
        <v>4882</v>
      </c>
      <c r="D326" t="s">
        <v>349</v>
      </c>
      <c r="E326">
        <v>4896</v>
      </c>
      <c r="F326" t="s">
        <v>361</v>
      </c>
      <c r="G326" t="s">
        <v>132</v>
      </c>
      <c r="H32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</v>
      </c>
    </row>
    <row r="327" spans="1:8" x14ac:dyDescent="0.25">
      <c r="A327">
        <v>23</v>
      </c>
      <c r="B327" t="s">
        <v>127</v>
      </c>
      <c r="C327">
        <v>4882</v>
      </c>
      <c r="D327" t="s">
        <v>349</v>
      </c>
      <c r="E327">
        <v>4897</v>
      </c>
      <c r="F327" t="s">
        <v>362</v>
      </c>
      <c r="G327" t="s">
        <v>132</v>
      </c>
      <c r="H32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</v>
      </c>
    </row>
    <row r="328" spans="1:8" x14ac:dyDescent="0.25">
      <c r="A328">
        <v>23</v>
      </c>
      <c r="B328" t="s">
        <v>127</v>
      </c>
      <c r="C328">
        <v>4882</v>
      </c>
      <c r="D328" t="s">
        <v>349</v>
      </c>
      <c r="E328">
        <v>4898</v>
      </c>
      <c r="F328" t="s">
        <v>363</v>
      </c>
      <c r="G328" t="s">
        <v>130</v>
      </c>
      <c r="H32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</v>
      </c>
    </row>
    <row r="329" spans="1:8" x14ac:dyDescent="0.25">
      <c r="A329">
        <v>23</v>
      </c>
      <c r="B329" t="s">
        <v>127</v>
      </c>
      <c r="C329">
        <v>4882</v>
      </c>
      <c r="D329" t="s">
        <v>349</v>
      </c>
      <c r="E329">
        <v>4899</v>
      </c>
      <c r="F329" t="s">
        <v>364</v>
      </c>
      <c r="G329" t="s">
        <v>132</v>
      </c>
      <c r="H32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</v>
      </c>
    </row>
    <row r="330" spans="1:8" x14ac:dyDescent="0.25">
      <c r="A330">
        <v>23</v>
      </c>
      <c r="B330" t="s">
        <v>127</v>
      </c>
      <c r="C330">
        <v>4882</v>
      </c>
      <c r="D330" t="s">
        <v>349</v>
      </c>
      <c r="E330">
        <v>4900</v>
      </c>
      <c r="F330" t="s">
        <v>365</v>
      </c>
      <c r="G330" t="s">
        <v>132</v>
      </c>
      <c r="H33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</v>
      </c>
    </row>
    <row r="331" spans="1:8" x14ac:dyDescent="0.25">
      <c r="A331">
        <v>23</v>
      </c>
      <c r="B331" t="s">
        <v>127</v>
      </c>
      <c r="C331">
        <v>4882</v>
      </c>
      <c r="D331" t="s">
        <v>349</v>
      </c>
      <c r="E331">
        <v>4901</v>
      </c>
      <c r="F331" t="s">
        <v>366</v>
      </c>
      <c r="G331" t="s">
        <v>132</v>
      </c>
      <c r="H33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</v>
      </c>
    </row>
    <row r="332" spans="1:8" x14ac:dyDescent="0.25">
      <c r="A332">
        <v>23</v>
      </c>
      <c r="B332" t="s">
        <v>127</v>
      </c>
      <c r="C332">
        <v>4882</v>
      </c>
      <c r="D332" t="s">
        <v>349</v>
      </c>
      <c r="E332">
        <v>4902</v>
      </c>
      <c r="F332" t="s">
        <v>367</v>
      </c>
      <c r="G332" t="s">
        <v>132</v>
      </c>
      <c r="H33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</v>
      </c>
    </row>
    <row r="333" spans="1:8" x14ac:dyDescent="0.25">
      <c r="A333">
        <v>23</v>
      </c>
      <c r="B333" t="s">
        <v>127</v>
      </c>
      <c r="C333">
        <v>4882</v>
      </c>
      <c r="D333" t="s">
        <v>349</v>
      </c>
      <c r="E333">
        <v>4903</v>
      </c>
      <c r="F333" t="s">
        <v>368</v>
      </c>
      <c r="G333" t="s">
        <v>132</v>
      </c>
      <c r="H33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</v>
      </c>
    </row>
    <row r="334" spans="1:8" x14ac:dyDescent="0.25">
      <c r="A334">
        <v>23</v>
      </c>
      <c r="B334" t="s">
        <v>127</v>
      </c>
      <c r="C334">
        <v>4904</v>
      </c>
      <c r="D334" t="s">
        <v>369</v>
      </c>
      <c r="E334">
        <v>4909</v>
      </c>
      <c r="F334" t="s">
        <v>370</v>
      </c>
      <c r="G334" t="s">
        <v>10</v>
      </c>
      <c r="H33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</v>
      </c>
    </row>
    <row r="335" spans="1:8" x14ac:dyDescent="0.25">
      <c r="A335">
        <v>23</v>
      </c>
      <c r="B335" t="s">
        <v>127</v>
      </c>
      <c r="C335">
        <v>4904</v>
      </c>
      <c r="D335" t="s">
        <v>369</v>
      </c>
      <c r="E335">
        <v>4918</v>
      </c>
      <c r="F335" t="s">
        <v>371</v>
      </c>
      <c r="G335" t="s">
        <v>10</v>
      </c>
      <c r="H33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</v>
      </c>
    </row>
    <row r="336" spans="1:8" x14ac:dyDescent="0.25">
      <c r="A336">
        <v>23</v>
      </c>
      <c r="B336" t="s">
        <v>127</v>
      </c>
      <c r="C336">
        <v>4904</v>
      </c>
      <c r="D336" t="s">
        <v>369</v>
      </c>
      <c r="E336">
        <v>4925</v>
      </c>
      <c r="F336" t="s">
        <v>372</v>
      </c>
      <c r="G336" t="s">
        <v>10</v>
      </c>
      <c r="H33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</v>
      </c>
    </row>
    <row r="337" spans="1:8" x14ac:dyDescent="0.25">
      <c r="A337">
        <v>23</v>
      </c>
      <c r="B337" t="s">
        <v>127</v>
      </c>
      <c r="C337">
        <v>4936</v>
      </c>
      <c r="D337" t="s">
        <v>373</v>
      </c>
      <c r="E337">
        <v>4937</v>
      </c>
      <c r="F337" t="s">
        <v>374</v>
      </c>
      <c r="G337" t="s">
        <v>132</v>
      </c>
      <c r="H33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</v>
      </c>
    </row>
    <row r="338" spans="1:8" x14ac:dyDescent="0.25">
      <c r="A338">
        <v>23</v>
      </c>
      <c r="B338" t="s">
        <v>127</v>
      </c>
      <c r="C338">
        <v>4936</v>
      </c>
      <c r="D338" t="s">
        <v>373</v>
      </c>
      <c r="E338">
        <v>4938</v>
      </c>
      <c r="F338" t="s">
        <v>375</v>
      </c>
      <c r="G338" t="s">
        <v>132</v>
      </c>
      <c r="H33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</v>
      </c>
    </row>
    <row r="339" spans="1:8" x14ac:dyDescent="0.25">
      <c r="A339">
        <v>23</v>
      </c>
      <c r="B339" t="s">
        <v>127</v>
      </c>
      <c r="C339">
        <v>4936</v>
      </c>
      <c r="D339" t="s">
        <v>373</v>
      </c>
      <c r="E339">
        <v>4939</v>
      </c>
      <c r="F339" t="s">
        <v>376</v>
      </c>
      <c r="G339" t="s">
        <v>132</v>
      </c>
      <c r="H33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</v>
      </c>
    </row>
    <row r="340" spans="1:8" x14ac:dyDescent="0.25">
      <c r="A340">
        <v>23</v>
      </c>
      <c r="B340" t="s">
        <v>127</v>
      </c>
      <c r="C340">
        <v>4936</v>
      </c>
      <c r="D340" t="s">
        <v>373</v>
      </c>
      <c r="E340">
        <v>4940</v>
      </c>
      <c r="F340" t="s">
        <v>377</v>
      </c>
      <c r="G340" t="s">
        <v>132</v>
      </c>
      <c r="H34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</v>
      </c>
    </row>
    <row r="341" spans="1:8" x14ac:dyDescent="0.25">
      <c r="A341">
        <v>23</v>
      </c>
      <c r="B341" t="s">
        <v>127</v>
      </c>
      <c r="C341">
        <v>4936</v>
      </c>
      <c r="D341" t="s">
        <v>373</v>
      </c>
      <c r="E341">
        <v>4941</v>
      </c>
      <c r="F341" t="s">
        <v>378</v>
      </c>
      <c r="G341" t="s">
        <v>132</v>
      </c>
      <c r="H34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</v>
      </c>
    </row>
    <row r="342" spans="1:8" x14ac:dyDescent="0.25">
      <c r="A342">
        <v>23</v>
      </c>
      <c r="B342" t="s">
        <v>127</v>
      </c>
      <c r="C342">
        <v>4936</v>
      </c>
      <c r="D342" t="s">
        <v>373</v>
      </c>
      <c r="E342">
        <v>4942</v>
      </c>
      <c r="F342" t="s">
        <v>379</v>
      </c>
      <c r="G342" t="s">
        <v>132</v>
      </c>
      <c r="H34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</v>
      </c>
    </row>
    <row r="343" spans="1:8" x14ac:dyDescent="0.25">
      <c r="A343">
        <v>23</v>
      </c>
      <c r="B343" t="s">
        <v>127</v>
      </c>
      <c r="C343">
        <v>4936</v>
      </c>
      <c r="D343" t="s">
        <v>373</v>
      </c>
      <c r="E343">
        <v>4943</v>
      </c>
      <c r="F343" t="s">
        <v>380</v>
      </c>
      <c r="G343" t="s">
        <v>132</v>
      </c>
      <c r="H34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</v>
      </c>
    </row>
    <row r="344" spans="1:8" x14ac:dyDescent="0.25">
      <c r="A344">
        <v>23</v>
      </c>
      <c r="B344" t="s">
        <v>127</v>
      </c>
      <c r="C344">
        <v>4936</v>
      </c>
      <c r="D344" t="s">
        <v>373</v>
      </c>
      <c r="E344">
        <v>4944</v>
      </c>
      <c r="F344" t="s">
        <v>381</v>
      </c>
      <c r="G344" t="s">
        <v>132</v>
      </c>
      <c r="H34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</v>
      </c>
    </row>
    <row r="345" spans="1:8" x14ac:dyDescent="0.25">
      <c r="A345">
        <v>23</v>
      </c>
      <c r="B345" t="s">
        <v>127</v>
      </c>
      <c r="C345">
        <v>4936</v>
      </c>
      <c r="D345" t="s">
        <v>373</v>
      </c>
      <c r="E345">
        <v>4945</v>
      </c>
      <c r="F345" t="s">
        <v>382</v>
      </c>
      <c r="G345" t="s">
        <v>132</v>
      </c>
      <c r="H34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</v>
      </c>
    </row>
    <row r="346" spans="1:8" x14ac:dyDescent="0.25">
      <c r="A346">
        <v>23</v>
      </c>
      <c r="B346" t="s">
        <v>127</v>
      </c>
      <c r="C346">
        <v>4936</v>
      </c>
      <c r="D346" t="s">
        <v>373</v>
      </c>
      <c r="E346">
        <v>4946</v>
      </c>
      <c r="F346" t="s">
        <v>383</v>
      </c>
      <c r="G346" t="s">
        <v>132</v>
      </c>
      <c r="H34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</v>
      </c>
    </row>
    <row r="347" spans="1:8" x14ac:dyDescent="0.25">
      <c r="A347">
        <v>23</v>
      </c>
      <c r="B347" t="s">
        <v>127</v>
      </c>
      <c r="C347">
        <v>4936</v>
      </c>
      <c r="D347" t="s">
        <v>373</v>
      </c>
      <c r="E347">
        <v>4947</v>
      </c>
      <c r="F347" t="s">
        <v>384</v>
      </c>
      <c r="G347" t="s">
        <v>130</v>
      </c>
      <c r="H34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</v>
      </c>
    </row>
    <row r="348" spans="1:8" x14ac:dyDescent="0.25">
      <c r="A348">
        <v>23</v>
      </c>
      <c r="B348" t="s">
        <v>127</v>
      </c>
      <c r="C348">
        <v>4936</v>
      </c>
      <c r="D348" t="s">
        <v>373</v>
      </c>
      <c r="E348">
        <v>4948</v>
      </c>
      <c r="F348" t="s">
        <v>385</v>
      </c>
      <c r="G348" t="s">
        <v>132</v>
      </c>
      <c r="H34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</v>
      </c>
    </row>
    <row r="349" spans="1:8" x14ac:dyDescent="0.25">
      <c r="A349">
        <v>23</v>
      </c>
      <c r="B349" t="s">
        <v>127</v>
      </c>
      <c r="C349">
        <v>4936</v>
      </c>
      <c r="D349" t="s">
        <v>373</v>
      </c>
      <c r="E349">
        <v>4949</v>
      </c>
      <c r="F349" t="s">
        <v>386</v>
      </c>
      <c r="G349" t="s">
        <v>132</v>
      </c>
      <c r="H34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</v>
      </c>
    </row>
    <row r="350" spans="1:8" x14ac:dyDescent="0.25">
      <c r="A350">
        <v>23</v>
      </c>
      <c r="B350" t="s">
        <v>127</v>
      </c>
      <c r="C350">
        <v>4936</v>
      </c>
      <c r="D350" t="s">
        <v>373</v>
      </c>
      <c r="E350">
        <v>4950</v>
      </c>
      <c r="F350" t="s">
        <v>387</v>
      </c>
      <c r="G350" t="s">
        <v>132</v>
      </c>
      <c r="H35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</v>
      </c>
    </row>
    <row r="351" spans="1:8" x14ac:dyDescent="0.25">
      <c r="A351">
        <v>23</v>
      </c>
      <c r="B351" t="s">
        <v>127</v>
      </c>
      <c r="C351">
        <v>4936</v>
      </c>
      <c r="D351" t="s">
        <v>373</v>
      </c>
      <c r="E351">
        <v>4951</v>
      </c>
      <c r="F351" t="s">
        <v>388</v>
      </c>
      <c r="G351" t="s">
        <v>132</v>
      </c>
      <c r="H35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</v>
      </c>
    </row>
    <row r="352" spans="1:8" x14ac:dyDescent="0.25">
      <c r="A352">
        <v>23</v>
      </c>
      <c r="B352" t="s">
        <v>127</v>
      </c>
      <c r="C352">
        <v>4936</v>
      </c>
      <c r="D352" t="s">
        <v>373</v>
      </c>
      <c r="E352">
        <v>4952</v>
      </c>
      <c r="F352" t="s">
        <v>389</v>
      </c>
      <c r="G352" t="s">
        <v>132</v>
      </c>
      <c r="H35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</v>
      </c>
    </row>
    <row r="353" spans="1:8" x14ac:dyDescent="0.25">
      <c r="A353">
        <v>23</v>
      </c>
      <c r="B353" t="s">
        <v>127</v>
      </c>
      <c r="C353">
        <v>4936</v>
      </c>
      <c r="D353" t="s">
        <v>373</v>
      </c>
      <c r="E353">
        <v>4953</v>
      </c>
      <c r="F353" t="s">
        <v>390</v>
      </c>
      <c r="G353" t="s">
        <v>132</v>
      </c>
      <c r="H35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</v>
      </c>
    </row>
    <row r="354" spans="1:8" x14ac:dyDescent="0.25">
      <c r="A354">
        <v>23</v>
      </c>
      <c r="B354" t="s">
        <v>127</v>
      </c>
      <c r="C354">
        <v>4936</v>
      </c>
      <c r="D354" t="s">
        <v>373</v>
      </c>
      <c r="E354">
        <v>4954</v>
      </c>
      <c r="F354" t="s">
        <v>391</v>
      </c>
      <c r="G354" t="s">
        <v>132</v>
      </c>
      <c r="H35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</v>
      </c>
    </row>
    <row r="355" spans="1:8" x14ac:dyDescent="0.25">
      <c r="A355">
        <v>23</v>
      </c>
      <c r="B355" t="s">
        <v>127</v>
      </c>
      <c r="C355">
        <v>4979</v>
      </c>
      <c r="D355" t="s">
        <v>392</v>
      </c>
      <c r="E355">
        <v>4980</v>
      </c>
      <c r="F355" t="s">
        <v>393</v>
      </c>
      <c r="G355" t="s">
        <v>132</v>
      </c>
      <c r="H35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</v>
      </c>
    </row>
    <row r="356" spans="1:8" x14ac:dyDescent="0.25">
      <c r="A356">
        <v>23</v>
      </c>
      <c r="B356" t="s">
        <v>127</v>
      </c>
      <c r="C356">
        <v>4979</v>
      </c>
      <c r="D356" t="s">
        <v>392</v>
      </c>
      <c r="E356">
        <v>4981</v>
      </c>
      <c r="F356" t="s">
        <v>394</v>
      </c>
      <c r="G356" t="s">
        <v>132</v>
      </c>
      <c r="H35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</v>
      </c>
    </row>
    <row r="357" spans="1:8" x14ac:dyDescent="0.25">
      <c r="A357">
        <v>23</v>
      </c>
      <c r="B357" t="s">
        <v>127</v>
      </c>
      <c r="C357">
        <v>4979</v>
      </c>
      <c r="D357" t="s">
        <v>392</v>
      </c>
      <c r="E357">
        <v>4982</v>
      </c>
      <c r="F357" t="s">
        <v>395</v>
      </c>
      <c r="G357" t="s">
        <v>132</v>
      </c>
      <c r="H35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</v>
      </c>
    </row>
    <row r="358" spans="1:8" x14ac:dyDescent="0.25">
      <c r="A358">
        <v>23</v>
      </c>
      <c r="B358" t="s">
        <v>127</v>
      </c>
      <c r="C358">
        <v>4979</v>
      </c>
      <c r="D358" t="s">
        <v>392</v>
      </c>
      <c r="E358">
        <v>4983</v>
      </c>
      <c r="F358" t="s">
        <v>396</v>
      </c>
      <c r="G358" t="s">
        <v>132</v>
      </c>
      <c r="H35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</v>
      </c>
    </row>
    <row r="359" spans="1:8" x14ac:dyDescent="0.25">
      <c r="A359">
        <v>23</v>
      </c>
      <c r="B359" t="s">
        <v>127</v>
      </c>
      <c r="C359">
        <v>4979</v>
      </c>
      <c r="D359" t="s">
        <v>392</v>
      </c>
      <c r="E359">
        <v>4984</v>
      </c>
      <c r="F359" t="s">
        <v>397</v>
      </c>
      <c r="G359" t="s">
        <v>132</v>
      </c>
      <c r="H35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</v>
      </c>
    </row>
    <row r="360" spans="1:8" x14ac:dyDescent="0.25">
      <c r="A360">
        <v>23</v>
      </c>
      <c r="B360" t="s">
        <v>127</v>
      </c>
      <c r="C360">
        <v>4979</v>
      </c>
      <c r="D360" t="s">
        <v>392</v>
      </c>
      <c r="E360">
        <v>4985</v>
      </c>
      <c r="F360" t="s">
        <v>398</v>
      </c>
      <c r="G360" t="s">
        <v>132</v>
      </c>
      <c r="H36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</v>
      </c>
    </row>
    <row r="361" spans="1:8" x14ac:dyDescent="0.25">
      <c r="A361">
        <v>23</v>
      </c>
      <c r="B361" t="s">
        <v>127</v>
      </c>
      <c r="C361">
        <v>4979</v>
      </c>
      <c r="D361" t="s">
        <v>392</v>
      </c>
      <c r="E361">
        <v>4988</v>
      </c>
      <c r="F361" t="s">
        <v>399</v>
      </c>
      <c r="G361" t="s">
        <v>132</v>
      </c>
      <c r="H36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</v>
      </c>
    </row>
    <row r="362" spans="1:8" x14ac:dyDescent="0.25">
      <c r="A362">
        <v>23</v>
      </c>
      <c r="B362" t="s">
        <v>127</v>
      </c>
      <c r="C362">
        <v>4979</v>
      </c>
      <c r="D362" t="s">
        <v>392</v>
      </c>
      <c r="E362">
        <v>4989</v>
      </c>
      <c r="F362" t="s">
        <v>400</v>
      </c>
      <c r="G362" t="s">
        <v>132</v>
      </c>
      <c r="H36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</v>
      </c>
    </row>
    <row r="363" spans="1:8" x14ac:dyDescent="0.25">
      <c r="A363">
        <v>23</v>
      </c>
      <c r="B363" t="s">
        <v>127</v>
      </c>
      <c r="C363">
        <v>4979</v>
      </c>
      <c r="D363" t="s">
        <v>392</v>
      </c>
      <c r="E363">
        <v>4990</v>
      </c>
      <c r="F363" t="s">
        <v>334</v>
      </c>
      <c r="G363" t="s">
        <v>132</v>
      </c>
      <c r="H36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</v>
      </c>
    </row>
    <row r="364" spans="1:8" x14ac:dyDescent="0.25">
      <c r="A364">
        <v>23</v>
      </c>
      <c r="B364" t="s">
        <v>127</v>
      </c>
      <c r="C364">
        <v>4979</v>
      </c>
      <c r="D364" t="s">
        <v>392</v>
      </c>
      <c r="E364">
        <v>4991</v>
      </c>
      <c r="F364" t="s">
        <v>401</v>
      </c>
      <c r="G364" t="s">
        <v>132</v>
      </c>
      <c r="H36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</v>
      </c>
    </row>
    <row r="365" spans="1:8" x14ac:dyDescent="0.25">
      <c r="A365">
        <v>23</v>
      </c>
      <c r="B365" t="s">
        <v>127</v>
      </c>
      <c r="C365">
        <v>4979</v>
      </c>
      <c r="D365" t="s">
        <v>392</v>
      </c>
      <c r="E365">
        <v>4992</v>
      </c>
      <c r="F365" t="s">
        <v>402</v>
      </c>
      <c r="G365" t="s">
        <v>132</v>
      </c>
      <c r="H36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</v>
      </c>
    </row>
    <row r="366" spans="1:8" x14ac:dyDescent="0.25">
      <c r="A366">
        <v>23</v>
      </c>
      <c r="B366" t="s">
        <v>127</v>
      </c>
      <c r="C366">
        <v>4979</v>
      </c>
      <c r="D366" t="s">
        <v>392</v>
      </c>
      <c r="E366">
        <v>4993</v>
      </c>
      <c r="F366" t="s">
        <v>403</v>
      </c>
      <c r="G366" t="s">
        <v>132</v>
      </c>
      <c r="H36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</v>
      </c>
    </row>
    <row r="367" spans="1:8" x14ac:dyDescent="0.25">
      <c r="A367">
        <v>23</v>
      </c>
      <c r="B367" t="s">
        <v>127</v>
      </c>
      <c r="C367">
        <v>4979</v>
      </c>
      <c r="D367" t="s">
        <v>392</v>
      </c>
      <c r="E367">
        <v>4994</v>
      </c>
      <c r="F367" t="s">
        <v>404</v>
      </c>
      <c r="G367" t="s">
        <v>132</v>
      </c>
      <c r="H36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</v>
      </c>
    </row>
    <row r="368" spans="1:8" x14ac:dyDescent="0.25">
      <c r="A368">
        <v>23</v>
      </c>
      <c r="B368" t="s">
        <v>127</v>
      </c>
      <c r="C368">
        <v>4979</v>
      </c>
      <c r="D368" t="s">
        <v>392</v>
      </c>
      <c r="E368">
        <v>4995</v>
      </c>
      <c r="F368" t="s">
        <v>405</v>
      </c>
      <c r="G368" t="s">
        <v>132</v>
      </c>
      <c r="H36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</v>
      </c>
    </row>
    <row r="369" spans="1:8" x14ac:dyDescent="0.25">
      <c r="A369">
        <v>23</v>
      </c>
      <c r="B369" t="s">
        <v>127</v>
      </c>
      <c r="C369">
        <v>4979</v>
      </c>
      <c r="D369" t="s">
        <v>392</v>
      </c>
      <c r="E369">
        <v>4996</v>
      </c>
      <c r="F369" t="s">
        <v>406</v>
      </c>
      <c r="G369" t="s">
        <v>132</v>
      </c>
      <c r="H36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</v>
      </c>
    </row>
    <row r="370" spans="1:8" x14ac:dyDescent="0.25">
      <c r="A370">
        <v>23</v>
      </c>
      <c r="B370" t="s">
        <v>127</v>
      </c>
      <c r="C370">
        <v>4979</v>
      </c>
      <c r="D370" t="s">
        <v>392</v>
      </c>
      <c r="E370">
        <v>4997</v>
      </c>
      <c r="F370" t="s">
        <v>407</v>
      </c>
      <c r="G370" t="s">
        <v>132</v>
      </c>
      <c r="H37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</v>
      </c>
    </row>
    <row r="371" spans="1:8" x14ac:dyDescent="0.25">
      <c r="A371">
        <v>23</v>
      </c>
      <c r="B371" t="s">
        <v>127</v>
      </c>
      <c r="C371">
        <v>4979</v>
      </c>
      <c r="D371" t="s">
        <v>392</v>
      </c>
      <c r="E371">
        <v>4998</v>
      </c>
      <c r="F371" t="s">
        <v>408</v>
      </c>
      <c r="G371" t="s">
        <v>132</v>
      </c>
      <c r="H37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</v>
      </c>
    </row>
    <row r="372" spans="1:8" x14ac:dyDescent="0.25">
      <c r="A372">
        <v>23</v>
      </c>
      <c r="B372" t="s">
        <v>127</v>
      </c>
      <c r="C372">
        <v>4979</v>
      </c>
      <c r="D372" t="s">
        <v>392</v>
      </c>
      <c r="E372">
        <v>4999</v>
      </c>
      <c r="F372" t="s">
        <v>409</v>
      </c>
      <c r="G372" t="s">
        <v>132</v>
      </c>
      <c r="H37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</v>
      </c>
    </row>
    <row r="373" spans="1:8" x14ac:dyDescent="0.25">
      <c r="A373">
        <v>23</v>
      </c>
      <c r="B373" t="s">
        <v>127</v>
      </c>
      <c r="C373">
        <v>4979</v>
      </c>
      <c r="D373" t="s">
        <v>392</v>
      </c>
      <c r="E373">
        <v>5000</v>
      </c>
      <c r="F373" t="s">
        <v>410</v>
      </c>
      <c r="G373" t="s">
        <v>132</v>
      </c>
      <c r="H37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</v>
      </c>
    </row>
    <row r="374" spans="1:8" x14ac:dyDescent="0.25">
      <c r="A374">
        <v>23</v>
      </c>
      <c r="B374" t="s">
        <v>127</v>
      </c>
      <c r="C374">
        <v>4979</v>
      </c>
      <c r="D374" t="s">
        <v>392</v>
      </c>
      <c r="E374">
        <v>5001</v>
      </c>
      <c r="F374" t="s">
        <v>143</v>
      </c>
      <c r="G374" t="s">
        <v>132</v>
      </c>
      <c r="H37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</v>
      </c>
    </row>
    <row r="375" spans="1:8" x14ac:dyDescent="0.25">
      <c r="A375">
        <v>23</v>
      </c>
      <c r="B375" t="s">
        <v>127</v>
      </c>
      <c r="C375">
        <v>4979</v>
      </c>
      <c r="D375" t="s">
        <v>392</v>
      </c>
      <c r="E375">
        <v>5002</v>
      </c>
      <c r="F375" t="s">
        <v>411</v>
      </c>
      <c r="G375" t="s">
        <v>132</v>
      </c>
      <c r="H37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</v>
      </c>
    </row>
    <row r="376" spans="1:8" x14ac:dyDescent="0.25">
      <c r="A376">
        <v>23</v>
      </c>
      <c r="B376" t="s">
        <v>127</v>
      </c>
      <c r="C376">
        <v>4979</v>
      </c>
      <c r="D376" t="s">
        <v>392</v>
      </c>
      <c r="E376">
        <v>5003</v>
      </c>
      <c r="F376" t="s">
        <v>412</v>
      </c>
      <c r="G376" t="s">
        <v>132</v>
      </c>
      <c r="H37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</v>
      </c>
    </row>
    <row r="377" spans="1:8" x14ac:dyDescent="0.25">
      <c r="A377">
        <v>23</v>
      </c>
      <c r="B377" t="s">
        <v>127</v>
      </c>
      <c r="C377">
        <v>4979</v>
      </c>
      <c r="D377" t="s">
        <v>392</v>
      </c>
      <c r="E377">
        <v>5004</v>
      </c>
      <c r="F377" t="s">
        <v>413</v>
      </c>
      <c r="G377" t="s">
        <v>130</v>
      </c>
      <c r="H37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</v>
      </c>
    </row>
    <row r="378" spans="1:8" x14ac:dyDescent="0.25">
      <c r="A378">
        <v>23</v>
      </c>
      <c r="B378" t="s">
        <v>127</v>
      </c>
      <c r="C378">
        <v>4979</v>
      </c>
      <c r="D378" t="s">
        <v>392</v>
      </c>
      <c r="E378">
        <v>5005</v>
      </c>
      <c r="F378" t="s">
        <v>414</v>
      </c>
      <c r="G378" t="s">
        <v>132</v>
      </c>
      <c r="H37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</v>
      </c>
    </row>
    <row r="379" spans="1:8" x14ac:dyDescent="0.25">
      <c r="A379">
        <v>23</v>
      </c>
      <c r="B379" t="s">
        <v>127</v>
      </c>
      <c r="C379">
        <v>4979</v>
      </c>
      <c r="D379" t="s">
        <v>392</v>
      </c>
      <c r="E379">
        <v>5006</v>
      </c>
      <c r="F379" t="s">
        <v>415</v>
      </c>
      <c r="G379" t="s">
        <v>132</v>
      </c>
      <c r="H37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</v>
      </c>
    </row>
    <row r="380" spans="1:8" x14ac:dyDescent="0.25">
      <c r="A380">
        <v>23</v>
      </c>
      <c r="B380" t="s">
        <v>127</v>
      </c>
      <c r="C380">
        <v>5055</v>
      </c>
      <c r="D380" t="s">
        <v>416</v>
      </c>
      <c r="E380">
        <v>5057</v>
      </c>
      <c r="F380" t="s">
        <v>417</v>
      </c>
      <c r="G380" t="s">
        <v>132</v>
      </c>
      <c r="H38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</v>
      </c>
    </row>
    <row r="381" spans="1:8" x14ac:dyDescent="0.25">
      <c r="A381">
        <v>23</v>
      </c>
      <c r="B381" t="s">
        <v>127</v>
      </c>
      <c r="C381">
        <v>5055</v>
      </c>
      <c r="D381" t="s">
        <v>416</v>
      </c>
      <c r="E381">
        <v>5058</v>
      </c>
      <c r="F381" t="s">
        <v>418</v>
      </c>
      <c r="G381" t="s">
        <v>132</v>
      </c>
      <c r="H38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</v>
      </c>
    </row>
    <row r="382" spans="1:8" x14ac:dyDescent="0.25">
      <c r="A382">
        <v>23</v>
      </c>
      <c r="B382" t="s">
        <v>127</v>
      </c>
      <c r="C382">
        <v>5055</v>
      </c>
      <c r="D382" t="s">
        <v>416</v>
      </c>
      <c r="E382">
        <v>5059</v>
      </c>
      <c r="F382" t="s">
        <v>419</v>
      </c>
      <c r="G382" t="s">
        <v>132</v>
      </c>
      <c r="H38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</v>
      </c>
    </row>
    <row r="383" spans="1:8" x14ac:dyDescent="0.25">
      <c r="A383">
        <v>23</v>
      </c>
      <c r="B383" t="s">
        <v>127</v>
      </c>
      <c r="C383">
        <v>5055</v>
      </c>
      <c r="D383" t="s">
        <v>416</v>
      </c>
      <c r="E383">
        <v>5060</v>
      </c>
      <c r="F383" t="s">
        <v>420</v>
      </c>
      <c r="G383" t="s">
        <v>132</v>
      </c>
      <c r="H38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</v>
      </c>
    </row>
    <row r="384" spans="1:8" x14ac:dyDescent="0.25">
      <c r="A384">
        <v>23</v>
      </c>
      <c r="B384" t="s">
        <v>127</v>
      </c>
      <c r="C384">
        <v>5055</v>
      </c>
      <c r="D384" t="s">
        <v>416</v>
      </c>
      <c r="E384">
        <v>5061</v>
      </c>
      <c r="F384" t="s">
        <v>421</v>
      </c>
      <c r="G384" t="s">
        <v>132</v>
      </c>
      <c r="H38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</v>
      </c>
    </row>
    <row r="385" spans="1:8" x14ac:dyDescent="0.25">
      <c r="A385">
        <v>23</v>
      </c>
      <c r="B385" t="s">
        <v>127</v>
      </c>
      <c r="C385">
        <v>5055</v>
      </c>
      <c r="D385" t="s">
        <v>416</v>
      </c>
      <c r="E385">
        <v>5062</v>
      </c>
      <c r="F385" t="s">
        <v>422</v>
      </c>
      <c r="G385" t="s">
        <v>132</v>
      </c>
      <c r="H38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</v>
      </c>
    </row>
    <row r="386" spans="1:8" x14ac:dyDescent="0.25">
      <c r="A386">
        <v>23</v>
      </c>
      <c r="B386" t="s">
        <v>127</v>
      </c>
      <c r="C386">
        <v>5055</v>
      </c>
      <c r="D386" t="s">
        <v>416</v>
      </c>
      <c r="E386">
        <v>5063</v>
      </c>
      <c r="F386" t="s">
        <v>423</v>
      </c>
      <c r="G386" t="s">
        <v>132</v>
      </c>
      <c r="H38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</v>
      </c>
    </row>
    <row r="387" spans="1:8" x14ac:dyDescent="0.25">
      <c r="A387">
        <v>23</v>
      </c>
      <c r="B387" t="s">
        <v>127</v>
      </c>
      <c r="C387">
        <v>5055</v>
      </c>
      <c r="D387" t="s">
        <v>416</v>
      </c>
      <c r="E387">
        <v>5064</v>
      </c>
      <c r="F387" t="s">
        <v>424</v>
      </c>
      <c r="G387" t="s">
        <v>132</v>
      </c>
      <c r="H38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</v>
      </c>
    </row>
    <row r="388" spans="1:8" x14ac:dyDescent="0.25">
      <c r="A388">
        <v>23</v>
      </c>
      <c r="B388" t="s">
        <v>127</v>
      </c>
      <c r="C388">
        <v>5055</v>
      </c>
      <c r="D388" t="s">
        <v>416</v>
      </c>
      <c r="E388">
        <v>5065</v>
      </c>
      <c r="F388" t="s">
        <v>425</v>
      </c>
      <c r="G388" t="s">
        <v>132</v>
      </c>
      <c r="H388" t="str">
        <f t="shared" ref="H388:H451" si="6">H387&amp;","&amp;E388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</v>
      </c>
    </row>
    <row r="389" spans="1:8" x14ac:dyDescent="0.25">
      <c r="A389">
        <v>23</v>
      </c>
      <c r="B389" t="s">
        <v>127</v>
      </c>
      <c r="C389">
        <v>5055</v>
      </c>
      <c r="D389" t="s">
        <v>416</v>
      </c>
      <c r="E389">
        <v>5066</v>
      </c>
      <c r="F389" t="s">
        <v>426</v>
      </c>
      <c r="G389" t="s">
        <v>132</v>
      </c>
      <c r="H38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</v>
      </c>
    </row>
    <row r="390" spans="1:8" x14ac:dyDescent="0.25">
      <c r="A390">
        <v>23</v>
      </c>
      <c r="B390" t="s">
        <v>127</v>
      </c>
      <c r="C390">
        <v>5055</v>
      </c>
      <c r="D390" t="s">
        <v>416</v>
      </c>
      <c r="E390">
        <v>5067</v>
      </c>
      <c r="F390" t="s">
        <v>427</v>
      </c>
      <c r="G390" t="s">
        <v>132</v>
      </c>
      <c r="H39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</v>
      </c>
    </row>
    <row r="391" spans="1:8" x14ac:dyDescent="0.25">
      <c r="A391">
        <v>23</v>
      </c>
      <c r="B391" t="s">
        <v>127</v>
      </c>
      <c r="C391">
        <v>5055</v>
      </c>
      <c r="D391" t="s">
        <v>416</v>
      </c>
      <c r="E391">
        <v>5068</v>
      </c>
      <c r="F391" t="s">
        <v>428</v>
      </c>
      <c r="G391" t="s">
        <v>132</v>
      </c>
      <c r="H39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</v>
      </c>
    </row>
    <row r="392" spans="1:8" x14ac:dyDescent="0.25">
      <c r="A392">
        <v>23</v>
      </c>
      <c r="B392" t="s">
        <v>127</v>
      </c>
      <c r="C392">
        <v>5055</v>
      </c>
      <c r="D392" t="s">
        <v>416</v>
      </c>
      <c r="E392">
        <v>5069</v>
      </c>
      <c r="F392" t="s">
        <v>251</v>
      </c>
      <c r="G392" t="s">
        <v>132</v>
      </c>
      <c r="H39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</v>
      </c>
    </row>
    <row r="393" spans="1:8" x14ac:dyDescent="0.25">
      <c r="A393">
        <v>23</v>
      </c>
      <c r="B393" t="s">
        <v>127</v>
      </c>
      <c r="C393">
        <v>5055</v>
      </c>
      <c r="D393" t="s">
        <v>416</v>
      </c>
      <c r="E393">
        <v>5070</v>
      </c>
      <c r="F393" t="s">
        <v>429</v>
      </c>
      <c r="G393" t="s">
        <v>132</v>
      </c>
      <c r="H39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</v>
      </c>
    </row>
    <row r="394" spans="1:8" x14ac:dyDescent="0.25">
      <c r="A394">
        <v>23</v>
      </c>
      <c r="B394" t="s">
        <v>127</v>
      </c>
      <c r="C394">
        <v>5055</v>
      </c>
      <c r="D394" t="s">
        <v>416</v>
      </c>
      <c r="E394">
        <v>5071</v>
      </c>
      <c r="F394" t="s">
        <v>430</v>
      </c>
      <c r="G394" t="s">
        <v>132</v>
      </c>
      <c r="H39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</v>
      </c>
    </row>
    <row r="395" spans="1:8" x14ac:dyDescent="0.25">
      <c r="A395">
        <v>23</v>
      </c>
      <c r="B395" t="s">
        <v>127</v>
      </c>
      <c r="C395">
        <v>5055</v>
      </c>
      <c r="D395" t="s">
        <v>416</v>
      </c>
      <c r="E395">
        <v>5072</v>
      </c>
      <c r="F395" t="s">
        <v>431</v>
      </c>
      <c r="G395" t="s">
        <v>130</v>
      </c>
      <c r="H39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</v>
      </c>
    </row>
    <row r="396" spans="1:8" x14ac:dyDescent="0.25">
      <c r="A396">
        <v>23</v>
      </c>
      <c r="B396" t="s">
        <v>127</v>
      </c>
      <c r="C396">
        <v>5055</v>
      </c>
      <c r="D396" t="s">
        <v>416</v>
      </c>
      <c r="E396">
        <v>5073</v>
      </c>
      <c r="F396" t="s">
        <v>432</v>
      </c>
      <c r="G396" t="s">
        <v>132</v>
      </c>
      <c r="H39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</v>
      </c>
    </row>
    <row r="397" spans="1:8" x14ac:dyDescent="0.25">
      <c r="A397">
        <v>23</v>
      </c>
      <c r="B397" t="s">
        <v>127</v>
      </c>
      <c r="C397">
        <v>5074</v>
      </c>
      <c r="D397" t="s">
        <v>433</v>
      </c>
      <c r="E397">
        <v>5075</v>
      </c>
      <c r="F397" t="s">
        <v>434</v>
      </c>
      <c r="G397" t="s">
        <v>10</v>
      </c>
      <c r="H39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</v>
      </c>
    </row>
    <row r="398" spans="1:8" x14ac:dyDescent="0.25">
      <c r="A398">
        <v>23</v>
      </c>
      <c r="B398" t="s">
        <v>127</v>
      </c>
      <c r="C398">
        <v>5074</v>
      </c>
      <c r="D398" t="s">
        <v>433</v>
      </c>
      <c r="E398">
        <v>5076</v>
      </c>
      <c r="F398" t="s">
        <v>435</v>
      </c>
      <c r="G398" t="s">
        <v>10</v>
      </c>
      <c r="H39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</v>
      </c>
    </row>
    <row r="399" spans="1:8" x14ac:dyDescent="0.25">
      <c r="A399">
        <v>23</v>
      </c>
      <c r="B399" t="s">
        <v>127</v>
      </c>
      <c r="C399">
        <v>5074</v>
      </c>
      <c r="D399" t="s">
        <v>433</v>
      </c>
      <c r="E399">
        <v>5077</v>
      </c>
      <c r="F399" t="s">
        <v>436</v>
      </c>
      <c r="G399" t="s">
        <v>10</v>
      </c>
      <c r="H39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</v>
      </c>
    </row>
    <row r="400" spans="1:8" x14ac:dyDescent="0.25">
      <c r="A400">
        <v>23</v>
      </c>
      <c r="B400" t="s">
        <v>127</v>
      </c>
      <c r="C400">
        <v>5074</v>
      </c>
      <c r="D400" t="s">
        <v>433</v>
      </c>
      <c r="E400">
        <v>5078</v>
      </c>
      <c r="F400" t="s">
        <v>437</v>
      </c>
      <c r="G400" t="s">
        <v>10</v>
      </c>
      <c r="H40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</v>
      </c>
    </row>
    <row r="401" spans="1:8" x14ac:dyDescent="0.25">
      <c r="A401">
        <v>23</v>
      </c>
      <c r="B401" t="s">
        <v>127</v>
      </c>
      <c r="C401">
        <v>5074</v>
      </c>
      <c r="D401" t="s">
        <v>433</v>
      </c>
      <c r="E401">
        <v>5079</v>
      </c>
      <c r="F401" t="s">
        <v>438</v>
      </c>
      <c r="G401" t="s">
        <v>10</v>
      </c>
      <c r="H40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</v>
      </c>
    </row>
    <row r="402" spans="1:8" x14ac:dyDescent="0.25">
      <c r="A402">
        <v>23</v>
      </c>
      <c r="B402" t="s">
        <v>127</v>
      </c>
      <c r="C402">
        <v>5074</v>
      </c>
      <c r="D402" t="s">
        <v>433</v>
      </c>
      <c r="E402">
        <v>5080</v>
      </c>
      <c r="F402" t="s">
        <v>439</v>
      </c>
      <c r="G402" t="s">
        <v>10</v>
      </c>
      <c r="H40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</v>
      </c>
    </row>
    <row r="403" spans="1:8" x14ac:dyDescent="0.25">
      <c r="A403">
        <v>23</v>
      </c>
      <c r="B403" t="s">
        <v>127</v>
      </c>
      <c r="C403">
        <v>5074</v>
      </c>
      <c r="D403" t="s">
        <v>433</v>
      </c>
      <c r="E403">
        <v>5081</v>
      </c>
      <c r="F403" t="s">
        <v>440</v>
      </c>
      <c r="G403" t="s">
        <v>10</v>
      </c>
      <c r="H40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</v>
      </c>
    </row>
    <row r="404" spans="1:8" x14ac:dyDescent="0.25">
      <c r="A404">
        <v>23</v>
      </c>
      <c r="B404" t="s">
        <v>127</v>
      </c>
      <c r="C404">
        <v>5074</v>
      </c>
      <c r="D404" t="s">
        <v>433</v>
      </c>
      <c r="E404">
        <v>5082</v>
      </c>
      <c r="F404" t="s">
        <v>441</v>
      </c>
      <c r="G404" t="s">
        <v>10</v>
      </c>
      <c r="H40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</v>
      </c>
    </row>
    <row r="405" spans="1:8" x14ac:dyDescent="0.25">
      <c r="A405">
        <v>23</v>
      </c>
      <c r="B405" t="s">
        <v>127</v>
      </c>
      <c r="C405">
        <v>5074</v>
      </c>
      <c r="D405" t="s">
        <v>433</v>
      </c>
      <c r="E405">
        <v>5083</v>
      </c>
      <c r="F405" t="s">
        <v>442</v>
      </c>
      <c r="G405" t="s">
        <v>10</v>
      </c>
      <c r="H40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</v>
      </c>
    </row>
    <row r="406" spans="1:8" x14ac:dyDescent="0.25">
      <c r="A406">
        <v>23</v>
      </c>
      <c r="B406" t="s">
        <v>127</v>
      </c>
      <c r="C406">
        <v>5074</v>
      </c>
      <c r="D406" t="s">
        <v>433</v>
      </c>
      <c r="E406">
        <v>5084</v>
      </c>
      <c r="F406" t="s">
        <v>443</v>
      </c>
      <c r="G406" t="s">
        <v>10</v>
      </c>
      <c r="H40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</v>
      </c>
    </row>
    <row r="407" spans="1:8" x14ac:dyDescent="0.25">
      <c r="A407">
        <v>23</v>
      </c>
      <c r="B407" t="s">
        <v>127</v>
      </c>
      <c r="C407">
        <v>5074</v>
      </c>
      <c r="D407" t="s">
        <v>433</v>
      </c>
      <c r="E407">
        <v>5085</v>
      </c>
      <c r="F407" t="s">
        <v>444</v>
      </c>
      <c r="G407" t="s">
        <v>10</v>
      </c>
      <c r="H40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</v>
      </c>
    </row>
    <row r="408" spans="1:8" x14ac:dyDescent="0.25">
      <c r="A408">
        <v>23</v>
      </c>
      <c r="B408" t="s">
        <v>127</v>
      </c>
      <c r="C408">
        <v>5074</v>
      </c>
      <c r="D408" t="s">
        <v>433</v>
      </c>
      <c r="E408">
        <v>5086</v>
      </c>
      <c r="F408" t="s">
        <v>257</v>
      </c>
      <c r="G408" t="s">
        <v>10</v>
      </c>
      <c r="H40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</v>
      </c>
    </row>
    <row r="409" spans="1:8" x14ac:dyDescent="0.25">
      <c r="A409">
        <v>23</v>
      </c>
      <c r="B409" t="s">
        <v>127</v>
      </c>
      <c r="C409">
        <v>5074</v>
      </c>
      <c r="D409" t="s">
        <v>433</v>
      </c>
      <c r="E409">
        <v>5087</v>
      </c>
      <c r="F409" t="s">
        <v>445</v>
      </c>
      <c r="G409" t="s">
        <v>10</v>
      </c>
      <c r="H40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</v>
      </c>
    </row>
    <row r="410" spans="1:8" x14ac:dyDescent="0.25">
      <c r="A410">
        <v>23</v>
      </c>
      <c r="B410" t="s">
        <v>127</v>
      </c>
      <c r="C410">
        <v>5074</v>
      </c>
      <c r="D410" t="s">
        <v>433</v>
      </c>
      <c r="E410">
        <v>5088</v>
      </c>
      <c r="F410" t="s">
        <v>446</v>
      </c>
      <c r="G410" t="s">
        <v>10</v>
      </c>
      <c r="H41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</v>
      </c>
    </row>
    <row r="411" spans="1:8" x14ac:dyDescent="0.25">
      <c r="A411">
        <v>23</v>
      </c>
      <c r="B411" t="s">
        <v>127</v>
      </c>
      <c r="C411">
        <v>5074</v>
      </c>
      <c r="D411" t="s">
        <v>433</v>
      </c>
      <c r="E411">
        <v>5089</v>
      </c>
      <c r="F411" t="s">
        <v>447</v>
      </c>
      <c r="G411" t="s">
        <v>10</v>
      </c>
      <c r="H41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</v>
      </c>
    </row>
    <row r="412" spans="1:8" x14ac:dyDescent="0.25">
      <c r="A412">
        <v>23</v>
      </c>
      <c r="B412" t="s">
        <v>127</v>
      </c>
      <c r="C412">
        <v>5074</v>
      </c>
      <c r="D412" t="s">
        <v>433</v>
      </c>
      <c r="E412">
        <v>5090</v>
      </c>
      <c r="F412" t="s">
        <v>448</v>
      </c>
      <c r="G412" t="s">
        <v>10</v>
      </c>
      <c r="H41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</v>
      </c>
    </row>
    <row r="413" spans="1:8" x14ac:dyDescent="0.25">
      <c r="A413">
        <v>23</v>
      </c>
      <c r="B413" t="s">
        <v>127</v>
      </c>
      <c r="C413">
        <v>5074</v>
      </c>
      <c r="D413" t="s">
        <v>433</v>
      </c>
      <c r="E413">
        <v>5091</v>
      </c>
      <c r="F413" t="s">
        <v>449</v>
      </c>
      <c r="G413" t="s">
        <v>10</v>
      </c>
      <c r="H41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</v>
      </c>
    </row>
    <row r="414" spans="1:8" x14ac:dyDescent="0.25">
      <c r="A414">
        <v>23</v>
      </c>
      <c r="B414" t="s">
        <v>127</v>
      </c>
      <c r="C414">
        <v>5074</v>
      </c>
      <c r="D414" t="s">
        <v>433</v>
      </c>
      <c r="E414">
        <v>5092</v>
      </c>
      <c r="F414" t="s">
        <v>450</v>
      </c>
      <c r="G414" t="s">
        <v>10</v>
      </c>
      <c r="H41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</v>
      </c>
    </row>
    <row r="415" spans="1:8" x14ac:dyDescent="0.25">
      <c r="A415">
        <v>23</v>
      </c>
      <c r="B415" t="s">
        <v>127</v>
      </c>
      <c r="C415">
        <v>5074</v>
      </c>
      <c r="D415" t="s">
        <v>433</v>
      </c>
      <c r="E415">
        <v>5093</v>
      </c>
      <c r="F415" t="s">
        <v>451</v>
      </c>
      <c r="G415" t="s">
        <v>10</v>
      </c>
      <c r="H41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</v>
      </c>
    </row>
    <row r="416" spans="1:8" x14ac:dyDescent="0.25">
      <c r="A416">
        <v>23</v>
      </c>
      <c r="B416" t="s">
        <v>127</v>
      </c>
      <c r="C416">
        <v>5074</v>
      </c>
      <c r="D416" t="s">
        <v>433</v>
      </c>
      <c r="E416">
        <v>5094</v>
      </c>
      <c r="F416" t="s">
        <v>452</v>
      </c>
      <c r="G416" t="s">
        <v>10</v>
      </c>
      <c r="H41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</v>
      </c>
    </row>
    <row r="417" spans="1:8" x14ac:dyDescent="0.25">
      <c r="A417">
        <v>23</v>
      </c>
      <c r="B417" t="s">
        <v>127</v>
      </c>
      <c r="C417">
        <v>5074</v>
      </c>
      <c r="D417" t="s">
        <v>433</v>
      </c>
      <c r="E417">
        <v>5095</v>
      </c>
      <c r="F417" t="s">
        <v>453</v>
      </c>
      <c r="G417" t="s">
        <v>10</v>
      </c>
      <c r="H41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</v>
      </c>
    </row>
    <row r="418" spans="1:8" x14ac:dyDescent="0.25">
      <c r="A418">
        <v>23</v>
      </c>
      <c r="B418" t="s">
        <v>127</v>
      </c>
      <c r="C418">
        <v>5074</v>
      </c>
      <c r="D418" t="s">
        <v>433</v>
      </c>
      <c r="E418">
        <v>5096</v>
      </c>
      <c r="F418" t="s">
        <v>454</v>
      </c>
      <c r="G418" t="s">
        <v>10</v>
      </c>
      <c r="H41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</v>
      </c>
    </row>
    <row r="419" spans="1:8" x14ac:dyDescent="0.25">
      <c r="A419">
        <v>23</v>
      </c>
      <c r="B419" t="s">
        <v>127</v>
      </c>
      <c r="C419">
        <v>5074</v>
      </c>
      <c r="D419" t="s">
        <v>433</v>
      </c>
      <c r="E419">
        <v>5097</v>
      </c>
      <c r="F419" t="s">
        <v>455</v>
      </c>
      <c r="G419" t="s">
        <v>10</v>
      </c>
      <c r="H41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</v>
      </c>
    </row>
    <row r="420" spans="1:8" x14ac:dyDescent="0.25">
      <c r="A420">
        <v>23</v>
      </c>
      <c r="B420" t="s">
        <v>127</v>
      </c>
      <c r="C420">
        <v>5074</v>
      </c>
      <c r="D420" t="s">
        <v>433</v>
      </c>
      <c r="E420">
        <v>5098</v>
      </c>
      <c r="F420" t="s">
        <v>456</v>
      </c>
      <c r="G420" t="s">
        <v>10</v>
      </c>
      <c r="H42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</v>
      </c>
    </row>
    <row r="421" spans="1:8" x14ac:dyDescent="0.25">
      <c r="A421">
        <v>23</v>
      </c>
      <c r="B421" t="s">
        <v>127</v>
      </c>
      <c r="C421">
        <v>5074</v>
      </c>
      <c r="D421" t="s">
        <v>433</v>
      </c>
      <c r="E421">
        <v>5099</v>
      </c>
      <c r="F421" t="s">
        <v>457</v>
      </c>
      <c r="G421" t="s">
        <v>10</v>
      </c>
      <c r="H42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</v>
      </c>
    </row>
    <row r="422" spans="1:8" x14ac:dyDescent="0.25">
      <c r="A422">
        <v>23</v>
      </c>
      <c r="B422" t="s">
        <v>127</v>
      </c>
      <c r="C422">
        <v>5074</v>
      </c>
      <c r="D422" t="s">
        <v>433</v>
      </c>
      <c r="E422">
        <v>5100</v>
      </c>
      <c r="F422" t="s">
        <v>458</v>
      </c>
      <c r="G422" t="s">
        <v>10</v>
      </c>
      <c r="H42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</v>
      </c>
    </row>
    <row r="423" spans="1:8" x14ac:dyDescent="0.25">
      <c r="A423">
        <v>23</v>
      </c>
      <c r="B423" t="s">
        <v>127</v>
      </c>
      <c r="C423">
        <v>5074</v>
      </c>
      <c r="D423" t="s">
        <v>433</v>
      </c>
      <c r="E423">
        <v>5101</v>
      </c>
      <c r="F423" t="s">
        <v>459</v>
      </c>
      <c r="G423" t="s">
        <v>10</v>
      </c>
      <c r="H42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</v>
      </c>
    </row>
    <row r="424" spans="1:8" x14ac:dyDescent="0.25">
      <c r="A424">
        <v>23</v>
      </c>
      <c r="B424" t="s">
        <v>127</v>
      </c>
      <c r="C424">
        <v>5074</v>
      </c>
      <c r="D424" t="s">
        <v>433</v>
      </c>
      <c r="E424">
        <v>5102</v>
      </c>
      <c r="F424" t="s">
        <v>460</v>
      </c>
      <c r="G424" t="s">
        <v>10</v>
      </c>
      <c r="H42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</v>
      </c>
    </row>
    <row r="425" spans="1:8" x14ac:dyDescent="0.25">
      <c r="A425">
        <v>23</v>
      </c>
      <c r="B425" t="s">
        <v>127</v>
      </c>
      <c r="C425">
        <v>5074</v>
      </c>
      <c r="D425" t="s">
        <v>433</v>
      </c>
      <c r="E425">
        <v>5103</v>
      </c>
      <c r="F425" t="s">
        <v>461</v>
      </c>
      <c r="G425" t="s">
        <v>10</v>
      </c>
      <c r="H42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</v>
      </c>
    </row>
    <row r="426" spans="1:8" x14ac:dyDescent="0.25">
      <c r="A426">
        <v>23</v>
      </c>
      <c r="B426" t="s">
        <v>127</v>
      </c>
      <c r="C426">
        <v>5074</v>
      </c>
      <c r="D426" t="s">
        <v>433</v>
      </c>
      <c r="E426">
        <v>5104</v>
      </c>
      <c r="F426" t="s">
        <v>462</v>
      </c>
      <c r="G426" t="s">
        <v>10</v>
      </c>
      <c r="H42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</v>
      </c>
    </row>
    <row r="427" spans="1:8" x14ac:dyDescent="0.25">
      <c r="A427">
        <v>23</v>
      </c>
      <c r="B427" t="s">
        <v>127</v>
      </c>
      <c r="C427">
        <v>5074</v>
      </c>
      <c r="D427" t="s">
        <v>433</v>
      </c>
      <c r="E427">
        <v>5105</v>
      </c>
      <c r="F427" t="s">
        <v>463</v>
      </c>
      <c r="G427" t="s">
        <v>10</v>
      </c>
      <c r="H42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</v>
      </c>
    </row>
    <row r="428" spans="1:8" x14ac:dyDescent="0.25">
      <c r="A428">
        <v>23</v>
      </c>
      <c r="B428" t="s">
        <v>127</v>
      </c>
      <c r="C428">
        <v>5106</v>
      </c>
      <c r="D428" t="s">
        <v>464</v>
      </c>
      <c r="E428">
        <v>5107</v>
      </c>
      <c r="F428" t="s">
        <v>465</v>
      </c>
      <c r="G428" t="s">
        <v>10</v>
      </c>
      <c r="H42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</v>
      </c>
    </row>
    <row r="429" spans="1:8" x14ac:dyDescent="0.25">
      <c r="A429">
        <v>23</v>
      </c>
      <c r="B429" t="s">
        <v>127</v>
      </c>
      <c r="C429">
        <v>5106</v>
      </c>
      <c r="D429" t="s">
        <v>464</v>
      </c>
      <c r="E429">
        <v>5108</v>
      </c>
      <c r="F429" t="s">
        <v>466</v>
      </c>
      <c r="G429" t="s">
        <v>10</v>
      </c>
      <c r="H42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</v>
      </c>
    </row>
    <row r="430" spans="1:8" x14ac:dyDescent="0.25">
      <c r="A430">
        <v>23</v>
      </c>
      <c r="B430" t="s">
        <v>127</v>
      </c>
      <c r="C430">
        <v>5106</v>
      </c>
      <c r="D430" t="s">
        <v>464</v>
      </c>
      <c r="E430">
        <v>5109</v>
      </c>
      <c r="F430" t="s">
        <v>467</v>
      </c>
      <c r="G430" t="s">
        <v>10</v>
      </c>
      <c r="H43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</v>
      </c>
    </row>
    <row r="431" spans="1:8" x14ac:dyDescent="0.25">
      <c r="A431">
        <v>23</v>
      </c>
      <c r="B431" t="s">
        <v>127</v>
      </c>
      <c r="C431">
        <v>5110</v>
      </c>
      <c r="D431" t="s">
        <v>468</v>
      </c>
      <c r="E431">
        <v>5111</v>
      </c>
      <c r="F431" t="s">
        <v>469</v>
      </c>
      <c r="G431" t="s">
        <v>10</v>
      </c>
      <c r="H43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</v>
      </c>
    </row>
    <row r="432" spans="1:8" x14ac:dyDescent="0.25">
      <c r="A432">
        <v>23</v>
      </c>
      <c r="B432" t="s">
        <v>127</v>
      </c>
      <c r="C432">
        <v>5110</v>
      </c>
      <c r="D432" t="s">
        <v>468</v>
      </c>
      <c r="E432">
        <v>5112</v>
      </c>
      <c r="F432" t="s">
        <v>470</v>
      </c>
      <c r="G432" t="s">
        <v>10</v>
      </c>
      <c r="H43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</v>
      </c>
    </row>
    <row r="433" spans="1:8" x14ac:dyDescent="0.25">
      <c r="A433">
        <v>23</v>
      </c>
      <c r="B433" t="s">
        <v>127</v>
      </c>
      <c r="C433">
        <v>5110</v>
      </c>
      <c r="D433" t="s">
        <v>468</v>
      </c>
      <c r="E433">
        <v>5113</v>
      </c>
      <c r="F433" t="s">
        <v>471</v>
      </c>
      <c r="G433" t="s">
        <v>10</v>
      </c>
      <c r="H43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</v>
      </c>
    </row>
    <row r="434" spans="1:8" x14ac:dyDescent="0.25">
      <c r="A434">
        <v>23</v>
      </c>
      <c r="B434" t="s">
        <v>127</v>
      </c>
      <c r="C434">
        <v>5114</v>
      </c>
      <c r="D434" t="s">
        <v>472</v>
      </c>
      <c r="E434">
        <v>5115</v>
      </c>
      <c r="F434" t="s">
        <v>473</v>
      </c>
      <c r="G434" t="s">
        <v>10</v>
      </c>
      <c r="H43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</v>
      </c>
    </row>
    <row r="435" spans="1:8" x14ac:dyDescent="0.25">
      <c r="A435">
        <v>23</v>
      </c>
      <c r="B435" t="s">
        <v>127</v>
      </c>
      <c r="C435">
        <v>5114</v>
      </c>
      <c r="D435" t="s">
        <v>472</v>
      </c>
      <c r="E435">
        <v>5116</v>
      </c>
      <c r="F435" t="s">
        <v>474</v>
      </c>
      <c r="G435" t="s">
        <v>10</v>
      </c>
      <c r="H43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</v>
      </c>
    </row>
    <row r="436" spans="1:8" x14ac:dyDescent="0.25">
      <c r="A436">
        <v>23</v>
      </c>
      <c r="B436" t="s">
        <v>127</v>
      </c>
      <c r="C436">
        <v>5117</v>
      </c>
      <c r="D436" t="s">
        <v>475</v>
      </c>
      <c r="E436">
        <v>5118</v>
      </c>
      <c r="F436" t="s">
        <v>476</v>
      </c>
      <c r="G436" t="s">
        <v>10</v>
      </c>
      <c r="H43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</v>
      </c>
    </row>
    <row r="437" spans="1:8" x14ac:dyDescent="0.25">
      <c r="A437">
        <v>23</v>
      </c>
      <c r="B437" t="s">
        <v>127</v>
      </c>
      <c r="C437">
        <v>5117</v>
      </c>
      <c r="D437" t="s">
        <v>475</v>
      </c>
      <c r="E437">
        <v>5119</v>
      </c>
      <c r="F437" t="s">
        <v>477</v>
      </c>
      <c r="G437" t="s">
        <v>10</v>
      </c>
      <c r="H43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</v>
      </c>
    </row>
    <row r="438" spans="1:8" x14ac:dyDescent="0.25">
      <c r="A438">
        <v>23</v>
      </c>
      <c r="B438" t="s">
        <v>127</v>
      </c>
      <c r="C438">
        <v>5117</v>
      </c>
      <c r="D438" t="s">
        <v>475</v>
      </c>
      <c r="E438">
        <v>5120</v>
      </c>
      <c r="F438" t="s">
        <v>478</v>
      </c>
      <c r="G438" t="s">
        <v>10</v>
      </c>
      <c r="H43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</v>
      </c>
    </row>
    <row r="439" spans="1:8" x14ac:dyDescent="0.25">
      <c r="A439">
        <v>23</v>
      </c>
      <c r="B439" t="s">
        <v>127</v>
      </c>
      <c r="C439">
        <v>5117</v>
      </c>
      <c r="D439" t="s">
        <v>475</v>
      </c>
      <c r="E439">
        <v>5121</v>
      </c>
      <c r="F439" t="s">
        <v>479</v>
      </c>
      <c r="G439" t="s">
        <v>10</v>
      </c>
      <c r="H43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</v>
      </c>
    </row>
    <row r="440" spans="1:8" x14ac:dyDescent="0.25">
      <c r="A440">
        <v>23</v>
      </c>
      <c r="B440" t="s">
        <v>127</v>
      </c>
      <c r="C440">
        <v>5117</v>
      </c>
      <c r="D440" t="s">
        <v>475</v>
      </c>
      <c r="E440">
        <v>5122</v>
      </c>
      <c r="F440" t="s">
        <v>480</v>
      </c>
      <c r="G440" t="s">
        <v>10</v>
      </c>
      <c r="H44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</v>
      </c>
    </row>
    <row r="441" spans="1:8" x14ac:dyDescent="0.25">
      <c r="A441">
        <v>23</v>
      </c>
      <c r="B441" t="s">
        <v>127</v>
      </c>
      <c r="C441">
        <v>5123</v>
      </c>
      <c r="D441" t="s">
        <v>481</v>
      </c>
      <c r="E441">
        <v>5124</v>
      </c>
      <c r="F441" t="s">
        <v>188</v>
      </c>
      <c r="G441" t="s">
        <v>10</v>
      </c>
      <c r="H44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</v>
      </c>
    </row>
    <row r="442" spans="1:8" x14ac:dyDescent="0.25">
      <c r="A442">
        <v>23</v>
      </c>
      <c r="B442" t="s">
        <v>127</v>
      </c>
      <c r="C442">
        <v>5123</v>
      </c>
      <c r="D442" t="s">
        <v>481</v>
      </c>
      <c r="E442">
        <v>5125</v>
      </c>
      <c r="F442" t="s">
        <v>482</v>
      </c>
      <c r="G442" t="s">
        <v>10</v>
      </c>
      <c r="H44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</v>
      </c>
    </row>
    <row r="443" spans="1:8" x14ac:dyDescent="0.25">
      <c r="A443">
        <v>23</v>
      </c>
      <c r="B443" t="s">
        <v>127</v>
      </c>
      <c r="C443">
        <v>5123</v>
      </c>
      <c r="D443" t="s">
        <v>481</v>
      </c>
      <c r="E443">
        <v>5126</v>
      </c>
      <c r="F443" t="s">
        <v>483</v>
      </c>
      <c r="G443" t="s">
        <v>10</v>
      </c>
      <c r="H44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</v>
      </c>
    </row>
    <row r="444" spans="1:8" x14ac:dyDescent="0.25">
      <c r="A444">
        <v>23</v>
      </c>
      <c r="B444" t="s">
        <v>127</v>
      </c>
      <c r="C444">
        <v>5127</v>
      </c>
      <c r="D444" t="s">
        <v>484</v>
      </c>
      <c r="E444">
        <v>5128</v>
      </c>
      <c r="F444" t="s">
        <v>485</v>
      </c>
      <c r="G444" t="s">
        <v>10</v>
      </c>
      <c r="H44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</v>
      </c>
    </row>
    <row r="445" spans="1:8" x14ac:dyDescent="0.25">
      <c r="A445">
        <v>23</v>
      </c>
      <c r="B445" t="s">
        <v>127</v>
      </c>
      <c r="C445">
        <v>5127</v>
      </c>
      <c r="D445" t="s">
        <v>484</v>
      </c>
      <c r="E445">
        <v>5129</v>
      </c>
      <c r="F445" t="s">
        <v>486</v>
      </c>
      <c r="G445" t="s">
        <v>10</v>
      </c>
      <c r="H44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</v>
      </c>
    </row>
    <row r="446" spans="1:8" x14ac:dyDescent="0.25">
      <c r="A446">
        <v>23</v>
      </c>
      <c r="B446" t="s">
        <v>127</v>
      </c>
      <c r="C446">
        <v>5127</v>
      </c>
      <c r="D446" t="s">
        <v>484</v>
      </c>
      <c r="E446">
        <v>5130</v>
      </c>
      <c r="F446" t="s">
        <v>487</v>
      </c>
      <c r="G446" t="s">
        <v>10</v>
      </c>
      <c r="H44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</v>
      </c>
    </row>
    <row r="447" spans="1:8" x14ac:dyDescent="0.25">
      <c r="A447">
        <v>46</v>
      </c>
      <c r="B447" t="s">
        <v>488</v>
      </c>
      <c r="C447">
        <v>5255</v>
      </c>
      <c r="D447" t="s">
        <v>489</v>
      </c>
      <c r="E447">
        <v>5256</v>
      </c>
      <c r="F447" t="s">
        <v>490</v>
      </c>
      <c r="G447" t="s">
        <v>130</v>
      </c>
      <c r="H44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</v>
      </c>
    </row>
    <row r="448" spans="1:8" x14ac:dyDescent="0.25">
      <c r="A448">
        <v>46</v>
      </c>
      <c r="B448" t="s">
        <v>488</v>
      </c>
      <c r="C448">
        <v>5255</v>
      </c>
      <c r="D448" t="s">
        <v>489</v>
      </c>
      <c r="E448">
        <v>5257</v>
      </c>
      <c r="F448" t="s">
        <v>491</v>
      </c>
      <c r="G448" t="s">
        <v>130</v>
      </c>
      <c r="H44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</v>
      </c>
    </row>
    <row r="449" spans="1:8" x14ac:dyDescent="0.25">
      <c r="A449">
        <v>46</v>
      </c>
      <c r="B449" t="s">
        <v>488</v>
      </c>
      <c r="C449">
        <v>5255</v>
      </c>
      <c r="D449" t="s">
        <v>489</v>
      </c>
      <c r="E449">
        <v>5258</v>
      </c>
      <c r="F449" t="s">
        <v>492</v>
      </c>
      <c r="G449" t="s">
        <v>132</v>
      </c>
      <c r="H44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</v>
      </c>
    </row>
    <row r="450" spans="1:8" x14ac:dyDescent="0.25">
      <c r="A450">
        <v>46</v>
      </c>
      <c r="B450" t="s">
        <v>488</v>
      </c>
      <c r="C450">
        <v>5255</v>
      </c>
      <c r="D450" t="s">
        <v>489</v>
      </c>
      <c r="E450">
        <v>5259</v>
      </c>
      <c r="F450" t="s">
        <v>493</v>
      </c>
      <c r="G450" t="s">
        <v>132</v>
      </c>
      <c r="H45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</v>
      </c>
    </row>
    <row r="451" spans="1:8" x14ac:dyDescent="0.25">
      <c r="A451">
        <v>46</v>
      </c>
      <c r="B451" t="s">
        <v>488</v>
      </c>
      <c r="C451">
        <v>5255</v>
      </c>
      <c r="D451" t="s">
        <v>489</v>
      </c>
      <c r="E451">
        <v>5260</v>
      </c>
      <c r="F451" t="s">
        <v>494</v>
      </c>
      <c r="G451" t="s">
        <v>132</v>
      </c>
      <c r="H45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</v>
      </c>
    </row>
    <row r="452" spans="1:8" x14ac:dyDescent="0.25">
      <c r="A452">
        <v>46</v>
      </c>
      <c r="B452" t="s">
        <v>488</v>
      </c>
      <c r="C452">
        <v>5255</v>
      </c>
      <c r="D452" t="s">
        <v>489</v>
      </c>
      <c r="E452">
        <v>5261</v>
      </c>
      <c r="F452" t="s">
        <v>172</v>
      </c>
      <c r="G452" t="s">
        <v>132</v>
      </c>
      <c r="H452" t="str">
        <f t="shared" ref="H452:H515" si="7">H451&amp;","&amp;E452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</v>
      </c>
    </row>
    <row r="453" spans="1:8" x14ac:dyDescent="0.25">
      <c r="A453">
        <v>46</v>
      </c>
      <c r="B453" t="s">
        <v>488</v>
      </c>
      <c r="C453">
        <v>5255</v>
      </c>
      <c r="D453" t="s">
        <v>489</v>
      </c>
      <c r="E453">
        <v>5262</v>
      </c>
      <c r="F453" t="s">
        <v>495</v>
      </c>
      <c r="G453" t="s">
        <v>132</v>
      </c>
      <c r="H45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</v>
      </c>
    </row>
    <row r="454" spans="1:8" x14ac:dyDescent="0.25">
      <c r="A454">
        <v>46</v>
      </c>
      <c r="B454" t="s">
        <v>488</v>
      </c>
      <c r="C454">
        <v>5255</v>
      </c>
      <c r="D454" t="s">
        <v>489</v>
      </c>
      <c r="E454">
        <v>5263</v>
      </c>
      <c r="F454" t="s">
        <v>496</v>
      </c>
      <c r="G454" t="s">
        <v>132</v>
      </c>
      <c r="H45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</v>
      </c>
    </row>
    <row r="455" spans="1:8" x14ac:dyDescent="0.25">
      <c r="A455">
        <v>46</v>
      </c>
      <c r="B455" t="s">
        <v>488</v>
      </c>
      <c r="C455">
        <v>5255</v>
      </c>
      <c r="D455" t="s">
        <v>489</v>
      </c>
      <c r="E455">
        <v>5264</v>
      </c>
      <c r="F455" t="s">
        <v>497</v>
      </c>
      <c r="G455" t="s">
        <v>132</v>
      </c>
      <c r="H45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</v>
      </c>
    </row>
    <row r="456" spans="1:8" x14ac:dyDescent="0.25">
      <c r="A456">
        <v>46</v>
      </c>
      <c r="B456" t="s">
        <v>488</v>
      </c>
      <c r="C456">
        <v>5255</v>
      </c>
      <c r="D456" t="s">
        <v>489</v>
      </c>
      <c r="E456">
        <v>5265</v>
      </c>
      <c r="F456" t="s">
        <v>498</v>
      </c>
      <c r="G456" t="s">
        <v>132</v>
      </c>
      <c r="H45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</v>
      </c>
    </row>
    <row r="457" spans="1:8" x14ac:dyDescent="0.25">
      <c r="A457">
        <v>46</v>
      </c>
      <c r="B457" t="s">
        <v>488</v>
      </c>
      <c r="C457">
        <v>5255</v>
      </c>
      <c r="D457" t="s">
        <v>489</v>
      </c>
      <c r="E457">
        <v>5266</v>
      </c>
      <c r="F457" t="s">
        <v>499</v>
      </c>
      <c r="G457" t="s">
        <v>132</v>
      </c>
      <c r="H45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</v>
      </c>
    </row>
    <row r="458" spans="1:8" x14ac:dyDescent="0.25">
      <c r="A458">
        <v>46</v>
      </c>
      <c r="B458" t="s">
        <v>488</v>
      </c>
      <c r="C458">
        <v>5255</v>
      </c>
      <c r="D458" t="s">
        <v>489</v>
      </c>
      <c r="E458">
        <v>5267</v>
      </c>
      <c r="F458" t="s">
        <v>500</v>
      </c>
      <c r="G458" t="s">
        <v>132</v>
      </c>
      <c r="H45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</v>
      </c>
    </row>
    <row r="459" spans="1:8" x14ac:dyDescent="0.25">
      <c r="A459">
        <v>46</v>
      </c>
      <c r="B459" t="s">
        <v>488</v>
      </c>
      <c r="C459">
        <v>5255</v>
      </c>
      <c r="D459" t="s">
        <v>489</v>
      </c>
      <c r="E459">
        <v>5268</v>
      </c>
      <c r="F459" t="s">
        <v>501</v>
      </c>
      <c r="G459" t="s">
        <v>132</v>
      </c>
      <c r="H45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</v>
      </c>
    </row>
    <row r="460" spans="1:8" x14ac:dyDescent="0.25">
      <c r="A460">
        <v>46</v>
      </c>
      <c r="B460" t="s">
        <v>488</v>
      </c>
      <c r="C460">
        <v>5255</v>
      </c>
      <c r="D460" t="s">
        <v>489</v>
      </c>
      <c r="E460">
        <v>5269</v>
      </c>
      <c r="F460" t="s">
        <v>502</v>
      </c>
      <c r="G460" t="s">
        <v>132</v>
      </c>
      <c r="H46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</v>
      </c>
    </row>
    <row r="461" spans="1:8" x14ac:dyDescent="0.25">
      <c r="A461">
        <v>46</v>
      </c>
      <c r="B461" t="s">
        <v>488</v>
      </c>
      <c r="C461">
        <v>5255</v>
      </c>
      <c r="D461" t="s">
        <v>489</v>
      </c>
      <c r="E461">
        <v>5270</v>
      </c>
      <c r="F461" t="s">
        <v>503</v>
      </c>
      <c r="G461" t="s">
        <v>132</v>
      </c>
      <c r="H46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</v>
      </c>
    </row>
    <row r="462" spans="1:8" x14ac:dyDescent="0.25">
      <c r="A462">
        <v>46</v>
      </c>
      <c r="B462" t="s">
        <v>488</v>
      </c>
      <c r="C462">
        <v>5255</v>
      </c>
      <c r="D462" t="s">
        <v>489</v>
      </c>
      <c r="E462">
        <v>5271</v>
      </c>
      <c r="F462" t="s">
        <v>504</v>
      </c>
      <c r="G462" t="s">
        <v>132</v>
      </c>
      <c r="H46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</v>
      </c>
    </row>
    <row r="463" spans="1:8" x14ac:dyDescent="0.25">
      <c r="A463">
        <v>46</v>
      </c>
      <c r="B463" t="s">
        <v>488</v>
      </c>
      <c r="C463">
        <v>5255</v>
      </c>
      <c r="D463" t="s">
        <v>489</v>
      </c>
      <c r="E463">
        <v>5272</v>
      </c>
      <c r="F463" t="s">
        <v>505</v>
      </c>
      <c r="G463" t="s">
        <v>132</v>
      </c>
      <c r="H46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</v>
      </c>
    </row>
    <row r="464" spans="1:8" x14ac:dyDescent="0.25">
      <c r="A464">
        <v>46</v>
      </c>
      <c r="B464" t="s">
        <v>488</v>
      </c>
      <c r="C464">
        <v>5255</v>
      </c>
      <c r="D464" t="s">
        <v>489</v>
      </c>
      <c r="E464">
        <v>5273</v>
      </c>
      <c r="F464" t="s">
        <v>506</v>
      </c>
      <c r="G464" t="s">
        <v>132</v>
      </c>
      <c r="H46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</v>
      </c>
    </row>
    <row r="465" spans="1:8" x14ac:dyDescent="0.25">
      <c r="A465">
        <v>46</v>
      </c>
      <c r="B465" t="s">
        <v>488</v>
      </c>
      <c r="C465">
        <v>5255</v>
      </c>
      <c r="D465" t="s">
        <v>489</v>
      </c>
      <c r="E465">
        <v>5274</v>
      </c>
      <c r="F465" t="s">
        <v>507</v>
      </c>
      <c r="G465" t="s">
        <v>132</v>
      </c>
      <c r="H46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</v>
      </c>
    </row>
    <row r="466" spans="1:8" x14ac:dyDescent="0.25">
      <c r="A466">
        <v>46</v>
      </c>
      <c r="B466" t="s">
        <v>488</v>
      </c>
      <c r="C466">
        <v>5361</v>
      </c>
      <c r="D466" t="s">
        <v>508</v>
      </c>
      <c r="E466">
        <v>5362</v>
      </c>
      <c r="F466" t="s">
        <v>509</v>
      </c>
      <c r="G466" t="s">
        <v>510</v>
      </c>
      <c r="H46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</v>
      </c>
    </row>
    <row r="467" spans="1:8" x14ac:dyDescent="0.25">
      <c r="A467">
        <v>46</v>
      </c>
      <c r="B467" t="s">
        <v>488</v>
      </c>
      <c r="C467">
        <v>5361</v>
      </c>
      <c r="D467" t="s">
        <v>508</v>
      </c>
      <c r="E467">
        <v>5363</v>
      </c>
      <c r="F467" t="s">
        <v>511</v>
      </c>
      <c r="G467" t="s">
        <v>510</v>
      </c>
      <c r="H46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</v>
      </c>
    </row>
    <row r="468" spans="1:8" x14ac:dyDescent="0.25">
      <c r="A468">
        <v>46</v>
      </c>
      <c r="B468" t="s">
        <v>488</v>
      </c>
      <c r="C468">
        <v>5361</v>
      </c>
      <c r="D468" t="s">
        <v>508</v>
      </c>
      <c r="E468">
        <v>5364</v>
      </c>
      <c r="F468" t="s">
        <v>512</v>
      </c>
      <c r="G468" t="s">
        <v>510</v>
      </c>
      <c r="H46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</v>
      </c>
    </row>
    <row r="469" spans="1:8" x14ac:dyDescent="0.25">
      <c r="A469">
        <v>46</v>
      </c>
      <c r="B469" t="s">
        <v>488</v>
      </c>
      <c r="C469">
        <v>5361</v>
      </c>
      <c r="D469" t="s">
        <v>508</v>
      </c>
      <c r="E469">
        <v>5365</v>
      </c>
      <c r="F469" t="s">
        <v>513</v>
      </c>
      <c r="G469" t="s">
        <v>510</v>
      </c>
      <c r="H46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</v>
      </c>
    </row>
    <row r="470" spans="1:8" x14ac:dyDescent="0.25">
      <c r="A470">
        <v>46</v>
      </c>
      <c r="B470" t="s">
        <v>488</v>
      </c>
      <c r="C470">
        <v>5361</v>
      </c>
      <c r="D470" t="s">
        <v>508</v>
      </c>
      <c r="E470">
        <v>5366</v>
      </c>
      <c r="F470" t="s">
        <v>514</v>
      </c>
      <c r="G470" t="s">
        <v>510</v>
      </c>
      <c r="H47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</v>
      </c>
    </row>
    <row r="471" spans="1:8" x14ac:dyDescent="0.25">
      <c r="A471">
        <v>46</v>
      </c>
      <c r="B471" t="s">
        <v>488</v>
      </c>
      <c r="C471">
        <v>5361</v>
      </c>
      <c r="D471" t="s">
        <v>508</v>
      </c>
      <c r="E471">
        <v>5367</v>
      </c>
      <c r="F471" t="s">
        <v>515</v>
      </c>
      <c r="G471" t="s">
        <v>510</v>
      </c>
      <c r="H47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</v>
      </c>
    </row>
    <row r="472" spans="1:8" x14ac:dyDescent="0.25">
      <c r="A472">
        <v>46</v>
      </c>
      <c r="B472" t="s">
        <v>488</v>
      </c>
      <c r="C472">
        <v>5361</v>
      </c>
      <c r="D472" t="s">
        <v>508</v>
      </c>
      <c r="E472">
        <v>5368</v>
      </c>
      <c r="F472" t="s">
        <v>442</v>
      </c>
      <c r="G472" t="s">
        <v>510</v>
      </c>
      <c r="H47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</v>
      </c>
    </row>
    <row r="473" spans="1:8" x14ac:dyDescent="0.25">
      <c r="A473">
        <v>46</v>
      </c>
      <c r="B473" t="s">
        <v>488</v>
      </c>
      <c r="C473">
        <v>5361</v>
      </c>
      <c r="D473" t="s">
        <v>508</v>
      </c>
      <c r="E473">
        <v>5369</v>
      </c>
      <c r="F473" t="s">
        <v>516</v>
      </c>
      <c r="G473" t="s">
        <v>510</v>
      </c>
      <c r="H47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</v>
      </c>
    </row>
    <row r="474" spans="1:8" x14ac:dyDescent="0.25">
      <c r="A474">
        <v>46</v>
      </c>
      <c r="B474" t="s">
        <v>488</v>
      </c>
      <c r="C474">
        <v>5361</v>
      </c>
      <c r="D474" t="s">
        <v>508</v>
      </c>
      <c r="E474">
        <v>5370</v>
      </c>
      <c r="F474" t="s">
        <v>517</v>
      </c>
      <c r="G474" t="s">
        <v>510</v>
      </c>
      <c r="H47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</v>
      </c>
    </row>
    <row r="475" spans="1:8" x14ac:dyDescent="0.25">
      <c r="A475">
        <v>46</v>
      </c>
      <c r="B475" t="s">
        <v>488</v>
      </c>
      <c r="C475">
        <v>5361</v>
      </c>
      <c r="D475" t="s">
        <v>508</v>
      </c>
      <c r="E475">
        <v>5371</v>
      </c>
      <c r="F475" t="s">
        <v>518</v>
      </c>
      <c r="G475" t="s">
        <v>510</v>
      </c>
      <c r="H47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</v>
      </c>
    </row>
    <row r="476" spans="1:8" x14ac:dyDescent="0.25">
      <c r="A476">
        <v>46</v>
      </c>
      <c r="B476" t="s">
        <v>488</v>
      </c>
      <c r="C476">
        <v>5361</v>
      </c>
      <c r="D476" t="s">
        <v>508</v>
      </c>
      <c r="E476">
        <v>5372</v>
      </c>
      <c r="F476" t="s">
        <v>519</v>
      </c>
      <c r="G476" t="s">
        <v>510</v>
      </c>
      <c r="H47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</v>
      </c>
    </row>
    <row r="477" spans="1:8" x14ac:dyDescent="0.25">
      <c r="A477">
        <v>46</v>
      </c>
      <c r="B477" t="s">
        <v>488</v>
      </c>
      <c r="C477">
        <v>5361</v>
      </c>
      <c r="D477" t="s">
        <v>508</v>
      </c>
      <c r="E477">
        <v>5373</v>
      </c>
      <c r="F477" t="s">
        <v>520</v>
      </c>
      <c r="G477" t="s">
        <v>510</v>
      </c>
      <c r="H47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</v>
      </c>
    </row>
    <row r="478" spans="1:8" x14ac:dyDescent="0.25">
      <c r="A478">
        <v>46</v>
      </c>
      <c r="B478" t="s">
        <v>488</v>
      </c>
      <c r="C478">
        <v>5361</v>
      </c>
      <c r="D478" t="s">
        <v>508</v>
      </c>
      <c r="E478">
        <v>5374</v>
      </c>
      <c r="F478" t="s">
        <v>521</v>
      </c>
      <c r="G478" t="s">
        <v>510</v>
      </c>
      <c r="H47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</v>
      </c>
    </row>
    <row r="479" spans="1:8" x14ac:dyDescent="0.25">
      <c r="A479">
        <v>46</v>
      </c>
      <c r="B479" t="s">
        <v>488</v>
      </c>
      <c r="C479">
        <v>5361</v>
      </c>
      <c r="D479" t="s">
        <v>508</v>
      </c>
      <c r="E479">
        <v>5375</v>
      </c>
      <c r="F479" t="s">
        <v>522</v>
      </c>
      <c r="G479" t="s">
        <v>510</v>
      </c>
      <c r="H47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</v>
      </c>
    </row>
    <row r="480" spans="1:8" x14ac:dyDescent="0.25">
      <c r="A480">
        <v>46</v>
      </c>
      <c r="B480" t="s">
        <v>488</v>
      </c>
      <c r="C480">
        <v>5361</v>
      </c>
      <c r="D480" t="s">
        <v>508</v>
      </c>
      <c r="E480">
        <v>5376</v>
      </c>
      <c r="F480" t="s">
        <v>523</v>
      </c>
      <c r="G480" t="s">
        <v>510</v>
      </c>
      <c r="H48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</v>
      </c>
    </row>
    <row r="481" spans="1:8" x14ac:dyDescent="0.25">
      <c r="A481">
        <v>46</v>
      </c>
      <c r="B481" t="s">
        <v>488</v>
      </c>
      <c r="C481">
        <v>5361</v>
      </c>
      <c r="D481" t="s">
        <v>508</v>
      </c>
      <c r="E481">
        <v>5377</v>
      </c>
      <c r="F481" t="s">
        <v>524</v>
      </c>
      <c r="G481" t="s">
        <v>510</v>
      </c>
      <c r="H48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</v>
      </c>
    </row>
    <row r="482" spans="1:8" x14ac:dyDescent="0.25">
      <c r="A482">
        <v>46</v>
      </c>
      <c r="B482" t="s">
        <v>488</v>
      </c>
      <c r="C482">
        <v>5361</v>
      </c>
      <c r="D482" t="s">
        <v>508</v>
      </c>
      <c r="E482">
        <v>5378</v>
      </c>
      <c r="F482" t="s">
        <v>525</v>
      </c>
      <c r="G482" t="s">
        <v>510</v>
      </c>
      <c r="H48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</v>
      </c>
    </row>
    <row r="483" spans="1:8" x14ac:dyDescent="0.25">
      <c r="A483">
        <v>46</v>
      </c>
      <c r="B483" t="s">
        <v>488</v>
      </c>
      <c r="C483">
        <v>5361</v>
      </c>
      <c r="D483" t="s">
        <v>508</v>
      </c>
      <c r="E483">
        <v>5379</v>
      </c>
      <c r="F483" t="s">
        <v>526</v>
      </c>
      <c r="G483" t="s">
        <v>510</v>
      </c>
      <c r="H48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</v>
      </c>
    </row>
    <row r="484" spans="1:8" x14ac:dyDescent="0.25">
      <c r="A484">
        <v>46</v>
      </c>
      <c r="B484" t="s">
        <v>488</v>
      </c>
      <c r="C484">
        <v>5361</v>
      </c>
      <c r="D484" t="s">
        <v>508</v>
      </c>
      <c r="E484">
        <v>5380</v>
      </c>
      <c r="F484" t="s">
        <v>527</v>
      </c>
      <c r="G484" t="s">
        <v>510</v>
      </c>
      <c r="H48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</v>
      </c>
    </row>
    <row r="485" spans="1:8" x14ac:dyDescent="0.25">
      <c r="A485">
        <v>46</v>
      </c>
      <c r="B485" t="s">
        <v>488</v>
      </c>
      <c r="C485">
        <v>5361</v>
      </c>
      <c r="D485" t="s">
        <v>508</v>
      </c>
      <c r="E485">
        <v>5381</v>
      </c>
      <c r="F485" t="s">
        <v>528</v>
      </c>
      <c r="G485" t="s">
        <v>510</v>
      </c>
      <c r="H48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</v>
      </c>
    </row>
    <row r="486" spans="1:8" x14ac:dyDescent="0.25">
      <c r="A486">
        <v>46</v>
      </c>
      <c r="B486" t="s">
        <v>488</v>
      </c>
      <c r="C486">
        <v>5361</v>
      </c>
      <c r="D486" t="s">
        <v>508</v>
      </c>
      <c r="E486">
        <v>5382</v>
      </c>
      <c r="F486" t="s">
        <v>529</v>
      </c>
      <c r="G486" t="s">
        <v>510</v>
      </c>
      <c r="H48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</v>
      </c>
    </row>
    <row r="487" spans="1:8" x14ac:dyDescent="0.25">
      <c r="A487">
        <v>46</v>
      </c>
      <c r="B487" t="s">
        <v>488</v>
      </c>
      <c r="C487">
        <v>5415</v>
      </c>
      <c r="D487" t="s">
        <v>530</v>
      </c>
      <c r="E487">
        <v>5416</v>
      </c>
      <c r="F487" t="s">
        <v>531</v>
      </c>
      <c r="G487" t="s">
        <v>510</v>
      </c>
      <c r="H48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</v>
      </c>
    </row>
    <row r="488" spans="1:8" x14ac:dyDescent="0.25">
      <c r="A488">
        <v>46</v>
      </c>
      <c r="B488" t="s">
        <v>488</v>
      </c>
      <c r="C488">
        <v>5415</v>
      </c>
      <c r="D488" t="s">
        <v>530</v>
      </c>
      <c r="E488">
        <v>5417</v>
      </c>
      <c r="F488" t="s">
        <v>532</v>
      </c>
      <c r="G488" t="s">
        <v>510</v>
      </c>
      <c r="H48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</v>
      </c>
    </row>
    <row r="489" spans="1:8" x14ac:dyDescent="0.25">
      <c r="A489">
        <v>46</v>
      </c>
      <c r="B489" t="s">
        <v>488</v>
      </c>
      <c r="C489">
        <v>5415</v>
      </c>
      <c r="D489" t="s">
        <v>530</v>
      </c>
      <c r="E489">
        <v>5418</v>
      </c>
      <c r="F489" t="s">
        <v>533</v>
      </c>
      <c r="G489" t="s">
        <v>510</v>
      </c>
      <c r="H48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</v>
      </c>
    </row>
    <row r="490" spans="1:8" x14ac:dyDescent="0.25">
      <c r="A490">
        <v>46</v>
      </c>
      <c r="B490" t="s">
        <v>488</v>
      </c>
      <c r="C490">
        <v>5415</v>
      </c>
      <c r="D490" t="s">
        <v>530</v>
      </c>
      <c r="E490">
        <v>5419</v>
      </c>
      <c r="F490" t="s">
        <v>393</v>
      </c>
      <c r="G490" t="s">
        <v>510</v>
      </c>
      <c r="H49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</v>
      </c>
    </row>
    <row r="491" spans="1:8" x14ac:dyDescent="0.25">
      <c r="A491">
        <v>46</v>
      </c>
      <c r="B491" t="s">
        <v>488</v>
      </c>
      <c r="C491">
        <v>5415</v>
      </c>
      <c r="D491" t="s">
        <v>530</v>
      </c>
      <c r="E491">
        <v>5420</v>
      </c>
      <c r="F491" t="s">
        <v>534</v>
      </c>
      <c r="G491" t="s">
        <v>510</v>
      </c>
      <c r="H49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</v>
      </c>
    </row>
    <row r="492" spans="1:8" x14ac:dyDescent="0.25">
      <c r="A492">
        <v>46</v>
      </c>
      <c r="B492" t="s">
        <v>488</v>
      </c>
      <c r="C492">
        <v>5415</v>
      </c>
      <c r="D492" t="s">
        <v>530</v>
      </c>
      <c r="E492">
        <v>5421</v>
      </c>
      <c r="F492" t="s">
        <v>535</v>
      </c>
      <c r="G492" t="s">
        <v>510</v>
      </c>
      <c r="H49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</v>
      </c>
    </row>
    <row r="493" spans="1:8" x14ac:dyDescent="0.25">
      <c r="A493">
        <v>46</v>
      </c>
      <c r="B493" t="s">
        <v>488</v>
      </c>
      <c r="C493">
        <v>5415</v>
      </c>
      <c r="D493" t="s">
        <v>530</v>
      </c>
      <c r="E493">
        <v>5422</v>
      </c>
      <c r="F493" t="s">
        <v>536</v>
      </c>
      <c r="G493" t="s">
        <v>510</v>
      </c>
      <c r="H49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</v>
      </c>
    </row>
    <row r="494" spans="1:8" x14ac:dyDescent="0.25">
      <c r="A494">
        <v>46</v>
      </c>
      <c r="B494" t="s">
        <v>488</v>
      </c>
      <c r="C494">
        <v>5415</v>
      </c>
      <c r="D494" t="s">
        <v>530</v>
      </c>
      <c r="E494">
        <v>5423</v>
      </c>
      <c r="F494" t="s">
        <v>537</v>
      </c>
      <c r="G494" t="s">
        <v>510</v>
      </c>
      <c r="H49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</v>
      </c>
    </row>
    <row r="495" spans="1:8" x14ac:dyDescent="0.25">
      <c r="A495">
        <v>46</v>
      </c>
      <c r="B495" t="s">
        <v>488</v>
      </c>
      <c r="C495">
        <v>5415</v>
      </c>
      <c r="D495" t="s">
        <v>530</v>
      </c>
      <c r="E495">
        <v>5424</v>
      </c>
      <c r="F495" t="s">
        <v>538</v>
      </c>
      <c r="G495" t="s">
        <v>510</v>
      </c>
      <c r="H49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</v>
      </c>
    </row>
    <row r="496" spans="1:8" x14ac:dyDescent="0.25">
      <c r="A496">
        <v>46</v>
      </c>
      <c r="B496" t="s">
        <v>488</v>
      </c>
      <c r="C496">
        <v>5415</v>
      </c>
      <c r="D496" t="s">
        <v>530</v>
      </c>
      <c r="E496">
        <v>5425</v>
      </c>
      <c r="F496" t="s">
        <v>539</v>
      </c>
      <c r="G496" t="s">
        <v>510</v>
      </c>
      <c r="H49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</v>
      </c>
    </row>
    <row r="497" spans="1:8" x14ac:dyDescent="0.25">
      <c r="A497">
        <v>46</v>
      </c>
      <c r="B497" t="s">
        <v>488</v>
      </c>
      <c r="C497">
        <v>5415</v>
      </c>
      <c r="D497" t="s">
        <v>530</v>
      </c>
      <c r="E497">
        <v>5426</v>
      </c>
      <c r="F497" t="s">
        <v>540</v>
      </c>
      <c r="G497" t="s">
        <v>510</v>
      </c>
      <c r="H49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</v>
      </c>
    </row>
    <row r="498" spans="1:8" x14ac:dyDescent="0.25">
      <c r="A498">
        <v>46</v>
      </c>
      <c r="B498" t="s">
        <v>488</v>
      </c>
      <c r="C498">
        <v>5415</v>
      </c>
      <c r="D498" t="s">
        <v>530</v>
      </c>
      <c r="E498">
        <v>5427</v>
      </c>
      <c r="F498" t="s">
        <v>541</v>
      </c>
      <c r="G498" t="s">
        <v>510</v>
      </c>
      <c r="H49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</v>
      </c>
    </row>
    <row r="499" spans="1:8" x14ac:dyDescent="0.25">
      <c r="A499">
        <v>46</v>
      </c>
      <c r="B499" t="s">
        <v>488</v>
      </c>
      <c r="C499">
        <v>5415</v>
      </c>
      <c r="D499" t="s">
        <v>530</v>
      </c>
      <c r="E499">
        <v>5428</v>
      </c>
      <c r="F499" t="s">
        <v>542</v>
      </c>
      <c r="G499" t="s">
        <v>510</v>
      </c>
      <c r="H49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</v>
      </c>
    </row>
    <row r="500" spans="1:8" x14ac:dyDescent="0.25">
      <c r="A500">
        <v>46</v>
      </c>
      <c r="B500" t="s">
        <v>488</v>
      </c>
      <c r="C500">
        <v>5415</v>
      </c>
      <c r="D500" t="s">
        <v>530</v>
      </c>
      <c r="E500">
        <v>5429</v>
      </c>
      <c r="F500" t="s">
        <v>543</v>
      </c>
      <c r="G500" t="s">
        <v>510</v>
      </c>
      <c r="H50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</v>
      </c>
    </row>
    <row r="501" spans="1:8" x14ac:dyDescent="0.25">
      <c r="A501">
        <v>46</v>
      </c>
      <c r="B501" t="s">
        <v>488</v>
      </c>
      <c r="C501">
        <v>5415</v>
      </c>
      <c r="D501" t="s">
        <v>530</v>
      </c>
      <c r="E501">
        <v>5430</v>
      </c>
      <c r="F501" t="s">
        <v>544</v>
      </c>
      <c r="G501" t="s">
        <v>510</v>
      </c>
      <c r="H50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</v>
      </c>
    </row>
    <row r="502" spans="1:8" x14ac:dyDescent="0.25">
      <c r="A502">
        <v>46</v>
      </c>
      <c r="B502" t="s">
        <v>488</v>
      </c>
      <c r="C502">
        <v>5415</v>
      </c>
      <c r="D502" t="s">
        <v>530</v>
      </c>
      <c r="E502">
        <v>5431</v>
      </c>
      <c r="F502" t="s">
        <v>545</v>
      </c>
      <c r="G502" t="s">
        <v>510</v>
      </c>
      <c r="H50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</v>
      </c>
    </row>
    <row r="503" spans="1:8" x14ac:dyDescent="0.25">
      <c r="A503">
        <v>46</v>
      </c>
      <c r="B503" t="s">
        <v>488</v>
      </c>
      <c r="C503">
        <v>5415</v>
      </c>
      <c r="D503" t="s">
        <v>530</v>
      </c>
      <c r="E503">
        <v>5432</v>
      </c>
      <c r="F503" t="s">
        <v>546</v>
      </c>
      <c r="G503" t="s">
        <v>510</v>
      </c>
      <c r="H50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</v>
      </c>
    </row>
    <row r="504" spans="1:8" x14ac:dyDescent="0.25">
      <c r="A504">
        <v>46</v>
      </c>
      <c r="B504" t="s">
        <v>488</v>
      </c>
      <c r="C504">
        <v>5415</v>
      </c>
      <c r="D504" t="s">
        <v>530</v>
      </c>
      <c r="E504">
        <v>5433</v>
      </c>
      <c r="F504" t="s">
        <v>547</v>
      </c>
      <c r="G504" t="s">
        <v>510</v>
      </c>
      <c r="H50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</v>
      </c>
    </row>
    <row r="505" spans="1:8" x14ac:dyDescent="0.25">
      <c r="A505">
        <v>46</v>
      </c>
      <c r="B505" t="s">
        <v>488</v>
      </c>
      <c r="C505">
        <v>5415</v>
      </c>
      <c r="D505" t="s">
        <v>530</v>
      </c>
      <c r="E505">
        <v>5434</v>
      </c>
      <c r="F505" t="s">
        <v>548</v>
      </c>
      <c r="G505" t="s">
        <v>510</v>
      </c>
      <c r="H50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</v>
      </c>
    </row>
    <row r="506" spans="1:8" x14ac:dyDescent="0.25">
      <c r="A506">
        <v>46</v>
      </c>
      <c r="B506" t="s">
        <v>488</v>
      </c>
      <c r="C506">
        <v>5415</v>
      </c>
      <c r="D506" t="s">
        <v>530</v>
      </c>
      <c r="E506">
        <v>5435</v>
      </c>
      <c r="F506" t="s">
        <v>549</v>
      </c>
      <c r="G506" t="s">
        <v>510</v>
      </c>
      <c r="H50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</v>
      </c>
    </row>
    <row r="507" spans="1:8" x14ac:dyDescent="0.25">
      <c r="A507">
        <v>46</v>
      </c>
      <c r="B507" t="s">
        <v>488</v>
      </c>
      <c r="C507">
        <v>5415</v>
      </c>
      <c r="D507" t="s">
        <v>530</v>
      </c>
      <c r="E507">
        <v>5436</v>
      </c>
      <c r="F507" t="s">
        <v>550</v>
      </c>
      <c r="G507" t="s">
        <v>510</v>
      </c>
      <c r="H50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</v>
      </c>
    </row>
    <row r="508" spans="1:8" x14ac:dyDescent="0.25">
      <c r="A508">
        <v>46</v>
      </c>
      <c r="B508" t="s">
        <v>488</v>
      </c>
      <c r="C508">
        <v>5415</v>
      </c>
      <c r="D508" t="s">
        <v>530</v>
      </c>
      <c r="E508">
        <v>5437</v>
      </c>
      <c r="F508" t="s">
        <v>551</v>
      </c>
      <c r="G508" t="s">
        <v>510</v>
      </c>
      <c r="H50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</v>
      </c>
    </row>
    <row r="509" spans="1:8" x14ac:dyDescent="0.25">
      <c r="A509">
        <v>46</v>
      </c>
      <c r="B509" t="s">
        <v>488</v>
      </c>
      <c r="C509">
        <v>5415</v>
      </c>
      <c r="D509" t="s">
        <v>530</v>
      </c>
      <c r="E509">
        <v>5438</v>
      </c>
      <c r="F509" t="s">
        <v>552</v>
      </c>
      <c r="G509" t="s">
        <v>510</v>
      </c>
      <c r="H50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</v>
      </c>
    </row>
    <row r="510" spans="1:8" x14ac:dyDescent="0.25">
      <c r="A510">
        <v>46</v>
      </c>
      <c r="B510" t="s">
        <v>488</v>
      </c>
      <c r="C510">
        <v>5415</v>
      </c>
      <c r="D510" t="s">
        <v>530</v>
      </c>
      <c r="E510">
        <v>5439</v>
      </c>
      <c r="F510" t="s">
        <v>553</v>
      </c>
      <c r="G510" t="s">
        <v>510</v>
      </c>
      <c r="H51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</v>
      </c>
    </row>
    <row r="511" spans="1:8" x14ac:dyDescent="0.25">
      <c r="A511">
        <v>46</v>
      </c>
      <c r="B511" t="s">
        <v>488</v>
      </c>
      <c r="C511">
        <v>5415</v>
      </c>
      <c r="D511" t="s">
        <v>530</v>
      </c>
      <c r="E511">
        <v>5440</v>
      </c>
      <c r="F511" t="s">
        <v>554</v>
      </c>
      <c r="G511" t="s">
        <v>510</v>
      </c>
      <c r="H51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</v>
      </c>
    </row>
    <row r="512" spans="1:8" x14ac:dyDescent="0.25">
      <c r="A512">
        <v>46</v>
      </c>
      <c r="B512" t="s">
        <v>488</v>
      </c>
      <c r="C512">
        <v>5415</v>
      </c>
      <c r="D512" t="s">
        <v>530</v>
      </c>
      <c r="E512">
        <v>5441</v>
      </c>
      <c r="F512" t="s">
        <v>555</v>
      </c>
      <c r="G512" t="s">
        <v>510</v>
      </c>
      <c r="H51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</v>
      </c>
    </row>
    <row r="513" spans="1:8" x14ac:dyDescent="0.25">
      <c r="A513">
        <v>46</v>
      </c>
      <c r="B513" t="s">
        <v>488</v>
      </c>
      <c r="C513">
        <v>5656</v>
      </c>
      <c r="D513" t="s">
        <v>556</v>
      </c>
      <c r="E513">
        <v>5657</v>
      </c>
      <c r="F513" t="s">
        <v>557</v>
      </c>
      <c r="G513" t="s">
        <v>510</v>
      </c>
      <c r="H51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</v>
      </c>
    </row>
    <row r="514" spans="1:8" x14ac:dyDescent="0.25">
      <c r="A514">
        <v>46</v>
      </c>
      <c r="B514" t="s">
        <v>488</v>
      </c>
      <c r="C514">
        <v>5656</v>
      </c>
      <c r="D514" t="s">
        <v>556</v>
      </c>
      <c r="E514">
        <v>5658</v>
      </c>
      <c r="F514" t="s">
        <v>376</v>
      </c>
      <c r="G514" t="s">
        <v>510</v>
      </c>
      <c r="H51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</v>
      </c>
    </row>
    <row r="515" spans="1:8" x14ac:dyDescent="0.25">
      <c r="A515">
        <v>46</v>
      </c>
      <c r="B515" t="s">
        <v>488</v>
      </c>
      <c r="C515">
        <v>5656</v>
      </c>
      <c r="D515" t="s">
        <v>556</v>
      </c>
      <c r="E515">
        <v>5659</v>
      </c>
      <c r="F515" t="s">
        <v>558</v>
      </c>
      <c r="G515" t="s">
        <v>510</v>
      </c>
      <c r="H51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</v>
      </c>
    </row>
    <row r="516" spans="1:8" x14ac:dyDescent="0.25">
      <c r="A516">
        <v>46</v>
      </c>
      <c r="B516" t="s">
        <v>488</v>
      </c>
      <c r="C516">
        <v>5656</v>
      </c>
      <c r="D516" t="s">
        <v>556</v>
      </c>
      <c r="E516">
        <v>5660</v>
      </c>
      <c r="F516" t="s">
        <v>559</v>
      </c>
      <c r="G516" t="s">
        <v>510</v>
      </c>
      <c r="H516" t="str">
        <f t="shared" ref="H516:H579" si="8">H515&amp;","&amp;E516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</v>
      </c>
    </row>
    <row r="517" spans="1:8" x14ac:dyDescent="0.25">
      <c r="A517">
        <v>46</v>
      </c>
      <c r="B517" t="s">
        <v>488</v>
      </c>
      <c r="C517">
        <v>5656</v>
      </c>
      <c r="D517" t="s">
        <v>556</v>
      </c>
      <c r="E517">
        <v>5661</v>
      </c>
      <c r="F517" t="s">
        <v>560</v>
      </c>
      <c r="G517" t="s">
        <v>510</v>
      </c>
      <c r="H51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</v>
      </c>
    </row>
    <row r="518" spans="1:8" x14ac:dyDescent="0.25">
      <c r="A518">
        <v>46</v>
      </c>
      <c r="B518" t="s">
        <v>488</v>
      </c>
      <c r="C518">
        <v>5656</v>
      </c>
      <c r="D518" t="s">
        <v>556</v>
      </c>
      <c r="E518">
        <v>5662</v>
      </c>
      <c r="F518" t="s">
        <v>561</v>
      </c>
      <c r="G518" t="s">
        <v>510</v>
      </c>
      <c r="H51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</v>
      </c>
    </row>
    <row r="519" spans="1:8" x14ac:dyDescent="0.25">
      <c r="A519">
        <v>46</v>
      </c>
      <c r="B519" t="s">
        <v>488</v>
      </c>
      <c r="C519">
        <v>5656</v>
      </c>
      <c r="D519" t="s">
        <v>556</v>
      </c>
      <c r="E519">
        <v>5663</v>
      </c>
      <c r="F519" t="s">
        <v>562</v>
      </c>
      <c r="G519" t="s">
        <v>510</v>
      </c>
      <c r="H51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</v>
      </c>
    </row>
    <row r="520" spans="1:8" x14ac:dyDescent="0.25">
      <c r="A520">
        <v>46</v>
      </c>
      <c r="B520" t="s">
        <v>488</v>
      </c>
      <c r="C520">
        <v>5656</v>
      </c>
      <c r="D520" t="s">
        <v>556</v>
      </c>
      <c r="E520">
        <v>5664</v>
      </c>
      <c r="F520" t="s">
        <v>563</v>
      </c>
      <c r="G520" t="s">
        <v>510</v>
      </c>
      <c r="H52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</v>
      </c>
    </row>
    <row r="521" spans="1:8" x14ac:dyDescent="0.25">
      <c r="A521">
        <v>46</v>
      </c>
      <c r="B521" t="s">
        <v>488</v>
      </c>
      <c r="C521">
        <v>5656</v>
      </c>
      <c r="D521" t="s">
        <v>556</v>
      </c>
      <c r="E521">
        <v>5665</v>
      </c>
      <c r="F521" t="s">
        <v>564</v>
      </c>
      <c r="G521" t="s">
        <v>510</v>
      </c>
      <c r="H52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</v>
      </c>
    </row>
    <row r="522" spans="1:8" x14ac:dyDescent="0.25">
      <c r="A522">
        <v>46</v>
      </c>
      <c r="B522" t="s">
        <v>488</v>
      </c>
      <c r="C522">
        <v>5656</v>
      </c>
      <c r="D522" t="s">
        <v>556</v>
      </c>
      <c r="E522">
        <v>5666</v>
      </c>
      <c r="F522" t="s">
        <v>565</v>
      </c>
      <c r="G522" t="s">
        <v>510</v>
      </c>
      <c r="H52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</v>
      </c>
    </row>
    <row r="523" spans="1:8" x14ac:dyDescent="0.25">
      <c r="A523">
        <v>46</v>
      </c>
      <c r="B523" t="s">
        <v>488</v>
      </c>
      <c r="C523">
        <v>5656</v>
      </c>
      <c r="D523" t="s">
        <v>556</v>
      </c>
      <c r="E523">
        <v>5667</v>
      </c>
      <c r="F523" t="s">
        <v>566</v>
      </c>
      <c r="G523" t="s">
        <v>510</v>
      </c>
      <c r="H52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</v>
      </c>
    </row>
    <row r="524" spans="1:8" x14ac:dyDescent="0.25">
      <c r="A524">
        <v>46</v>
      </c>
      <c r="B524" t="s">
        <v>488</v>
      </c>
      <c r="C524">
        <v>5656</v>
      </c>
      <c r="D524" t="s">
        <v>556</v>
      </c>
      <c r="E524">
        <v>5668</v>
      </c>
      <c r="F524" t="s">
        <v>567</v>
      </c>
      <c r="G524" t="s">
        <v>510</v>
      </c>
      <c r="H52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</v>
      </c>
    </row>
    <row r="525" spans="1:8" x14ac:dyDescent="0.25">
      <c r="A525">
        <v>46</v>
      </c>
      <c r="B525" t="s">
        <v>488</v>
      </c>
      <c r="C525">
        <v>5656</v>
      </c>
      <c r="D525" t="s">
        <v>556</v>
      </c>
      <c r="E525">
        <v>5669</v>
      </c>
      <c r="F525" t="s">
        <v>568</v>
      </c>
      <c r="G525" t="s">
        <v>510</v>
      </c>
      <c r="H52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</v>
      </c>
    </row>
    <row r="526" spans="1:8" x14ac:dyDescent="0.25">
      <c r="A526">
        <v>46</v>
      </c>
      <c r="B526" t="s">
        <v>488</v>
      </c>
      <c r="C526">
        <v>5656</v>
      </c>
      <c r="D526" t="s">
        <v>556</v>
      </c>
      <c r="E526">
        <v>5670</v>
      </c>
      <c r="F526" t="s">
        <v>569</v>
      </c>
      <c r="G526" t="s">
        <v>510</v>
      </c>
      <c r="H52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</v>
      </c>
    </row>
    <row r="527" spans="1:8" x14ac:dyDescent="0.25">
      <c r="A527">
        <v>46</v>
      </c>
      <c r="B527" t="s">
        <v>488</v>
      </c>
      <c r="C527">
        <v>5656</v>
      </c>
      <c r="D527" t="s">
        <v>556</v>
      </c>
      <c r="E527">
        <v>5671</v>
      </c>
      <c r="F527" t="s">
        <v>570</v>
      </c>
      <c r="G527" t="s">
        <v>510</v>
      </c>
      <c r="H52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</v>
      </c>
    </row>
    <row r="528" spans="1:8" x14ac:dyDescent="0.25">
      <c r="A528">
        <v>46</v>
      </c>
      <c r="B528" t="s">
        <v>488</v>
      </c>
      <c r="C528">
        <v>5656</v>
      </c>
      <c r="D528" t="s">
        <v>556</v>
      </c>
      <c r="E528">
        <v>5672</v>
      </c>
      <c r="F528" t="s">
        <v>571</v>
      </c>
      <c r="G528" t="s">
        <v>510</v>
      </c>
      <c r="H52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</v>
      </c>
    </row>
    <row r="529" spans="1:8" x14ac:dyDescent="0.25">
      <c r="A529">
        <v>46</v>
      </c>
      <c r="B529" t="s">
        <v>488</v>
      </c>
      <c r="C529">
        <v>5656</v>
      </c>
      <c r="D529" t="s">
        <v>556</v>
      </c>
      <c r="E529">
        <v>5673</v>
      </c>
      <c r="F529" t="s">
        <v>572</v>
      </c>
      <c r="G529" t="s">
        <v>510</v>
      </c>
      <c r="H52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</v>
      </c>
    </row>
    <row r="530" spans="1:8" x14ac:dyDescent="0.25">
      <c r="A530">
        <v>46</v>
      </c>
      <c r="B530" t="s">
        <v>488</v>
      </c>
      <c r="C530">
        <v>5656</v>
      </c>
      <c r="D530" t="s">
        <v>556</v>
      </c>
      <c r="E530">
        <v>5674</v>
      </c>
      <c r="F530" t="s">
        <v>573</v>
      </c>
      <c r="G530" t="s">
        <v>510</v>
      </c>
      <c r="H53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</v>
      </c>
    </row>
    <row r="531" spans="1:8" x14ac:dyDescent="0.25">
      <c r="A531">
        <v>46</v>
      </c>
      <c r="B531" t="s">
        <v>488</v>
      </c>
      <c r="C531">
        <v>5656</v>
      </c>
      <c r="D531" t="s">
        <v>556</v>
      </c>
      <c r="E531">
        <v>5675</v>
      </c>
      <c r="F531" t="s">
        <v>574</v>
      </c>
      <c r="G531" t="s">
        <v>510</v>
      </c>
      <c r="H53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</v>
      </c>
    </row>
    <row r="532" spans="1:8" x14ac:dyDescent="0.25">
      <c r="A532">
        <v>46</v>
      </c>
      <c r="B532" t="s">
        <v>488</v>
      </c>
      <c r="C532">
        <v>5656</v>
      </c>
      <c r="D532" t="s">
        <v>556</v>
      </c>
      <c r="E532">
        <v>5676</v>
      </c>
      <c r="F532" t="s">
        <v>575</v>
      </c>
      <c r="G532" t="s">
        <v>510</v>
      </c>
      <c r="H53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</v>
      </c>
    </row>
    <row r="533" spans="1:8" x14ac:dyDescent="0.25">
      <c r="A533">
        <v>46</v>
      </c>
      <c r="B533" t="s">
        <v>488</v>
      </c>
      <c r="C533">
        <v>5656</v>
      </c>
      <c r="D533" t="s">
        <v>556</v>
      </c>
      <c r="E533">
        <v>5677</v>
      </c>
      <c r="F533" t="s">
        <v>576</v>
      </c>
      <c r="G533" t="s">
        <v>510</v>
      </c>
      <c r="H53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</v>
      </c>
    </row>
    <row r="534" spans="1:8" x14ac:dyDescent="0.25">
      <c r="A534">
        <v>46</v>
      </c>
      <c r="B534" t="s">
        <v>488</v>
      </c>
      <c r="C534">
        <v>5656</v>
      </c>
      <c r="D534" t="s">
        <v>556</v>
      </c>
      <c r="E534">
        <v>5678</v>
      </c>
      <c r="F534" t="s">
        <v>577</v>
      </c>
      <c r="G534" t="s">
        <v>510</v>
      </c>
      <c r="H53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</v>
      </c>
    </row>
    <row r="535" spans="1:8" x14ac:dyDescent="0.25">
      <c r="A535">
        <v>46</v>
      </c>
      <c r="B535" t="s">
        <v>488</v>
      </c>
      <c r="C535">
        <v>5656</v>
      </c>
      <c r="D535" t="s">
        <v>556</v>
      </c>
      <c r="E535">
        <v>5679</v>
      </c>
      <c r="F535" t="s">
        <v>578</v>
      </c>
      <c r="G535" t="s">
        <v>510</v>
      </c>
      <c r="H53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</v>
      </c>
    </row>
    <row r="536" spans="1:8" x14ac:dyDescent="0.25">
      <c r="A536">
        <v>46</v>
      </c>
      <c r="B536" t="s">
        <v>488</v>
      </c>
      <c r="C536">
        <v>5656</v>
      </c>
      <c r="D536" t="s">
        <v>556</v>
      </c>
      <c r="E536">
        <v>5680</v>
      </c>
      <c r="F536" t="s">
        <v>579</v>
      </c>
      <c r="G536" t="s">
        <v>510</v>
      </c>
      <c r="H53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</v>
      </c>
    </row>
    <row r="537" spans="1:8" x14ac:dyDescent="0.25">
      <c r="A537">
        <v>46</v>
      </c>
      <c r="B537" t="s">
        <v>488</v>
      </c>
      <c r="C537">
        <v>5656</v>
      </c>
      <c r="D537" t="s">
        <v>556</v>
      </c>
      <c r="E537">
        <v>5681</v>
      </c>
      <c r="F537" t="s">
        <v>580</v>
      </c>
      <c r="G537" t="s">
        <v>510</v>
      </c>
      <c r="H53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</v>
      </c>
    </row>
    <row r="538" spans="1:8" x14ac:dyDescent="0.25">
      <c r="A538">
        <v>46</v>
      </c>
      <c r="B538" t="s">
        <v>488</v>
      </c>
      <c r="C538">
        <v>5656</v>
      </c>
      <c r="D538" t="s">
        <v>556</v>
      </c>
      <c r="E538">
        <v>5682</v>
      </c>
      <c r="F538" t="s">
        <v>581</v>
      </c>
      <c r="G538" t="s">
        <v>510</v>
      </c>
      <c r="H53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</v>
      </c>
    </row>
    <row r="539" spans="1:8" x14ac:dyDescent="0.25">
      <c r="A539">
        <v>46</v>
      </c>
      <c r="B539" t="s">
        <v>488</v>
      </c>
      <c r="C539">
        <v>5656</v>
      </c>
      <c r="D539" t="s">
        <v>556</v>
      </c>
      <c r="E539">
        <v>5683</v>
      </c>
      <c r="F539" t="s">
        <v>582</v>
      </c>
      <c r="G539" t="s">
        <v>510</v>
      </c>
      <c r="H53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</v>
      </c>
    </row>
    <row r="540" spans="1:8" x14ac:dyDescent="0.25">
      <c r="A540">
        <v>46</v>
      </c>
      <c r="B540" t="s">
        <v>488</v>
      </c>
      <c r="C540">
        <v>5710</v>
      </c>
      <c r="D540" t="s">
        <v>583</v>
      </c>
      <c r="E540">
        <v>5711</v>
      </c>
      <c r="F540" t="s">
        <v>584</v>
      </c>
      <c r="G540" t="s">
        <v>10</v>
      </c>
      <c r="H54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</v>
      </c>
    </row>
    <row r="541" spans="1:8" x14ac:dyDescent="0.25">
      <c r="A541">
        <v>46</v>
      </c>
      <c r="B541" t="s">
        <v>488</v>
      </c>
      <c r="C541">
        <v>5710</v>
      </c>
      <c r="D541" t="s">
        <v>583</v>
      </c>
      <c r="E541">
        <v>5712</v>
      </c>
      <c r="F541" t="s">
        <v>585</v>
      </c>
      <c r="G541" t="s">
        <v>10</v>
      </c>
      <c r="H54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</v>
      </c>
    </row>
    <row r="542" spans="1:8" x14ac:dyDescent="0.25">
      <c r="A542">
        <v>46</v>
      </c>
      <c r="B542" t="s">
        <v>488</v>
      </c>
      <c r="C542">
        <v>5710</v>
      </c>
      <c r="D542" t="s">
        <v>583</v>
      </c>
      <c r="E542">
        <v>5713</v>
      </c>
      <c r="F542" t="s">
        <v>586</v>
      </c>
      <c r="G542" t="s">
        <v>10</v>
      </c>
      <c r="H54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</v>
      </c>
    </row>
    <row r="543" spans="1:8" x14ac:dyDescent="0.25">
      <c r="A543">
        <v>46</v>
      </c>
      <c r="B543" t="s">
        <v>488</v>
      </c>
      <c r="C543">
        <v>5710</v>
      </c>
      <c r="D543" t="s">
        <v>583</v>
      </c>
      <c r="E543">
        <v>5714</v>
      </c>
      <c r="F543" t="s">
        <v>587</v>
      </c>
      <c r="G543" t="s">
        <v>10</v>
      </c>
      <c r="H54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</v>
      </c>
    </row>
    <row r="544" spans="1:8" x14ac:dyDescent="0.25">
      <c r="A544">
        <v>46</v>
      </c>
      <c r="B544" t="s">
        <v>488</v>
      </c>
      <c r="C544">
        <v>5710</v>
      </c>
      <c r="D544" t="s">
        <v>583</v>
      </c>
      <c r="E544">
        <v>5715</v>
      </c>
      <c r="F544" t="s">
        <v>588</v>
      </c>
      <c r="G544" t="s">
        <v>10</v>
      </c>
      <c r="H54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</v>
      </c>
    </row>
    <row r="545" spans="1:8" x14ac:dyDescent="0.25">
      <c r="A545">
        <v>46</v>
      </c>
      <c r="B545" t="s">
        <v>488</v>
      </c>
      <c r="C545">
        <v>5716</v>
      </c>
      <c r="D545" t="s">
        <v>589</v>
      </c>
      <c r="E545">
        <v>5717</v>
      </c>
      <c r="F545" t="s">
        <v>170</v>
      </c>
      <c r="G545" t="s">
        <v>10</v>
      </c>
      <c r="H54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</v>
      </c>
    </row>
    <row r="546" spans="1:8" x14ac:dyDescent="0.25">
      <c r="A546">
        <v>46</v>
      </c>
      <c r="B546" t="s">
        <v>488</v>
      </c>
      <c r="C546">
        <v>5716</v>
      </c>
      <c r="D546" t="s">
        <v>589</v>
      </c>
      <c r="E546">
        <v>5718</v>
      </c>
      <c r="F546" t="s">
        <v>590</v>
      </c>
      <c r="G546" t="s">
        <v>10</v>
      </c>
      <c r="H54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</v>
      </c>
    </row>
    <row r="547" spans="1:8" x14ac:dyDescent="0.25">
      <c r="A547">
        <v>46</v>
      </c>
      <c r="B547" t="s">
        <v>488</v>
      </c>
      <c r="C547">
        <v>5716</v>
      </c>
      <c r="D547" t="s">
        <v>589</v>
      </c>
      <c r="E547">
        <v>5719</v>
      </c>
      <c r="F547" t="s">
        <v>591</v>
      </c>
      <c r="G547" t="s">
        <v>10</v>
      </c>
      <c r="H54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</v>
      </c>
    </row>
    <row r="548" spans="1:8" x14ac:dyDescent="0.25">
      <c r="A548">
        <v>46</v>
      </c>
      <c r="B548" t="s">
        <v>488</v>
      </c>
      <c r="C548">
        <v>5716</v>
      </c>
      <c r="D548" t="s">
        <v>589</v>
      </c>
      <c r="E548">
        <v>5720</v>
      </c>
      <c r="F548" t="s">
        <v>592</v>
      </c>
      <c r="G548" t="s">
        <v>10</v>
      </c>
      <c r="H54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</v>
      </c>
    </row>
    <row r="549" spans="1:8" x14ac:dyDescent="0.25">
      <c r="A549">
        <v>46</v>
      </c>
      <c r="B549" t="s">
        <v>488</v>
      </c>
      <c r="C549">
        <v>5716</v>
      </c>
      <c r="D549" t="s">
        <v>589</v>
      </c>
      <c r="E549">
        <v>5721</v>
      </c>
      <c r="F549" t="s">
        <v>593</v>
      </c>
      <c r="G549" t="s">
        <v>10</v>
      </c>
      <c r="H54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</v>
      </c>
    </row>
    <row r="550" spans="1:8" x14ac:dyDescent="0.25">
      <c r="A550">
        <v>46</v>
      </c>
      <c r="B550" t="s">
        <v>488</v>
      </c>
      <c r="C550">
        <v>5716</v>
      </c>
      <c r="D550" t="s">
        <v>589</v>
      </c>
      <c r="E550">
        <v>5722</v>
      </c>
      <c r="F550" t="s">
        <v>594</v>
      </c>
      <c r="G550" t="s">
        <v>10</v>
      </c>
      <c r="H55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</v>
      </c>
    </row>
    <row r="551" spans="1:8" x14ac:dyDescent="0.25">
      <c r="A551">
        <v>46</v>
      </c>
      <c r="B551" t="s">
        <v>488</v>
      </c>
      <c r="C551">
        <v>5716</v>
      </c>
      <c r="D551" t="s">
        <v>589</v>
      </c>
      <c r="E551">
        <v>5723</v>
      </c>
      <c r="F551" t="s">
        <v>595</v>
      </c>
      <c r="G551" t="s">
        <v>10</v>
      </c>
      <c r="H55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</v>
      </c>
    </row>
    <row r="552" spans="1:8" x14ac:dyDescent="0.25">
      <c r="A552">
        <v>46</v>
      </c>
      <c r="B552" t="s">
        <v>488</v>
      </c>
      <c r="C552">
        <v>5716</v>
      </c>
      <c r="D552" t="s">
        <v>589</v>
      </c>
      <c r="E552">
        <v>5724</v>
      </c>
      <c r="F552" t="s">
        <v>596</v>
      </c>
      <c r="G552" t="s">
        <v>10</v>
      </c>
      <c r="H55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</v>
      </c>
    </row>
    <row r="553" spans="1:8" x14ac:dyDescent="0.25">
      <c r="A553">
        <v>46</v>
      </c>
      <c r="B553" t="s">
        <v>488</v>
      </c>
      <c r="C553">
        <v>5716</v>
      </c>
      <c r="D553" t="s">
        <v>589</v>
      </c>
      <c r="E553">
        <v>5725</v>
      </c>
      <c r="F553" t="s">
        <v>597</v>
      </c>
      <c r="G553" t="s">
        <v>10</v>
      </c>
      <c r="H55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</v>
      </c>
    </row>
    <row r="554" spans="1:8" x14ac:dyDescent="0.25">
      <c r="A554">
        <v>46</v>
      </c>
      <c r="B554" t="s">
        <v>488</v>
      </c>
      <c r="C554">
        <v>5716</v>
      </c>
      <c r="D554" t="s">
        <v>589</v>
      </c>
      <c r="E554">
        <v>5726</v>
      </c>
      <c r="F554" t="s">
        <v>598</v>
      </c>
      <c r="G554" t="s">
        <v>10</v>
      </c>
      <c r="H55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</v>
      </c>
    </row>
    <row r="555" spans="1:8" x14ac:dyDescent="0.25">
      <c r="A555">
        <v>46</v>
      </c>
      <c r="B555" t="s">
        <v>488</v>
      </c>
      <c r="C555">
        <v>5716</v>
      </c>
      <c r="D555" t="s">
        <v>589</v>
      </c>
      <c r="E555">
        <v>5727</v>
      </c>
      <c r="F555" t="s">
        <v>599</v>
      </c>
      <c r="G555" t="s">
        <v>10</v>
      </c>
      <c r="H55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</v>
      </c>
    </row>
    <row r="556" spans="1:8" x14ac:dyDescent="0.25">
      <c r="A556">
        <v>46</v>
      </c>
      <c r="B556" t="s">
        <v>488</v>
      </c>
      <c r="C556">
        <v>5716</v>
      </c>
      <c r="D556" t="s">
        <v>589</v>
      </c>
      <c r="E556">
        <v>5728</v>
      </c>
      <c r="F556" t="s">
        <v>600</v>
      </c>
      <c r="G556" t="s">
        <v>10</v>
      </c>
      <c r="H55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</v>
      </c>
    </row>
    <row r="557" spans="1:8" x14ac:dyDescent="0.25">
      <c r="A557">
        <v>46</v>
      </c>
      <c r="B557" t="s">
        <v>488</v>
      </c>
      <c r="C557">
        <v>5716</v>
      </c>
      <c r="D557" t="s">
        <v>589</v>
      </c>
      <c r="E557">
        <v>5729</v>
      </c>
      <c r="F557" t="s">
        <v>601</v>
      </c>
      <c r="G557" t="s">
        <v>10</v>
      </c>
      <c r="H55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</v>
      </c>
    </row>
    <row r="558" spans="1:8" x14ac:dyDescent="0.25">
      <c r="A558">
        <v>46</v>
      </c>
      <c r="B558" t="s">
        <v>488</v>
      </c>
      <c r="C558">
        <v>5716</v>
      </c>
      <c r="D558" t="s">
        <v>589</v>
      </c>
      <c r="E558">
        <v>5730</v>
      </c>
      <c r="F558" t="s">
        <v>602</v>
      </c>
      <c r="G558" t="s">
        <v>10</v>
      </c>
      <c r="H55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</v>
      </c>
    </row>
    <row r="559" spans="1:8" x14ac:dyDescent="0.25">
      <c r="A559">
        <v>46</v>
      </c>
      <c r="B559" t="s">
        <v>488</v>
      </c>
      <c r="C559">
        <v>5716</v>
      </c>
      <c r="D559" t="s">
        <v>589</v>
      </c>
      <c r="E559">
        <v>5731</v>
      </c>
      <c r="F559" t="s">
        <v>603</v>
      </c>
      <c r="G559" t="s">
        <v>10</v>
      </c>
      <c r="H55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</v>
      </c>
    </row>
    <row r="560" spans="1:8" x14ac:dyDescent="0.25">
      <c r="A560">
        <v>46</v>
      </c>
      <c r="B560" t="s">
        <v>488</v>
      </c>
      <c r="C560">
        <v>5716</v>
      </c>
      <c r="D560" t="s">
        <v>589</v>
      </c>
      <c r="E560">
        <v>5732</v>
      </c>
      <c r="F560" t="s">
        <v>604</v>
      </c>
      <c r="G560" t="s">
        <v>10</v>
      </c>
      <c r="H56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</v>
      </c>
    </row>
    <row r="561" spans="1:8" x14ac:dyDescent="0.25">
      <c r="A561">
        <v>35</v>
      </c>
      <c r="B561" t="s">
        <v>605</v>
      </c>
      <c r="C561">
        <v>5747</v>
      </c>
      <c r="D561" t="s">
        <v>606</v>
      </c>
      <c r="E561">
        <v>5748</v>
      </c>
      <c r="F561" t="s">
        <v>607</v>
      </c>
      <c r="G561" t="s">
        <v>10</v>
      </c>
      <c r="H56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</v>
      </c>
    </row>
    <row r="562" spans="1:8" x14ac:dyDescent="0.25">
      <c r="A562">
        <v>35</v>
      </c>
      <c r="B562" t="s">
        <v>605</v>
      </c>
      <c r="C562">
        <v>5747</v>
      </c>
      <c r="D562" t="s">
        <v>606</v>
      </c>
      <c r="E562">
        <v>5749</v>
      </c>
      <c r="F562" t="s">
        <v>608</v>
      </c>
      <c r="G562" t="s">
        <v>10</v>
      </c>
      <c r="H56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</v>
      </c>
    </row>
    <row r="563" spans="1:8" x14ac:dyDescent="0.25">
      <c r="A563">
        <v>35</v>
      </c>
      <c r="B563" t="s">
        <v>605</v>
      </c>
      <c r="C563">
        <v>5747</v>
      </c>
      <c r="D563" t="s">
        <v>606</v>
      </c>
      <c r="E563">
        <v>5750</v>
      </c>
      <c r="F563" t="s">
        <v>609</v>
      </c>
      <c r="G563" t="s">
        <v>10</v>
      </c>
      <c r="H56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</v>
      </c>
    </row>
    <row r="564" spans="1:8" x14ac:dyDescent="0.25">
      <c r="A564">
        <v>35</v>
      </c>
      <c r="B564" t="s">
        <v>605</v>
      </c>
      <c r="C564">
        <v>5747</v>
      </c>
      <c r="D564" t="s">
        <v>606</v>
      </c>
      <c r="E564">
        <v>5751</v>
      </c>
      <c r="F564" t="s">
        <v>610</v>
      </c>
      <c r="G564" t="s">
        <v>10</v>
      </c>
      <c r="H56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</v>
      </c>
    </row>
    <row r="565" spans="1:8" x14ac:dyDescent="0.25">
      <c r="A565">
        <v>35</v>
      </c>
      <c r="B565" t="s">
        <v>605</v>
      </c>
      <c r="C565">
        <v>5747</v>
      </c>
      <c r="D565" t="s">
        <v>606</v>
      </c>
      <c r="E565">
        <v>5752</v>
      </c>
      <c r="F565" t="s">
        <v>107</v>
      </c>
      <c r="G565" t="s">
        <v>10</v>
      </c>
      <c r="H56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</v>
      </c>
    </row>
    <row r="566" spans="1:8" x14ac:dyDescent="0.25">
      <c r="A566">
        <v>35</v>
      </c>
      <c r="B566" t="s">
        <v>605</v>
      </c>
      <c r="C566">
        <v>5747</v>
      </c>
      <c r="D566" t="s">
        <v>606</v>
      </c>
      <c r="E566">
        <v>5753</v>
      </c>
      <c r="F566" t="s">
        <v>611</v>
      </c>
      <c r="G566" t="s">
        <v>10</v>
      </c>
      <c r="H56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</v>
      </c>
    </row>
    <row r="567" spans="1:8" x14ac:dyDescent="0.25">
      <c r="A567">
        <v>35</v>
      </c>
      <c r="B567" t="s">
        <v>605</v>
      </c>
      <c r="C567">
        <v>5747</v>
      </c>
      <c r="D567" t="s">
        <v>606</v>
      </c>
      <c r="E567">
        <v>5754</v>
      </c>
      <c r="F567" t="s">
        <v>612</v>
      </c>
      <c r="G567" t="s">
        <v>10</v>
      </c>
      <c r="H56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</v>
      </c>
    </row>
    <row r="568" spans="1:8" x14ac:dyDescent="0.25">
      <c r="A568">
        <v>35</v>
      </c>
      <c r="B568" t="s">
        <v>605</v>
      </c>
      <c r="C568">
        <v>5747</v>
      </c>
      <c r="D568" t="s">
        <v>606</v>
      </c>
      <c r="E568">
        <v>5755</v>
      </c>
      <c r="F568" t="s">
        <v>613</v>
      </c>
      <c r="G568" t="s">
        <v>10</v>
      </c>
      <c r="H56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</v>
      </c>
    </row>
    <row r="569" spans="1:8" x14ac:dyDescent="0.25">
      <c r="A569">
        <v>35</v>
      </c>
      <c r="B569" t="s">
        <v>605</v>
      </c>
      <c r="C569">
        <v>5747</v>
      </c>
      <c r="D569" t="s">
        <v>606</v>
      </c>
      <c r="E569">
        <v>5756</v>
      </c>
      <c r="F569" t="s">
        <v>614</v>
      </c>
      <c r="G569" t="s">
        <v>10</v>
      </c>
      <c r="H56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</v>
      </c>
    </row>
    <row r="570" spans="1:8" x14ac:dyDescent="0.25">
      <c r="A570">
        <v>35</v>
      </c>
      <c r="B570" t="s">
        <v>605</v>
      </c>
      <c r="C570">
        <v>5747</v>
      </c>
      <c r="D570" t="s">
        <v>606</v>
      </c>
      <c r="E570">
        <v>5757</v>
      </c>
      <c r="F570" t="s">
        <v>615</v>
      </c>
      <c r="G570" t="s">
        <v>10</v>
      </c>
      <c r="H57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</v>
      </c>
    </row>
    <row r="571" spans="1:8" x14ac:dyDescent="0.25">
      <c r="A571">
        <v>35</v>
      </c>
      <c r="B571" t="s">
        <v>605</v>
      </c>
      <c r="C571">
        <v>5747</v>
      </c>
      <c r="D571" t="s">
        <v>606</v>
      </c>
      <c r="E571">
        <v>5758</v>
      </c>
      <c r="F571" t="s">
        <v>616</v>
      </c>
      <c r="G571" t="s">
        <v>10</v>
      </c>
      <c r="H57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</v>
      </c>
    </row>
    <row r="572" spans="1:8" x14ac:dyDescent="0.25">
      <c r="A572">
        <v>35</v>
      </c>
      <c r="B572" t="s">
        <v>605</v>
      </c>
      <c r="C572">
        <v>5747</v>
      </c>
      <c r="D572" t="s">
        <v>606</v>
      </c>
      <c r="E572">
        <v>5759</v>
      </c>
      <c r="F572" t="s">
        <v>617</v>
      </c>
      <c r="G572" t="s">
        <v>10</v>
      </c>
      <c r="H57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</v>
      </c>
    </row>
    <row r="573" spans="1:8" x14ac:dyDescent="0.25">
      <c r="A573">
        <v>35</v>
      </c>
      <c r="B573" t="s">
        <v>605</v>
      </c>
      <c r="C573">
        <v>5747</v>
      </c>
      <c r="D573" t="s">
        <v>606</v>
      </c>
      <c r="E573">
        <v>5760</v>
      </c>
      <c r="F573" t="s">
        <v>618</v>
      </c>
      <c r="G573" t="s">
        <v>10</v>
      </c>
      <c r="H57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</v>
      </c>
    </row>
    <row r="574" spans="1:8" x14ac:dyDescent="0.25">
      <c r="A574">
        <v>35</v>
      </c>
      <c r="B574" t="s">
        <v>605</v>
      </c>
      <c r="C574">
        <v>5747</v>
      </c>
      <c r="D574" t="s">
        <v>606</v>
      </c>
      <c r="E574">
        <v>5761</v>
      </c>
      <c r="F574" t="s">
        <v>619</v>
      </c>
      <c r="G574" t="s">
        <v>10</v>
      </c>
      <c r="H57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</v>
      </c>
    </row>
    <row r="575" spans="1:8" x14ac:dyDescent="0.25">
      <c r="A575">
        <v>35</v>
      </c>
      <c r="B575" t="s">
        <v>605</v>
      </c>
      <c r="C575">
        <v>5747</v>
      </c>
      <c r="D575" t="s">
        <v>606</v>
      </c>
      <c r="E575">
        <v>5762</v>
      </c>
      <c r="F575" t="s">
        <v>620</v>
      </c>
      <c r="G575" t="s">
        <v>10</v>
      </c>
      <c r="H57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</v>
      </c>
    </row>
    <row r="576" spans="1:8" x14ac:dyDescent="0.25">
      <c r="A576">
        <v>35</v>
      </c>
      <c r="B576" t="s">
        <v>605</v>
      </c>
      <c r="C576">
        <v>5747</v>
      </c>
      <c r="D576" t="s">
        <v>606</v>
      </c>
      <c r="E576">
        <v>5763</v>
      </c>
      <c r="F576" t="s">
        <v>621</v>
      </c>
      <c r="G576" t="s">
        <v>10</v>
      </c>
      <c r="H57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</v>
      </c>
    </row>
    <row r="577" spans="1:8" x14ac:dyDescent="0.25">
      <c r="A577">
        <v>35</v>
      </c>
      <c r="B577" t="s">
        <v>605</v>
      </c>
      <c r="C577">
        <v>5747</v>
      </c>
      <c r="D577" t="s">
        <v>606</v>
      </c>
      <c r="E577">
        <v>5764</v>
      </c>
      <c r="F577" t="s">
        <v>622</v>
      </c>
      <c r="G577" t="s">
        <v>10</v>
      </c>
      <c r="H57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</v>
      </c>
    </row>
    <row r="578" spans="1:8" x14ac:dyDescent="0.25">
      <c r="A578">
        <v>35</v>
      </c>
      <c r="B578" t="s">
        <v>605</v>
      </c>
      <c r="C578">
        <v>5747</v>
      </c>
      <c r="D578" t="s">
        <v>606</v>
      </c>
      <c r="E578">
        <v>5765</v>
      </c>
      <c r="F578" t="s">
        <v>623</v>
      </c>
      <c r="G578" t="s">
        <v>10</v>
      </c>
      <c r="H57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</v>
      </c>
    </row>
    <row r="579" spans="1:8" x14ac:dyDescent="0.25">
      <c r="A579">
        <v>35</v>
      </c>
      <c r="B579" t="s">
        <v>605</v>
      </c>
      <c r="C579">
        <v>5747</v>
      </c>
      <c r="D579" t="s">
        <v>606</v>
      </c>
      <c r="E579">
        <v>5766</v>
      </c>
      <c r="F579" t="s">
        <v>624</v>
      </c>
      <c r="G579" t="s">
        <v>10</v>
      </c>
      <c r="H57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</v>
      </c>
    </row>
    <row r="580" spans="1:8" x14ac:dyDescent="0.25">
      <c r="A580">
        <v>35</v>
      </c>
      <c r="B580" t="s">
        <v>605</v>
      </c>
      <c r="C580">
        <v>5747</v>
      </c>
      <c r="D580" t="s">
        <v>606</v>
      </c>
      <c r="E580">
        <v>5767</v>
      </c>
      <c r="F580" t="s">
        <v>625</v>
      </c>
      <c r="G580" t="s">
        <v>10</v>
      </c>
      <c r="H580" t="str">
        <f t="shared" ref="H580:H643" si="9">H579&amp;","&amp;E580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</v>
      </c>
    </row>
    <row r="581" spans="1:8" x14ac:dyDescent="0.25">
      <c r="A581">
        <v>35</v>
      </c>
      <c r="B581" t="s">
        <v>605</v>
      </c>
      <c r="C581">
        <v>5747</v>
      </c>
      <c r="D581" t="s">
        <v>606</v>
      </c>
      <c r="E581">
        <v>5768</v>
      </c>
      <c r="F581" t="s">
        <v>626</v>
      </c>
      <c r="G581" t="s">
        <v>10</v>
      </c>
      <c r="H58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</v>
      </c>
    </row>
    <row r="582" spans="1:8" x14ac:dyDescent="0.25">
      <c r="A582">
        <v>35</v>
      </c>
      <c r="B582" t="s">
        <v>605</v>
      </c>
      <c r="C582">
        <v>5747</v>
      </c>
      <c r="D582" t="s">
        <v>606</v>
      </c>
      <c r="E582">
        <v>5769</v>
      </c>
      <c r="F582" t="s">
        <v>627</v>
      </c>
      <c r="G582" t="s">
        <v>10</v>
      </c>
      <c r="H58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</v>
      </c>
    </row>
    <row r="583" spans="1:8" x14ac:dyDescent="0.25">
      <c r="A583">
        <v>35</v>
      </c>
      <c r="B583" t="s">
        <v>605</v>
      </c>
      <c r="C583">
        <v>5747</v>
      </c>
      <c r="D583" t="s">
        <v>606</v>
      </c>
      <c r="E583">
        <v>5770</v>
      </c>
      <c r="F583" t="s">
        <v>628</v>
      </c>
      <c r="G583" t="s">
        <v>10</v>
      </c>
      <c r="H58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</v>
      </c>
    </row>
    <row r="584" spans="1:8" x14ac:dyDescent="0.25">
      <c r="A584">
        <v>35</v>
      </c>
      <c r="B584" t="s">
        <v>605</v>
      </c>
      <c r="C584">
        <v>5747</v>
      </c>
      <c r="D584" t="s">
        <v>606</v>
      </c>
      <c r="E584">
        <v>5771</v>
      </c>
      <c r="F584" t="s">
        <v>629</v>
      </c>
      <c r="G584" t="s">
        <v>10</v>
      </c>
      <c r="H58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</v>
      </c>
    </row>
    <row r="585" spans="1:8" x14ac:dyDescent="0.25">
      <c r="A585">
        <v>35</v>
      </c>
      <c r="B585" t="s">
        <v>605</v>
      </c>
      <c r="C585">
        <v>5747</v>
      </c>
      <c r="D585" t="s">
        <v>606</v>
      </c>
      <c r="E585">
        <v>5772</v>
      </c>
      <c r="F585" t="s">
        <v>630</v>
      </c>
      <c r="G585" t="s">
        <v>10</v>
      </c>
      <c r="H58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</v>
      </c>
    </row>
    <row r="586" spans="1:8" x14ac:dyDescent="0.25">
      <c r="A586">
        <v>35</v>
      </c>
      <c r="B586" t="s">
        <v>605</v>
      </c>
      <c r="C586">
        <v>5747</v>
      </c>
      <c r="D586" t="s">
        <v>606</v>
      </c>
      <c r="E586">
        <v>5773</v>
      </c>
      <c r="F586" t="s">
        <v>631</v>
      </c>
      <c r="G586" t="s">
        <v>10</v>
      </c>
      <c r="H58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</v>
      </c>
    </row>
    <row r="587" spans="1:8" x14ac:dyDescent="0.25">
      <c r="A587">
        <v>35</v>
      </c>
      <c r="B587" t="s">
        <v>605</v>
      </c>
      <c r="C587">
        <v>5747</v>
      </c>
      <c r="D587" t="s">
        <v>606</v>
      </c>
      <c r="E587">
        <v>5774</v>
      </c>
      <c r="F587" t="s">
        <v>632</v>
      </c>
      <c r="G587" t="s">
        <v>10</v>
      </c>
      <c r="H58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</v>
      </c>
    </row>
    <row r="588" spans="1:8" x14ac:dyDescent="0.25">
      <c r="A588">
        <v>35</v>
      </c>
      <c r="B588" t="s">
        <v>605</v>
      </c>
      <c r="C588">
        <v>5747</v>
      </c>
      <c r="D588" t="s">
        <v>606</v>
      </c>
      <c r="E588">
        <v>5775</v>
      </c>
      <c r="F588" t="s">
        <v>633</v>
      </c>
      <c r="G588" t="s">
        <v>10</v>
      </c>
      <c r="H58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</v>
      </c>
    </row>
    <row r="589" spans="1:8" x14ac:dyDescent="0.25">
      <c r="A589">
        <v>35</v>
      </c>
      <c r="B589" t="s">
        <v>605</v>
      </c>
      <c r="C589">
        <v>5747</v>
      </c>
      <c r="D589" t="s">
        <v>606</v>
      </c>
      <c r="E589">
        <v>5776</v>
      </c>
      <c r="F589" t="s">
        <v>634</v>
      </c>
      <c r="G589" t="s">
        <v>10</v>
      </c>
      <c r="H58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</v>
      </c>
    </row>
    <row r="590" spans="1:8" x14ac:dyDescent="0.25">
      <c r="A590">
        <v>35</v>
      </c>
      <c r="B590" t="s">
        <v>605</v>
      </c>
      <c r="C590">
        <v>5747</v>
      </c>
      <c r="D590" t="s">
        <v>606</v>
      </c>
      <c r="E590">
        <v>5777</v>
      </c>
      <c r="F590" t="s">
        <v>635</v>
      </c>
      <c r="G590" t="s">
        <v>10</v>
      </c>
      <c r="H59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</v>
      </c>
    </row>
    <row r="591" spans="1:8" x14ac:dyDescent="0.25">
      <c r="A591">
        <v>35</v>
      </c>
      <c r="B591" t="s">
        <v>605</v>
      </c>
      <c r="C591">
        <v>5747</v>
      </c>
      <c r="D591" t="s">
        <v>606</v>
      </c>
      <c r="E591">
        <v>5778</v>
      </c>
      <c r="F591" t="s">
        <v>636</v>
      </c>
      <c r="G591" t="s">
        <v>10</v>
      </c>
      <c r="H59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</v>
      </c>
    </row>
    <row r="592" spans="1:8" x14ac:dyDescent="0.25">
      <c r="A592">
        <v>35</v>
      </c>
      <c r="B592" t="s">
        <v>605</v>
      </c>
      <c r="C592">
        <v>5747</v>
      </c>
      <c r="D592" t="s">
        <v>606</v>
      </c>
      <c r="E592">
        <v>5779</v>
      </c>
      <c r="F592" t="s">
        <v>637</v>
      </c>
      <c r="G592" t="s">
        <v>10</v>
      </c>
      <c r="H59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</v>
      </c>
    </row>
    <row r="593" spans="1:8" x14ac:dyDescent="0.25">
      <c r="A593">
        <v>35</v>
      </c>
      <c r="B593" t="s">
        <v>605</v>
      </c>
      <c r="C593">
        <v>5747</v>
      </c>
      <c r="D593" t="s">
        <v>606</v>
      </c>
      <c r="E593">
        <v>5780</v>
      </c>
      <c r="F593" t="s">
        <v>638</v>
      </c>
      <c r="G593" t="s">
        <v>10</v>
      </c>
      <c r="H59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</v>
      </c>
    </row>
    <row r="594" spans="1:8" x14ac:dyDescent="0.25">
      <c r="A594">
        <v>35</v>
      </c>
      <c r="B594" t="s">
        <v>605</v>
      </c>
      <c r="C594">
        <v>5747</v>
      </c>
      <c r="D594" t="s">
        <v>606</v>
      </c>
      <c r="E594">
        <v>5781</v>
      </c>
      <c r="F594" t="s">
        <v>639</v>
      </c>
      <c r="G594" t="s">
        <v>10</v>
      </c>
      <c r="H59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</v>
      </c>
    </row>
    <row r="595" spans="1:8" x14ac:dyDescent="0.25">
      <c r="A595">
        <v>35</v>
      </c>
      <c r="B595" t="s">
        <v>605</v>
      </c>
      <c r="C595">
        <v>5747</v>
      </c>
      <c r="D595" t="s">
        <v>606</v>
      </c>
      <c r="E595">
        <v>5782</v>
      </c>
      <c r="F595" t="s">
        <v>640</v>
      </c>
      <c r="G595" t="s">
        <v>10</v>
      </c>
      <c r="H59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</v>
      </c>
    </row>
    <row r="596" spans="1:8" x14ac:dyDescent="0.25">
      <c r="A596">
        <v>35</v>
      </c>
      <c r="B596" t="s">
        <v>605</v>
      </c>
      <c r="C596">
        <v>5747</v>
      </c>
      <c r="D596" t="s">
        <v>606</v>
      </c>
      <c r="E596">
        <v>5783</v>
      </c>
      <c r="F596" t="s">
        <v>641</v>
      </c>
      <c r="G596" t="s">
        <v>10</v>
      </c>
      <c r="H59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</v>
      </c>
    </row>
    <row r="597" spans="1:8" x14ac:dyDescent="0.25">
      <c r="A597">
        <v>35</v>
      </c>
      <c r="B597" t="s">
        <v>605</v>
      </c>
      <c r="C597">
        <v>5747</v>
      </c>
      <c r="D597" t="s">
        <v>606</v>
      </c>
      <c r="E597">
        <v>5784</v>
      </c>
      <c r="F597" t="s">
        <v>642</v>
      </c>
      <c r="G597" t="s">
        <v>10</v>
      </c>
      <c r="H59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</v>
      </c>
    </row>
    <row r="598" spans="1:8" x14ac:dyDescent="0.25">
      <c r="A598">
        <v>35</v>
      </c>
      <c r="B598" t="s">
        <v>605</v>
      </c>
      <c r="C598">
        <v>5747</v>
      </c>
      <c r="D598" t="s">
        <v>606</v>
      </c>
      <c r="E598">
        <v>5785</v>
      </c>
      <c r="F598" t="s">
        <v>643</v>
      </c>
      <c r="G598" t="s">
        <v>10</v>
      </c>
      <c r="H59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</v>
      </c>
    </row>
    <row r="599" spans="1:8" x14ac:dyDescent="0.25">
      <c r="A599">
        <v>35</v>
      </c>
      <c r="B599" t="s">
        <v>605</v>
      </c>
      <c r="C599">
        <v>5747</v>
      </c>
      <c r="D599" t="s">
        <v>606</v>
      </c>
      <c r="E599">
        <v>5786</v>
      </c>
      <c r="F599" t="s">
        <v>644</v>
      </c>
      <c r="G599" t="s">
        <v>10</v>
      </c>
      <c r="H59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</v>
      </c>
    </row>
    <row r="600" spans="1:8" x14ac:dyDescent="0.25">
      <c r="A600">
        <v>35</v>
      </c>
      <c r="B600" t="s">
        <v>605</v>
      </c>
      <c r="C600">
        <v>5814</v>
      </c>
      <c r="D600" t="s">
        <v>645</v>
      </c>
      <c r="E600">
        <v>5815</v>
      </c>
      <c r="F600" t="s">
        <v>646</v>
      </c>
      <c r="G600" t="s">
        <v>510</v>
      </c>
      <c r="H60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</v>
      </c>
    </row>
    <row r="601" spans="1:8" x14ac:dyDescent="0.25">
      <c r="A601">
        <v>35</v>
      </c>
      <c r="B601" t="s">
        <v>605</v>
      </c>
      <c r="C601">
        <v>5814</v>
      </c>
      <c r="D601" t="s">
        <v>645</v>
      </c>
      <c r="E601">
        <v>5816</v>
      </c>
      <c r="F601" t="s">
        <v>647</v>
      </c>
      <c r="G601" t="s">
        <v>510</v>
      </c>
      <c r="H60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</v>
      </c>
    </row>
    <row r="602" spans="1:8" x14ac:dyDescent="0.25">
      <c r="A602">
        <v>35</v>
      </c>
      <c r="B602" t="s">
        <v>605</v>
      </c>
      <c r="C602">
        <v>5814</v>
      </c>
      <c r="D602" t="s">
        <v>645</v>
      </c>
      <c r="E602">
        <v>5817</v>
      </c>
      <c r="F602" t="s">
        <v>648</v>
      </c>
      <c r="G602" t="s">
        <v>510</v>
      </c>
      <c r="H60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</v>
      </c>
    </row>
    <row r="603" spans="1:8" x14ac:dyDescent="0.25">
      <c r="A603">
        <v>35</v>
      </c>
      <c r="B603" t="s">
        <v>605</v>
      </c>
      <c r="C603">
        <v>5814</v>
      </c>
      <c r="D603" t="s">
        <v>645</v>
      </c>
      <c r="E603">
        <v>5818</v>
      </c>
      <c r="F603" t="s">
        <v>649</v>
      </c>
      <c r="G603" t="s">
        <v>510</v>
      </c>
      <c r="H60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</v>
      </c>
    </row>
    <row r="604" spans="1:8" x14ac:dyDescent="0.25">
      <c r="A604">
        <v>35</v>
      </c>
      <c r="B604" t="s">
        <v>605</v>
      </c>
      <c r="C604">
        <v>5814</v>
      </c>
      <c r="D604" t="s">
        <v>645</v>
      </c>
      <c r="E604">
        <v>5819</v>
      </c>
      <c r="F604" t="s">
        <v>611</v>
      </c>
      <c r="G604" t="s">
        <v>510</v>
      </c>
      <c r="H60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</v>
      </c>
    </row>
    <row r="605" spans="1:8" x14ac:dyDescent="0.25">
      <c r="A605">
        <v>35</v>
      </c>
      <c r="B605" t="s">
        <v>605</v>
      </c>
      <c r="C605">
        <v>5814</v>
      </c>
      <c r="D605" t="s">
        <v>645</v>
      </c>
      <c r="E605">
        <v>5820</v>
      </c>
      <c r="F605" t="s">
        <v>650</v>
      </c>
      <c r="G605" t="s">
        <v>510</v>
      </c>
      <c r="H60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</v>
      </c>
    </row>
    <row r="606" spans="1:8" x14ac:dyDescent="0.25">
      <c r="A606">
        <v>35</v>
      </c>
      <c r="B606" t="s">
        <v>605</v>
      </c>
      <c r="C606">
        <v>5814</v>
      </c>
      <c r="D606" t="s">
        <v>645</v>
      </c>
      <c r="E606">
        <v>5821</v>
      </c>
      <c r="F606" t="s">
        <v>108</v>
      </c>
      <c r="G606" t="s">
        <v>510</v>
      </c>
      <c r="H60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</v>
      </c>
    </row>
    <row r="607" spans="1:8" x14ac:dyDescent="0.25">
      <c r="A607">
        <v>35</v>
      </c>
      <c r="B607" t="s">
        <v>605</v>
      </c>
      <c r="C607">
        <v>5814</v>
      </c>
      <c r="D607" t="s">
        <v>645</v>
      </c>
      <c r="E607">
        <v>5822</v>
      </c>
      <c r="F607" t="s">
        <v>651</v>
      </c>
      <c r="G607" t="s">
        <v>510</v>
      </c>
      <c r="H60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</v>
      </c>
    </row>
    <row r="608" spans="1:8" x14ac:dyDescent="0.25">
      <c r="A608">
        <v>35</v>
      </c>
      <c r="B608" t="s">
        <v>605</v>
      </c>
      <c r="C608">
        <v>5814</v>
      </c>
      <c r="D608" t="s">
        <v>645</v>
      </c>
      <c r="E608">
        <v>5823</v>
      </c>
      <c r="F608" t="s">
        <v>652</v>
      </c>
      <c r="G608" t="s">
        <v>510</v>
      </c>
      <c r="H60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</v>
      </c>
    </row>
    <row r="609" spans="1:8" x14ac:dyDescent="0.25">
      <c r="A609">
        <v>35</v>
      </c>
      <c r="B609" t="s">
        <v>605</v>
      </c>
      <c r="C609">
        <v>5814</v>
      </c>
      <c r="D609" t="s">
        <v>645</v>
      </c>
      <c r="E609">
        <v>5824</v>
      </c>
      <c r="F609" t="s">
        <v>653</v>
      </c>
      <c r="G609" t="s">
        <v>510</v>
      </c>
      <c r="H60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</v>
      </c>
    </row>
    <row r="610" spans="1:8" x14ac:dyDescent="0.25">
      <c r="A610">
        <v>35</v>
      </c>
      <c r="B610" t="s">
        <v>605</v>
      </c>
      <c r="C610">
        <v>5814</v>
      </c>
      <c r="D610" t="s">
        <v>645</v>
      </c>
      <c r="E610">
        <v>5825</v>
      </c>
      <c r="F610" t="s">
        <v>654</v>
      </c>
      <c r="G610" t="s">
        <v>510</v>
      </c>
      <c r="H61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</v>
      </c>
    </row>
    <row r="611" spans="1:8" x14ac:dyDescent="0.25">
      <c r="A611">
        <v>35</v>
      </c>
      <c r="B611" t="s">
        <v>605</v>
      </c>
      <c r="C611">
        <v>5814</v>
      </c>
      <c r="D611" t="s">
        <v>645</v>
      </c>
      <c r="E611">
        <v>5826</v>
      </c>
      <c r="F611" t="s">
        <v>655</v>
      </c>
      <c r="G611" t="s">
        <v>510</v>
      </c>
      <c r="H61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</v>
      </c>
    </row>
    <row r="612" spans="1:8" x14ac:dyDescent="0.25">
      <c r="A612">
        <v>35</v>
      </c>
      <c r="B612" t="s">
        <v>605</v>
      </c>
      <c r="C612">
        <v>5814</v>
      </c>
      <c r="D612" t="s">
        <v>645</v>
      </c>
      <c r="E612">
        <v>5827</v>
      </c>
      <c r="F612" t="s">
        <v>656</v>
      </c>
      <c r="G612" t="s">
        <v>510</v>
      </c>
      <c r="H61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</v>
      </c>
    </row>
    <row r="613" spans="1:8" x14ac:dyDescent="0.25">
      <c r="A613">
        <v>35</v>
      </c>
      <c r="B613" t="s">
        <v>605</v>
      </c>
      <c r="C613">
        <v>5814</v>
      </c>
      <c r="D613" t="s">
        <v>645</v>
      </c>
      <c r="E613">
        <v>5828</v>
      </c>
      <c r="F613" t="s">
        <v>657</v>
      </c>
      <c r="G613" t="s">
        <v>510</v>
      </c>
      <c r="H61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</v>
      </c>
    </row>
    <row r="614" spans="1:8" x14ac:dyDescent="0.25">
      <c r="A614">
        <v>35</v>
      </c>
      <c r="B614" t="s">
        <v>605</v>
      </c>
      <c r="C614">
        <v>5814</v>
      </c>
      <c r="D614" t="s">
        <v>645</v>
      </c>
      <c r="E614">
        <v>5829</v>
      </c>
      <c r="F614" t="s">
        <v>658</v>
      </c>
      <c r="G614" t="s">
        <v>510</v>
      </c>
      <c r="H61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</v>
      </c>
    </row>
    <row r="615" spans="1:8" x14ac:dyDescent="0.25">
      <c r="A615">
        <v>35</v>
      </c>
      <c r="B615" t="s">
        <v>605</v>
      </c>
      <c r="C615">
        <v>5814</v>
      </c>
      <c r="D615" t="s">
        <v>645</v>
      </c>
      <c r="E615">
        <v>5830</v>
      </c>
      <c r="F615" t="s">
        <v>659</v>
      </c>
      <c r="G615" t="s">
        <v>510</v>
      </c>
      <c r="H61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</v>
      </c>
    </row>
    <row r="616" spans="1:8" x14ac:dyDescent="0.25">
      <c r="A616">
        <v>35</v>
      </c>
      <c r="B616" t="s">
        <v>605</v>
      </c>
      <c r="C616">
        <v>5814</v>
      </c>
      <c r="D616" t="s">
        <v>645</v>
      </c>
      <c r="E616">
        <v>5831</v>
      </c>
      <c r="F616" t="s">
        <v>265</v>
      </c>
      <c r="G616" t="s">
        <v>510</v>
      </c>
      <c r="H61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</v>
      </c>
    </row>
    <row r="617" spans="1:8" x14ac:dyDescent="0.25">
      <c r="A617">
        <v>35</v>
      </c>
      <c r="B617" t="s">
        <v>605</v>
      </c>
      <c r="C617">
        <v>5814</v>
      </c>
      <c r="D617" t="s">
        <v>645</v>
      </c>
      <c r="E617">
        <v>5832</v>
      </c>
      <c r="F617" t="s">
        <v>660</v>
      </c>
      <c r="G617" t="s">
        <v>510</v>
      </c>
      <c r="H61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</v>
      </c>
    </row>
    <row r="618" spans="1:8" x14ac:dyDescent="0.25">
      <c r="A618">
        <v>35</v>
      </c>
      <c r="B618" t="s">
        <v>605</v>
      </c>
      <c r="C618">
        <v>5814</v>
      </c>
      <c r="D618" t="s">
        <v>645</v>
      </c>
      <c r="E618">
        <v>5833</v>
      </c>
      <c r="F618" t="s">
        <v>661</v>
      </c>
      <c r="G618" t="s">
        <v>510</v>
      </c>
      <c r="H61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</v>
      </c>
    </row>
    <row r="619" spans="1:8" x14ac:dyDescent="0.25">
      <c r="A619">
        <v>35</v>
      </c>
      <c r="B619" t="s">
        <v>605</v>
      </c>
      <c r="C619">
        <v>5814</v>
      </c>
      <c r="D619" t="s">
        <v>645</v>
      </c>
      <c r="E619">
        <v>5834</v>
      </c>
      <c r="F619" t="s">
        <v>662</v>
      </c>
      <c r="G619" t="s">
        <v>510</v>
      </c>
      <c r="H61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</v>
      </c>
    </row>
    <row r="620" spans="1:8" x14ac:dyDescent="0.25">
      <c r="A620">
        <v>35</v>
      </c>
      <c r="B620" t="s">
        <v>605</v>
      </c>
      <c r="C620">
        <v>5814</v>
      </c>
      <c r="D620" t="s">
        <v>645</v>
      </c>
      <c r="E620">
        <v>5835</v>
      </c>
      <c r="F620" t="s">
        <v>663</v>
      </c>
      <c r="G620" t="s">
        <v>510</v>
      </c>
      <c r="H62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</v>
      </c>
    </row>
    <row r="621" spans="1:8" x14ac:dyDescent="0.25">
      <c r="A621">
        <v>35</v>
      </c>
      <c r="B621" t="s">
        <v>605</v>
      </c>
      <c r="C621">
        <v>5814</v>
      </c>
      <c r="D621" t="s">
        <v>645</v>
      </c>
      <c r="E621">
        <v>5836</v>
      </c>
      <c r="F621" t="s">
        <v>664</v>
      </c>
      <c r="G621" t="s">
        <v>510</v>
      </c>
      <c r="H62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</v>
      </c>
    </row>
    <row r="622" spans="1:8" x14ac:dyDescent="0.25">
      <c r="A622">
        <v>35</v>
      </c>
      <c r="B622" t="s">
        <v>605</v>
      </c>
      <c r="C622">
        <v>5814</v>
      </c>
      <c r="D622" t="s">
        <v>645</v>
      </c>
      <c r="E622">
        <v>5837</v>
      </c>
      <c r="F622" t="s">
        <v>665</v>
      </c>
      <c r="G622" t="s">
        <v>510</v>
      </c>
      <c r="H62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</v>
      </c>
    </row>
    <row r="623" spans="1:8" x14ac:dyDescent="0.25">
      <c r="A623">
        <v>35</v>
      </c>
      <c r="B623" t="s">
        <v>605</v>
      </c>
      <c r="C623">
        <v>5814</v>
      </c>
      <c r="D623" t="s">
        <v>645</v>
      </c>
      <c r="E623">
        <v>5838</v>
      </c>
      <c r="F623" t="s">
        <v>666</v>
      </c>
      <c r="G623" t="s">
        <v>510</v>
      </c>
      <c r="H62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</v>
      </c>
    </row>
    <row r="624" spans="1:8" x14ac:dyDescent="0.25">
      <c r="A624">
        <v>35</v>
      </c>
      <c r="B624" t="s">
        <v>605</v>
      </c>
      <c r="C624">
        <v>5814</v>
      </c>
      <c r="D624" t="s">
        <v>645</v>
      </c>
      <c r="E624">
        <v>5839</v>
      </c>
      <c r="F624" t="s">
        <v>667</v>
      </c>
      <c r="G624" t="s">
        <v>510</v>
      </c>
      <c r="H62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</v>
      </c>
    </row>
    <row r="625" spans="1:8" x14ac:dyDescent="0.25">
      <c r="A625">
        <v>35</v>
      </c>
      <c r="B625" t="s">
        <v>605</v>
      </c>
      <c r="C625">
        <v>5814</v>
      </c>
      <c r="D625" t="s">
        <v>645</v>
      </c>
      <c r="E625">
        <v>5840</v>
      </c>
      <c r="F625" t="s">
        <v>668</v>
      </c>
      <c r="G625" t="s">
        <v>510</v>
      </c>
      <c r="H62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</v>
      </c>
    </row>
    <row r="626" spans="1:8" x14ac:dyDescent="0.25">
      <c r="A626">
        <v>35</v>
      </c>
      <c r="B626" t="s">
        <v>605</v>
      </c>
      <c r="C626">
        <v>5814</v>
      </c>
      <c r="D626" t="s">
        <v>645</v>
      </c>
      <c r="E626">
        <v>5841</v>
      </c>
      <c r="F626" t="s">
        <v>669</v>
      </c>
      <c r="G626" t="s">
        <v>510</v>
      </c>
      <c r="H62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</v>
      </c>
    </row>
    <row r="627" spans="1:8" x14ac:dyDescent="0.25">
      <c r="A627">
        <v>35</v>
      </c>
      <c r="B627" t="s">
        <v>605</v>
      </c>
      <c r="C627">
        <v>5814</v>
      </c>
      <c r="D627" t="s">
        <v>645</v>
      </c>
      <c r="E627">
        <v>5842</v>
      </c>
      <c r="F627" t="s">
        <v>670</v>
      </c>
      <c r="G627" t="s">
        <v>510</v>
      </c>
      <c r="H62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</v>
      </c>
    </row>
    <row r="628" spans="1:8" x14ac:dyDescent="0.25">
      <c r="A628">
        <v>35</v>
      </c>
      <c r="B628" t="s">
        <v>605</v>
      </c>
      <c r="C628">
        <v>5814</v>
      </c>
      <c r="D628" t="s">
        <v>645</v>
      </c>
      <c r="E628">
        <v>5843</v>
      </c>
      <c r="F628" t="s">
        <v>671</v>
      </c>
      <c r="G628" t="s">
        <v>510</v>
      </c>
      <c r="H62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</v>
      </c>
    </row>
    <row r="629" spans="1:8" x14ac:dyDescent="0.25">
      <c r="A629">
        <v>35</v>
      </c>
      <c r="B629" t="s">
        <v>605</v>
      </c>
      <c r="C629">
        <v>5814</v>
      </c>
      <c r="D629" t="s">
        <v>645</v>
      </c>
      <c r="E629">
        <v>5844</v>
      </c>
      <c r="F629" t="s">
        <v>672</v>
      </c>
      <c r="G629" t="s">
        <v>510</v>
      </c>
      <c r="H62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</v>
      </c>
    </row>
    <row r="630" spans="1:8" x14ac:dyDescent="0.25">
      <c r="A630">
        <v>35</v>
      </c>
      <c r="B630" t="s">
        <v>605</v>
      </c>
      <c r="C630">
        <v>5814</v>
      </c>
      <c r="D630" t="s">
        <v>645</v>
      </c>
      <c r="E630">
        <v>5845</v>
      </c>
      <c r="F630" t="s">
        <v>673</v>
      </c>
      <c r="G630" t="s">
        <v>510</v>
      </c>
      <c r="H63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</v>
      </c>
    </row>
    <row r="631" spans="1:8" x14ac:dyDescent="0.25">
      <c r="A631">
        <v>35</v>
      </c>
      <c r="B631" t="s">
        <v>605</v>
      </c>
      <c r="C631">
        <v>5814</v>
      </c>
      <c r="D631" t="s">
        <v>645</v>
      </c>
      <c r="E631">
        <v>5846</v>
      </c>
      <c r="F631" t="s">
        <v>674</v>
      </c>
      <c r="G631" t="s">
        <v>510</v>
      </c>
      <c r="H63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</v>
      </c>
    </row>
    <row r="632" spans="1:8" x14ac:dyDescent="0.25">
      <c r="A632">
        <v>35</v>
      </c>
      <c r="B632" t="s">
        <v>605</v>
      </c>
      <c r="C632">
        <v>5814</v>
      </c>
      <c r="D632" t="s">
        <v>645</v>
      </c>
      <c r="E632">
        <v>5847</v>
      </c>
      <c r="F632" t="s">
        <v>675</v>
      </c>
      <c r="G632" t="s">
        <v>510</v>
      </c>
      <c r="H63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</v>
      </c>
    </row>
    <row r="633" spans="1:8" x14ac:dyDescent="0.25">
      <c r="A633">
        <v>35</v>
      </c>
      <c r="B633" t="s">
        <v>605</v>
      </c>
      <c r="C633">
        <v>5814</v>
      </c>
      <c r="D633" t="s">
        <v>645</v>
      </c>
      <c r="E633">
        <v>5848</v>
      </c>
      <c r="F633" t="s">
        <v>676</v>
      </c>
      <c r="G633" t="s">
        <v>510</v>
      </c>
      <c r="H63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</v>
      </c>
    </row>
    <row r="634" spans="1:8" x14ac:dyDescent="0.25">
      <c r="A634">
        <v>35</v>
      </c>
      <c r="B634" t="s">
        <v>605</v>
      </c>
      <c r="C634">
        <v>5814</v>
      </c>
      <c r="D634" t="s">
        <v>645</v>
      </c>
      <c r="E634">
        <v>5849</v>
      </c>
      <c r="F634" t="s">
        <v>677</v>
      </c>
      <c r="G634" t="s">
        <v>510</v>
      </c>
      <c r="H63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</v>
      </c>
    </row>
    <row r="635" spans="1:8" x14ac:dyDescent="0.25">
      <c r="A635">
        <v>35</v>
      </c>
      <c r="B635" t="s">
        <v>605</v>
      </c>
      <c r="C635">
        <v>5814</v>
      </c>
      <c r="D635" t="s">
        <v>645</v>
      </c>
      <c r="E635">
        <v>5850</v>
      </c>
      <c r="F635" t="s">
        <v>678</v>
      </c>
      <c r="G635" t="s">
        <v>510</v>
      </c>
      <c r="H63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</v>
      </c>
    </row>
    <row r="636" spans="1:8" x14ac:dyDescent="0.25">
      <c r="A636">
        <v>35</v>
      </c>
      <c r="B636" t="s">
        <v>605</v>
      </c>
      <c r="C636">
        <v>5814</v>
      </c>
      <c r="D636" t="s">
        <v>645</v>
      </c>
      <c r="E636">
        <v>5851</v>
      </c>
      <c r="F636" t="s">
        <v>679</v>
      </c>
      <c r="G636" t="s">
        <v>510</v>
      </c>
      <c r="H63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</v>
      </c>
    </row>
    <row r="637" spans="1:8" x14ac:dyDescent="0.25">
      <c r="A637">
        <v>35</v>
      </c>
      <c r="B637" t="s">
        <v>605</v>
      </c>
      <c r="C637">
        <v>5814</v>
      </c>
      <c r="D637" t="s">
        <v>645</v>
      </c>
      <c r="E637">
        <v>5852</v>
      </c>
      <c r="F637" t="s">
        <v>680</v>
      </c>
      <c r="G637" t="s">
        <v>510</v>
      </c>
      <c r="H63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</v>
      </c>
    </row>
    <row r="638" spans="1:8" x14ac:dyDescent="0.25">
      <c r="A638">
        <v>35</v>
      </c>
      <c r="B638" t="s">
        <v>605</v>
      </c>
      <c r="C638">
        <v>5814</v>
      </c>
      <c r="D638" t="s">
        <v>645</v>
      </c>
      <c r="E638">
        <v>5853</v>
      </c>
      <c r="F638" t="s">
        <v>681</v>
      </c>
      <c r="G638" t="s">
        <v>510</v>
      </c>
      <c r="H63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</v>
      </c>
    </row>
    <row r="639" spans="1:8" x14ac:dyDescent="0.25">
      <c r="A639">
        <v>35</v>
      </c>
      <c r="B639" t="s">
        <v>605</v>
      </c>
      <c r="C639">
        <v>5814</v>
      </c>
      <c r="D639" t="s">
        <v>645</v>
      </c>
      <c r="E639">
        <v>5854</v>
      </c>
      <c r="F639" t="s">
        <v>682</v>
      </c>
      <c r="G639" t="s">
        <v>510</v>
      </c>
      <c r="H63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</v>
      </c>
    </row>
    <row r="640" spans="1:8" x14ac:dyDescent="0.25">
      <c r="A640">
        <v>35</v>
      </c>
      <c r="B640" t="s">
        <v>605</v>
      </c>
      <c r="C640">
        <v>5814</v>
      </c>
      <c r="D640" t="s">
        <v>645</v>
      </c>
      <c r="E640">
        <v>5855</v>
      </c>
      <c r="F640" t="s">
        <v>683</v>
      </c>
      <c r="G640" t="s">
        <v>510</v>
      </c>
      <c r="H64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</v>
      </c>
    </row>
    <row r="641" spans="1:8" x14ac:dyDescent="0.25">
      <c r="A641">
        <v>35</v>
      </c>
      <c r="B641" t="s">
        <v>605</v>
      </c>
      <c r="C641">
        <v>5814</v>
      </c>
      <c r="D641" t="s">
        <v>645</v>
      </c>
      <c r="E641">
        <v>5856</v>
      </c>
      <c r="F641" t="s">
        <v>684</v>
      </c>
      <c r="G641" t="s">
        <v>510</v>
      </c>
      <c r="H64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</v>
      </c>
    </row>
    <row r="642" spans="1:8" x14ac:dyDescent="0.25">
      <c r="A642">
        <v>35</v>
      </c>
      <c r="B642" t="s">
        <v>605</v>
      </c>
      <c r="C642">
        <v>5814</v>
      </c>
      <c r="D642" t="s">
        <v>645</v>
      </c>
      <c r="E642">
        <v>5857</v>
      </c>
      <c r="F642" t="s">
        <v>685</v>
      </c>
      <c r="G642" t="s">
        <v>510</v>
      </c>
      <c r="H64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</v>
      </c>
    </row>
    <row r="643" spans="1:8" x14ac:dyDescent="0.25">
      <c r="A643">
        <v>35</v>
      </c>
      <c r="B643" t="s">
        <v>605</v>
      </c>
      <c r="C643">
        <v>5814</v>
      </c>
      <c r="D643" t="s">
        <v>645</v>
      </c>
      <c r="E643">
        <v>5858</v>
      </c>
      <c r="F643" t="s">
        <v>686</v>
      </c>
      <c r="G643" t="s">
        <v>510</v>
      </c>
      <c r="H64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</v>
      </c>
    </row>
    <row r="644" spans="1:8" x14ac:dyDescent="0.25">
      <c r="A644">
        <v>35</v>
      </c>
      <c r="B644" t="s">
        <v>605</v>
      </c>
      <c r="C644">
        <v>5814</v>
      </c>
      <c r="D644" t="s">
        <v>645</v>
      </c>
      <c r="E644">
        <v>5859</v>
      </c>
      <c r="F644" t="s">
        <v>687</v>
      </c>
      <c r="G644" t="s">
        <v>510</v>
      </c>
      <c r="H644" t="str">
        <f t="shared" ref="H644:H707" si="10">H643&amp;","&amp;E644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</v>
      </c>
    </row>
    <row r="645" spans="1:8" x14ac:dyDescent="0.25">
      <c r="A645">
        <v>35</v>
      </c>
      <c r="B645" t="s">
        <v>605</v>
      </c>
      <c r="C645">
        <v>5814</v>
      </c>
      <c r="D645" t="s">
        <v>645</v>
      </c>
      <c r="E645">
        <v>5860</v>
      </c>
      <c r="F645" t="s">
        <v>688</v>
      </c>
      <c r="G645" t="s">
        <v>510</v>
      </c>
      <c r="H64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</v>
      </c>
    </row>
    <row r="646" spans="1:8" x14ac:dyDescent="0.25">
      <c r="A646">
        <v>35</v>
      </c>
      <c r="B646" t="s">
        <v>605</v>
      </c>
      <c r="C646">
        <v>5814</v>
      </c>
      <c r="D646" t="s">
        <v>645</v>
      </c>
      <c r="E646">
        <v>5861</v>
      </c>
      <c r="F646" t="s">
        <v>689</v>
      </c>
      <c r="G646" t="s">
        <v>510</v>
      </c>
      <c r="H64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</v>
      </c>
    </row>
    <row r="647" spans="1:8" x14ac:dyDescent="0.25">
      <c r="A647">
        <v>35</v>
      </c>
      <c r="B647" t="s">
        <v>605</v>
      </c>
      <c r="C647">
        <v>5971</v>
      </c>
      <c r="D647" t="s">
        <v>690</v>
      </c>
      <c r="E647">
        <v>5972</v>
      </c>
      <c r="F647" t="s">
        <v>691</v>
      </c>
      <c r="G647" t="s">
        <v>510</v>
      </c>
      <c r="H64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</v>
      </c>
    </row>
    <row r="648" spans="1:8" x14ac:dyDescent="0.25">
      <c r="A648">
        <v>35</v>
      </c>
      <c r="B648" t="s">
        <v>605</v>
      </c>
      <c r="C648">
        <v>5971</v>
      </c>
      <c r="D648" t="s">
        <v>690</v>
      </c>
      <c r="E648">
        <v>5973</v>
      </c>
      <c r="F648" t="s">
        <v>692</v>
      </c>
      <c r="G648" t="s">
        <v>510</v>
      </c>
      <c r="H64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</v>
      </c>
    </row>
    <row r="649" spans="1:8" x14ac:dyDescent="0.25">
      <c r="A649">
        <v>35</v>
      </c>
      <c r="B649" t="s">
        <v>605</v>
      </c>
      <c r="C649">
        <v>5971</v>
      </c>
      <c r="D649" t="s">
        <v>690</v>
      </c>
      <c r="E649">
        <v>5974</v>
      </c>
      <c r="F649" t="s">
        <v>693</v>
      </c>
      <c r="G649" t="s">
        <v>510</v>
      </c>
      <c r="H64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</v>
      </c>
    </row>
    <row r="650" spans="1:8" x14ac:dyDescent="0.25">
      <c r="A650">
        <v>35</v>
      </c>
      <c r="B650" t="s">
        <v>605</v>
      </c>
      <c r="C650">
        <v>5971</v>
      </c>
      <c r="D650" t="s">
        <v>690</v>
      </c>
      <c r="E650">
        <v>5975</v>
      </c>
      <c r="F650" t="s">
        <v>694</v>
      </c>
      <c r="G650" t="s">
        <v>510</v>
      </c>
      <c r="H65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</v>
      </c>
    </row>
    <row r="651" spans="1:8" x14ac:dyDescent="0.25">
      <c r="A651">
        <v>35</v>
      </c>
      <c r="B651" t="s">
        <v>605</v>
      </c>
      <c r="C651">
        <v>5971</v>
      </c>
      <c r="D651" t="s">
        <v>690</v>
      </c>
      <c r="E651">
        <v>5976</v>
      </c>
      <c r="F651" t="s">
        <v>695</v>
      </c>
      <c r="G651" t="s">
        <v>510</v>
      </c>
      <c r="H65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</v>
      </c>
    </row>
    <row r="652" spans="1:8" x14ac:dyDescent="0.25">
      <c r="A652">
        <v>35</v>
      </c>
      <c r="B652" t="s">
        <v>605</v>
      </c>
      <c r="C652">
        <v>5971</v>
      </c>
      <c r="D652" t="s">
        <v>690</v>
      </c>
      <c r="E652">
        <v>5977</v>
      </c>
      <c r="F652" t="s">
        <v>696</v>
      </c>
      <c r="G652" t="s">
        <v>510</v>
      </c>
      <c r="H65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</v>
      </c>
    </row>
    <row r="653" spans="1:8" x14ac:dyDescent="0.25">
      <c r="A653">
        <v>35</v>
      </c>
      <c r="B653" t="s">
        <v>605</v>
      </c>
      <c r="C653">
        <v>5971</v>
      </c>
      <c r="D653" t="s">
        <v>690</v>
      </c>
      <c r="E653">
        <v>5978</v>
      </c>
      <c r="F653" t="s">
        <v>697</v>
      </c>
      <c r="G653" t="s">
        <v>510</v>
      </c>
      <c r="H65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</v>
      </c>
    </row>
    <row r="654" spans="1:8" x14ac:dyDescent="0.25">
      <c r="A654">
        <v>35</v>
      </c>
      <c r="B654" t="s">
        <v>605</v>
      </c>
      <c r="C654">
        <v>5971</v>
      </c>
      <c r="D654" t="s">
        <v>690</v>
      </c>
      <c r="E654">
        <v>5979</v>
      </c>
      <c r="F654" t="s">
        <v>698</v>
      </c>
      <c r="G654" t="s">
        <v>510</v>
      </c>
      <c r="H65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</v>
      </c>
    </row>
    <row r="655" spans="1:8" x14ac:dyDescent="0.25">
      <c r="A655">
        <v>35</v>
      </c>
      <c r="B655" t="s">
        <v>605</v>
      </c>
      <c r="C655">
        <v>5971</v>
      </c>
      <c r="D655" t="s">
        <v>690</v>
      </c>
      <c r="E655">
        <v>5980</v>
      </c>
      <c r="F655" t="s">
        <v>699</v>
      </c>
      <c r="G655" t="s">
        <v>510</v>
      </c>
      <c r="H65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</v>
      </c>
    </row>
    <row r="656" spans="1:8" x14ac:dyDescent="0.25">
      <c r="A656">
        <v>35</v>
      </c>
      <c r="B656" t="s">
        <v>605</v>
      </c>
      <c r="C656">
        <v>5971</v>
      </c>
      <c r="D656" t="s">
        <v>690</v>
      </c>
      <c r="E656">
        <v>5981</v>
      </c>
      <c r="F656" t="s">
        <v>700</v>
      </c>
      <c r="G656" t="s">
        <v>510</v>
      </c>
      <c r="H65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</v>
      </c>
    </row>
    <row r="657" spans="1:8" x14ac:dyDescent="0.25">
      <c r="A657">
        <v>35</v>
      </c>
      <c r="B657" t="s">
        <v>605</v>
      </c>
      <c r="C657">
        <v>5971</v>
      </c>
      <c r="D657" t="s">
        <v>690</v>
      </c>
      <c r="E657">
        <v>5982</v>
      </c>
      <c r="F657" t="s">
        <v>701</v>
      </c>
      <c r="G657" t="s">
        <v>510</v>
      </c>
      <c r="H65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</v>
      </c>
    </row>
    <row r="658" spans="1:8" x14ac:dyDescent="0.25">
      <c r="A658">
        <v>35</v>
      </c>
      <c r="B658" t="s">
        <v>605</v>
      </c>
      <c r="C658">
        <v>5971</v>
      </c>
      <c r="D658" t="s">
        <v>690</v>
      </c>
      <c r="E658">
        <v>5983</v>
      </c>
      <c r="F658" t="s">
        <v>702</v>
      </c>
      <c r="G658" t="s">
        <v>510</v>
      </c>
      <c r="H65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</v>
      </c>
    </row>
    <row r="659" spans="1:8" x14ac:dyDescent="0.25">
      <c r="A659">
        <v>35</v>
      </c>
      <c r="B659" t="s">
        <v>605</v>
      </c>
      <c r="C659">
        <v>5971</v>
      </c>
      <c r="D659" t="s">
        <v>690</v>
      </c>
      <c r="E659">
        <v>5984</v>
      </c>
      <c r="F659" t="s">
        <v>703</v>
      </c>
      <c r="G659" t="s">
        <v>510</v>
      </c>
      <c r="H65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</v>
      </c>
    </row>
    <row r="660" spans="1:8" x14ac:dyDescent="0.25">
      <c r="A660">
        <v>35</v>
      </c>
      <c r="B660" t="s">
        <v>605</v>
      </c>
      <c r="C660">
        <v>5971</v>
      </c>
      <c r="D660" t="s">
        <v>690</v>
      </c>
      <c r="E660">
        <v>5985</v>
      </c>
      <c r="F660" t="s">
        <v>704</v>
      </c>
      <c r="G660" t="s">
        <v>510</v>
      </c>
      <c r="H66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</v>
      </c>
    </row>
    <row r="661" spans="1:8" x14ac:dyDescent="0.25">
      <c r="A661">
        <v>35</v>
      </c>
      <c r="B661" t="s">
        <v>605</v>
      </c>
      <c r="C661">
        <v>5971</v>
      </c>
      <c r="D661" t="s">
        <v>690</v>
      </c>
      <c r="E661">
        <v>5986</v>
      </c>
      <c r="F661" t="s">
        <v>705</v>
      </c>
      <c r="G661" t="s">
        <v>510</v>
      </c>
      <c r="H66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</v>
      </c>
    </row>
    <row r="662" spans="1:8" x14ac:dyDescent="0.25">
      <c r="A662">
        <v>35</v>
      </c>
      <c r="B662" t="s">
        <v>605</v>
      </c>
      <c r="C662">
        <v>5971</v>
      </c>
      <c r="D662" t="s">
        <v>690</v>
      </c>
      <c r="E662">
        <v>5987</v>
      </c>
      <c r="F662" t="s">
        <v>706</v>
      </c>
      <c r="G662" t="s">
        <v>510</v>
      </c>
      <c r="H66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</v>
      </c>
    </row>
    <row r="663" spans="1:8" x14ac:dyDescent="0.25">
      <c r="A663">
        <v>35</v>
      </c>
      <c r="B663" t="s">
        <v>605</v>
      </c>
      <c r="C663">
        <v>5971</v>
      </c>
      <c r="D663" t="s">
        <v>690</v>
      </c>
      <c r="E663">
        <v>5988</v>
      </c>
      <c r="F663" t="s">
        <v>707</v>
      </c>
      <c r="G663" t="s">
        <v>510</v>
      </c>
      <c r="H66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</v>
      </c>
    </row>
    <row r="664" spans="1:8" x14ac:dyDescent="0.25">
      <c r="A664">
        <v>35</v>
      </c>
      <c r="B664" t="s">
        <v>605</v>
      </c>
      <c r="C664">
        <v>5971</v>
      </c>
      <c r="D664" t="s">
        <v>690</v>
      </c>
      <c r="E664">
        <v>5989</v>
      </c>
      <c r="F664" t="s">
        <v>708</v>
      </c>
      <c r="G664" t="s">
        <v>510</v>
      </c>
      <c r="H66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</v>
      </c>
    </row>
    <row r="665" spans="1:8" x14ac:dyDescent="0.25">
      <c r="A665">
        <v>35</v>
      </c>
      <c r="B665" t="s">
        <v>605</v>
      </c>
      <c r="C665">
        <v>5971</v>
      </c>
      <c r="D665" t="s">
        <v>690</v>
      </c>
      <c r="E665">
        <v>5990</v>
      </c>
      <c r="F665" t="s">
        <v>709</v>
      </c>
      <c r="G665" t="s">
        <v>510</v>
      </c>
      <c r="H66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</v>
      </c>
    </row>
    <row r="666" spans="1:8" x14ac:dyDescent="0.25">
      <c r="A666">
        <v>35</v>
      </c>
      <c r="B666" t="s">
        <v>605</v>
      </c>
      <c r="C666">
        <v>5971</v>
      </c>
      <c r="D666" t="s">
        <v>690</v>
      </c>
      <c r="E666">
        <v>5991</v>
      </c>
      <c r="F666" t="s">
        <v>710</v>
      </c>
      <c r="G666" t="s">
        <v>510</v>
      </c>
      <c r="H66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</v>
      </c>
    </row>
    <row r="667" spans="1:8" x14ac:dyDescent="0.25">
      <c r="A667">
        <v>35</v>
      </c>
      <c r="B667" t="s">
        <v>605</v>
      </c>
      <c r="C667">
        <v>5971</v>
      </c>
      <c r="D667" t="s">
        <v>690</v>
      </c>
      <c r="E667">
        <v>5992</v>
      </c>
      <c r="F667" t="s">
        <v>711</v>
      </c>
      <c r="G667" t="s">
        <v>510</v>
      </c>
      <c r="H66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</v>
      </c>
    </row>
    <row r="668" spans="1:8" x14ac:dyDescent="0.25">
      <c r="A668">
        <v>35</v>
      </c>
      <c r="B668" t="s">
        <v>605</v>
      </c>
      <c r="C668">
        <v>5971</v>
      </c>
      <c r="D668" t="s">
        <v>690</v>
      </c>
      <c r="E668">
        <v>5993</v>
      </c>
      <c r="F668" t="s">
        <v>712</v>
      </c>
      <c r="G668" t="s">
        <v>510</v>
      </c>
      <c r="H66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</v>
      </c>
    </row>
    <row r="669" spans="1:8" x14ac:dyDescent="0.25">
      <c r="A669">
        <v>35</v>
      </c>
      <c r="B669" t="s">
        <v>605</v>
      </c>
      <c r="C669">
        <v>5971</v>
      </c>
      <c r="D669" t="s">
        <v>690</v>
      </c>
      <c r="E669">
        <v>5994</v>
      </c>
      <c r="F669" t="s">
        <v>713</v>
      </c>
      <c r="G669" t="s">
        <v>510</v>
      </c>
      <c r="H66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</v>
      </c>
    </row>
    <row r="670" spans="1:8" x14ac:dyDescent="0.25">
      <c r="A670">
        <v>35</v>
      </c>
      <c r="B670" t="s">
        <v>605</v>
      </c>
      <c r="C670">
        <v>5971</v>
      </c>
      <c r="D670" t="s">
        <v>690</v>
      </c>
      <c r="E670">
        <v>5995</v>
      </c>
      <c r="F670" t="s">
        <v>714</v>
      </c>
      <c r="G670" t="s">
        <v>510</v>
      </c>
      <c r="H67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</v>
      </c>
    </row>
    <row r="671" spans="1:8" x14ac:dyDescent="0.25">
      <c r="A671">
        <v>35</v>
      </c>
      <c r="B671" t="s">
        <v>605</v>
      </c>
      <c r="C671">
        <v>5971</v>
      </c>
      <c r="D671" t="s">
        <v>690</v>
      </c>
      <c r="E671">
        <v>5996</v>
      </c>
      <c r="F671" t="s">
        <v>715</v>
      </c>
      <c r="G671" t="s">
        <v>510</v>
      </c>
      <c r="H67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</v>
      </c>
    </row>
    <row r="672" spans="1:8" x14ac:dyDescent="0.25">
      <c r="A672">
        <v>35</v>
      </c>
      <c r="B672" t="s">
        <v>605</v>
      </c>
      <c r="C672">
        <v>5971</v>
      </c>
      <c r="D672" t="s">
        <v>690</v>
      </c>
      <c r="E672">
        <v>5997</v>
      </c>
      <c r="F672" t="s">
        <v>716</v>
      </c>
      <c r="G672" t="s">
        <v>510</v>
      </c>
      <c r="H67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</v>
      </c>
    </row>
    <row r="673" spans="1:8" x14ac:dyDescent="0.25">
      <c r="A673">
        <v>35</v>
      </c>
      <c r="B673" t="s">
        <v>605</v>
      </c>
      <c r="C673">
        <v>5971</v>
      </c>
      <c r="D673" t="s">
        <v>690</v>
      </c>
      <c r="E673">
        <v>5998</v>
      </c>
      <c r="F673" t="s">
        <v>717</v>
      </c>
      <c r="G673" t="s">
        <v>510</v>
      </c>
      <c r="H67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</v>
      </c>
    </row>
    <row r="674" spans="1:8" x14ac:dyDescent="0.25">
      <c r="A674">
        <v>35</v>
      </c>
      <c r="B674" t="s">
        <v>605</v>
      </c>
      <c r="C674">
        <v>5971</v>
      </c>
      <c r="D674" t="s">
        <v>690</v>
      </c>
      <c r="E674">
        <v>5999</v>
      </c>
      <c r="F674" t="s">
        <v>718</v>
      </c>
      <c r="G674" t="s">
        <v>510</v>
      </c>
      <c r="H67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</v>
      </c>
    </row>
    <row r="675" spans="1:8" x14ac:dyDescent="0.25">
      <c r="A675">
        <v>35</v>
      </c>
      <c r="B675" t="s">
        <v>605</v>
      </c>
      <c r="C675">
        <v>5971</v>
      </c>
      <c r="D675" t="s">
        <v>690</v>
      </c>
      <c r="E675">
        <v>6000</v>
      </c>
      <c r="F675" t="s">
        <v>719</v>
      </c>
      <c r="G675" t="s">
        <v>510</v>
      </c>
      <c r="H67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</v>
      </c>
    </row>
    <row r="676" spans="1:8" x14ac:dyDescent="0.25">
      <c r="A676">
        <v>35</v>
      </c>
      <c r="B676" t="s">
        <v>605</v>
      </c>
      <c r="C676">
        <v>5971</v>
      </c>
      <c r="D676" t="s">
        <v>690</v>
      </c>
      <c r="E676">
        <v>6001</v>
      </c>
      <c r="F676" t="s">
        <v>720</v>
      </c>
      <c r="G676" t="s">
        <v>510</v>
      </c>
      <c r="H67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</v>
      </c>
    </row>
    <row r="677" spans="1:8" x14ac:dyDescent="0.25">
      <c r="A677">
        <v>35</v>
      </c>
      <c r="B677" t="s">
        <v>605</v>
      </c>
      <c r="C677">
        <v>6002</v>
      </c>
      <c r="D677" t="s">
        <v>721</v>
      </c>
      <c r="E677">
        <v>6003</v>
      </c>
      <c r="F677" t="s">
        <v>722</v>
      </c>
      <c r="G677" t="s">
        <v>510</v>
      </c>
      <c r="H67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</v>
      </c>
    </row>
    <row r="678" spans="1:8" x14ac:dyDescent="0.25">
      <c r="A678">
        <v>35</v>
      </c>
      <c r="B678" t="s">
        <v>605</v>
      </c>
      <c r="C678">
        <v>6002</v>
      </c>
      <c r="D678" t="s">
        <v>721</v>
      </c>
      <c r="E678">
        <v>6004</v>
      </c>
      <c r="F678" t="s">
        <v>723</v>
      </c>
      <c r="G678" t="s">
        <v>510</v>
      </c>
      <c r="H67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</v>
      </c>
    </row>
    <row r="679" spans="1:8" x14ac:dyDescent="0.25">
      <c r="A679">
        <v>35</v>
      </c>
      <c r="B679" t="s">
        <v>605</v>
      </c>
      <c r="C679">
        <v>6002</v>
      </c>
      <c r="D679" t="s">
        <v>721</v>
      </c>
      <c r="E679">
        <v>6005</v>
      </c>
      <c r="F679" t="s">
        <v>724</v>
      </c>
      <c r="G679" t="s">
        <v>510</v>
      </c>
      <c r="H67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</v>
      </c>
    </row>
    <row r="680" spans="1:8" x14ac:dyDescent="0.25">
      <c r="A680">
        <v>35</v>
      </c>
      <c r="B680" t="s">
        <v>605</v>
      </c>
      <c r="C680">
        <v>6002</v>
      </c>
      <c r="D680" t="s">
        <v>721</v>
      </c>
      <c r="E680">
        <v>6006</v>
      </c>
      <c r="F680" t="s">
        <v>725</v>
      </c>
      <c r="G680" t="s">
        <v>510</v>
      </c>
      <c r="H68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</v>
      </c>
    </row>
    <row r="681" spans="1:8" x14ac:dyDescent="0.25">
      <c r="A681">
        <v>35</v>
      </c>
      <c r="B681" t="s">
        <v>605</v>
      </c>
      <c r="C681">
        <v>6002</v>
      </c>
      <c r="D681" t="s">
        <v>721</v>
      </c>
      <c r="E681">
        <v>6007</v>
      </c>
      <c r="F681" t="s">
        <v>726</v>
      </c>
      <c r="G681" t="s">
        <v>510</v>
      </c>
      <c r="H68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</v>
      </c>
    </row>
    <row r="682" spans="1:8" x14ac:dyDescent="0.25">
      <c r="A682">
        <v>35</v>
      </c>
      <c r="B682" t="s">
        <v>605</v>
      </c>
      <c r="C682">
        <v>6002</v>
      </c>
      <c r="D682" t="s">
        <v>721</v>
      </c>
      <c r="E682">
        <v>6008</v>
      </c>
      <c r="F682" t="s">
        <v>727</v>
      </c>
      <c r="G682" t="s">
        <v>510</v>
      </c>
      <c r="H68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</v>
      </c>
    </row>
    <row r="683" spans="1:8" x14ac:dyDescent="0.25">
      <c r="A683">
        <v>35</v>
      </c>
      <c r="B683" t="s">
        <v>605</v>
      </c>
      <c r="C683">
        <v>6002</v>
      </c>
      <c r="D683" t="s">
        <v>721</v>
      </c>
      <c r="E683">
        <v>6009</v>
      </c>
      <c r="F683" t="s">
        <v>728</v>
      </c>
      <c r="G683" t="s">
        <v>510</v>
      </c>
      <c r="H68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</v>
      </c>
    </row>
    <row r="684" spans="1:8" x14ac:dyDescent="0.25">
      <c r="A684">
        <v>35</v>
      </c>
      <c r="B684" t="s">
        <v>605</v>
      </c>
      <c r="C684">
        <v>6002</v>
      </c>
      <c r="D684" t="s">
        <v>721</v>
      </c>
      <c r="E684">
        <v>6010</v>
      </c>
      <c r="F684" t="s">
        <v>729</v>
      </c>
      <c r="G684" t="s">
        <v>510</v>
      </c>
      <c r="H68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</v>
      </c>
    </row>
    <row r="685" spans="1:8" x14ac:dyDescent="0.25">
      <c r="A685">
        <v>35</v>
      </c>
      <c r="B685" t="s">
        <v>605</v>
      </c>
      <c r="C685">
        <v>6002</v>
      </c>
      <c r="D685" t="s">
        <v>721</v>
      </c>
      <c r="E685">
        <v>6011</v>
      </c>
      <c r="F685" t="s">
        <v>730</v>
      </c>
      <c r="G685" t="s">
        <v>510</v>
      </c>
      <c r="H68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</v>
      </c>
    </row>
    <row r="686" spans="1:8" x14ac:dyDescent="0.25">
      <c r="A686">
        <v>35</v>
      </c>
      <c r="B686" t="s">
        <v>605</v>
      </c>
      <c r="C686">
        <v>6002</v>
      </c>
      <c r="D686" t="s">
        <v>721</v>
      </c>
      <c r="E686">
        <v>6012</v>
      </c>
      <c r="F686" t="s">
        <v>731</v>
      </c>
      <c r="G686" t="s">
        <v>510</v>
      </c>
      <c r="H68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</v>
      </c>
    </row>
    <row r="687" spans="1:8" x14ac:dyDescent="0.25">
      <c r="A687">
        <v>35</v>
      </c>
      <c r="B687" t="s">
        <v>605</v>
      </c>
      <c r="C687">
        <v>6002</v>
      </c>
      <c r="D687" t="s">
        <v>721</v>
      </c>
      <c r="E687">
        <v>6013</v>
      </c>
      <c r="F687" t="s">
        <v>732</v>
      </c>
      <c r="G687" t="s">
        <v>510</v>
      </c>
      <c r="H68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</v>
      </c>
    </row>
    <row r="688" spans="1:8" x14ac:dyDescent="0.25">
      <c r="A688">
        <v>35</v>
      </c>
      <c r="B688" t="s">
        <v>605</v>
      </c>
      <c r="C688">
        <v>6002</v>
      </c>
      <c r="D688" t="s">
        <v>721</v>
      </c>
      <c r="E688">
        <v>6014</v>
      </c>
      <c r="F688" t="s">
        <v>733</v>
      </c>
      <c r="G688" t="s">
        <v>510</v>
      </c>
      <c r="H68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</v>
      </c>
    </row>
    <row r="689" spans="1:8" x14ac:dyDescent="0.25">
      <c r="A689">
        <v>35</v>
      </c>
      <c r="B689" t="s">
        <v>605</v>
      </c>
      <c r="C689">
        <v>6002</v>
      </c>
      <c r="D689" t="s">
        <v>721</v>
      </c>
      <c r="E689">
        <v>6015</v>
      </c>
      <c r="F689" t="s">
        <v>734</v>
      </c>
      <c r="G689" t="s">
        <v>510</v>
      </c>
      <c r="H68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</v>
      </c>
    </row>
    <row r="690" spans="1:8" x14ac:dyDescent="0.25">
      <c r="A690">
        <v>35</v>
      </c>
      <c r="B690" t="s">
        <v>605</v>
      </c>
      <c r="C690">
        <v>6002</v>
      </c>
      <c r="D690" t="s">
        <v>721</v>
      </c>
      <c r="E690">
        <v>6016</v>
      </c>
      <c r="F690" t="s">
        <v>735</v>
      </c>
      <c r="G690" t="s">
        <v>510</v>
      </c>
      <c r="H69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</v>
      </c>
    </row>
    <row r="691" spans="1:8" x14ac:dyDescent="0.25">
      <c r="A691">
        <v>35</v>
      </c>
      <c r="B691" t="s">
        <v>605</v>
      </c>
      <c r="C691">
        <v>6002</v>
      </c>
      <c r="D691" t="s">
        <v>721</v>
      </c>
      <c r="E691">
        <v>6017</v>
      </c>
      <c r="F691" t="s">
        <v>736</v>
      </c>
      <c r="G691" t="s">
        <v>510</v>
      </c>
      <c r="H69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</v>
      </c>
    </row>
    <row r="692" spans="1:8" x14ac:dyDescent="0.25">
      <c r="A692">
        <v>35</v>
      </c>
      <c r="B692" t="s">
        <v>605</v>
      </c>
      <c r="C692">
        <v>6002</v>
      </c>
      <c r="D692" t="s">
        <v>721</v>
      </c>
      <c r="E692">
        <v>6018</v>
      </c>
      <c r="F692" t="s">
        <v>737</v>
      </c>
      <c r="G692" t="s">
        <v>510</v>
      </c>
      <c r="H69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</v>
      </c>
    </row>
    <row r="693" spans="1:8" x14ac:dyDescent="0.25">
      <c r="A693">
        <v>35</v>
      </c>
      <c r="B693" t="s">
        <v>605</v>
      </c>
      <c r="C693">
        <v>6002</v>
      </c>
      <c r="D693" t="s">
        <v>721</v>
      </c>
      <c r="E693">
        <v>6019</v>
      </c>
      <c r="F693" t="s">
        <v>738</v>
      </c>
      <c r="G693" t="s">
        <v>510</v>
      </c>
      <c r="H69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</v>
      </c>
    </row>
    <row r="694" spans="1:8" x14ac:dyDescent="0.25">
      <c r="A694">
        <v>35</v>
      </c>
      <c r="B694" t="s">
        <v>605</v>
      </c>
      <c r="C694">
        <v>6002</v>
      </c>
      <c r="D694" t="s">
        <v>721</v>
      </c>
      <c r="E694">
        <v>6020</v>
      </c>
      <c r="F694" t="s">
        <v>739</v>
      </c>
      <c r="G694" t="s">
        <v>510</v>
      </c>
      <c r="H69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</v>
      </c>
    </row>
    <row r="695" spans="1:8" x14ac:dyDescent="0.25">
      <c r="A695">
        <v>35</v>
      </c>
      <c r="B695" t="s">
        <v>605</v>
      </c>
      <c r="C695">
        <v>6002</v>
      </c>
      <c r="D695" t="s">
        <v>721</v>
      </c>
      <c r="E695">
        <v>6021</v>
      </c>
      <c r="F695" t="s">
        <v>740</v>
      </c>
      <c r="G695" t="s">
        <v>510</v>
      </c>
      <c r="H69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</v>
      </c>
    </row>
    <row r="696" spans="1:8" x14ac:dyDescent="0.25">
      <c r="A696">
        <v>35</v>
      </c>
      <c r="B696" t="s">
        <v>605</v>
      </c>
      <c r="C696">
        <v>6002</v>
      </c>
      <c r="D696" t="s">
        <v>721</v>
      </c>
      <c r="E696">
        <v>6022</v>
      </c>
      <c r="F696" t="s">
        <v>741</v>
      </c>
      <c r="G696" t="s">
        <v>510</v>
      </c>
      <c r="H69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</v>
      </c>
    </row>
    <row r="697" spans="1:8" x14ac:dyDescent="0.25">
      <c r="A697">
        <v>35</v>
      </c>
      <c r="B697" t="s">
        <v>605</v>
      </c>
      <c r="C697">
        <v>6002</v>
      </c>
      <c r="D697" t="s">
        <v>721</v>
      </c>
      <c r="E697">
        <v>6023</v>
      </c>
      <c r="F697" t="s">
        <v>742</v>
      </c>
      <c r="G697" t="s">
        <v>510</v>
      </c>
      <c r="H69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</v>
      </c>
    </row>
    <row r="698" spans="1:8" x14ac:dyDescent="0.25">
      <c r="A698">
        <v>35</v>
      </c>
      <c r="B698" t="s">
        <v>605</v>
      </c>
      <c r="C698">
        <v>6002</v>
      </c>
      <c r="D698" t="s">
        <v>721</v>
      </c>
      <c r="E698">
        <v>6024</v>
      </c>
      <c r="F698" t="s">
        <v>743</v>
      </c>
      <c r="G698" t="s">
        <v>510</v>
      </c>
      <c r="H69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</v>
      </c>
    </row>
    <row r="699" spans="1:8" x14ac:dyDescent="0.25">
      <c r="A699">
        <v>35</v>
      </c>
      <c r="B699" t="s">
        <v>605</v>
      </c>
      <c r="C699">
        <v>6002</v>
      </c>
      <c r="D699" t="s">
        <v>721</v>
      </c>
      <c r="E699">
        <v>6025</v>
      </c>
      <c r="F699" t="s">
        <v>744</v>
      </c>
      <c r="G699" t="s">
        <v>510</v>
      </c>
      <c r="H69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</v>
      </c>
    </row>
    <row r="700" spans="1:8" x14ac:dyDescent="0.25">
      <c r="A700">
        <v>35</v>
      </c>
      <c r="B700" t="s">
        <v>605</v>
      </c>
      <c r="C700">
        <v>6002</v>
      </c>
      <c r="D700" t="s">
        <v>721</v>
      </c>
      <c r="E700">
        <v>6026</v>
      </c>
      <c r="F700" t="s">
        <v>745</v>
      </c>
      <c r="G700" t="s">
        <v>510</v>
      </c>
      <c r="H70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</v>
      </c>
    </row>
    <row r="701" spans="1:8" x14ac:dyDescent="0.25">
      <c r="A701">
        <v>35</v>
      </c>
      <c r="B701" t="s">
        <v>605</v>
      </c>
      <c r="C701">
        <v>6002</v>
      </c>
      <c r="D701" t="s">
        <v>721</v>
      </c>
      <c r="E701">
        <v>6027</v>
      </c>
      <c r="F701" t="s">
        <v>746</v>
      </c>
      <c r="G701" t="s">
        <v>510</v>
      </c>
      <c r="H70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</v>
      </c>
    </row>
    <row r="702" spans="1:8" x14ac:dyDescent="0.25">
      <c r="A702">
        <v>35</v>
      </c>
      <c r="B702" t="s">
        <v>605</v>
      </c>
      <c r="C702">
        <v>6002</v>
      </c>
      <c r="D702" t="s">
        <v>721</v>
      </c>
      <c r="E702">
        <v>6028</v>
      </c>
      <c r="F702" t="s">
        <v>747</v>
      </c>
      <c r="G702" t="s">
        <v>510</v>
      </c>
      <c r="H70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</v>
      </c>
    </row>
    <row r="703" spans="1:8" x14ac:dyDescent="0.25">
      <c r="A703">
        <v>35</v>
      </c>
      <c r="B703" t="s">
        <v>605</v>
      </c>
      <c r="C703">
        <v>6002</v>
      </c>
      <c r="D703" t="s">
        <v>721</v>
      </c>
      <c r="E703">
        <v>6029</v>
      </c>
      <c r="F703" t="s">
        <v>748</v>
      </c>
      <c r="G703" t="s">
        <v>510</v>
      </c>
      <c r="H70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</v>
      </c>
    </row>
    <row r="704" spans="1:8" x14ac:dyDescent="0.25">
      <c r="A704">
        <v>35</v>
      </c>
      <c r="B704" t="s">
        <v>605</v>
      </c>
      <c r="C704">
        <v>6002</v>
      </c>
      <c r="D704" t="s">
        <v>721</v>
      </c>
      <c r="E704">
        <v>6030</v>
      </c>
      <c r="F704" t="s">
        <v>749</v>
      </c>
      <c r="G704" t="s">
        <v>510</v>
      </c>
      <c r="H70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</v>
      </c>
    </row>
    <row r="705" spans="1:8" x14ac:dyDescent="0.25">
      <c r="A705">
        <v>35</v>
      </c>
      <c r="B705" t="s">
        <v>605</v>
      </c>
      <c r="C705">
        <v>6002</v>
      </c>
      <c r="D705" t="s">
        <v>721</v>
      </c>
      <c r="E705">
        <v>6031</v>
      </c>
      <c r="F705" t="s">
        <v>750</v>
      </c>
      <c r="G705" t="s">
        <v>510</v>
      </c>
      <c r="H70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</v>
      </c>
    </row>
    <row r="706" spans="1:8" x14ac:dyDescent="0.25">
      <c r="A706">
        <v>35</v>
      </c>
      <c r="B706" t="s">
        <v>605</v>
      </c>
      <c r="C706">
        <v>6002</v>
      </c>
      <c r="D706" t="s">
        <v>721</v>
      </c>
      <c r="E706">
        <v>6032</v>
      </c>
      <c r="F706" t="s">
        <v>751</v>
      </c>
      <c r="G706" t="s">
        <v>510</v>
      </c>
      <c r="H70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</v>
      </c>
    </row>
    <row r="707" spans="1:8" x14ac:dyDescent="0.25">
      <c r="A707">
        <v>35</v>
      </c>
      <c r="B707" t="s">
        <v>605</v>
      </c>
      <c r="C707">
        <v>6002</v>
      </c>
      <c r="D707" t="s">
        <v>721</v>
      </c>
      <c r="E707">
        <v>6033</v>
      </c>
      <c r="F707" t="s">
        <v>752</v>
      </c>
      <c r="G707" t="s">
        <v>510</v>
      </c>
      <c r="H70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</v>
      </c>
    </row>
    <row r="708" spans="1:8" x14ac:dyDescent="0.25">
      <c r="A708">
        <v>35</v>
      </c>
      <c r="B708" t="s">
        <v>605</v>
      </c>
      <c r="C708">
        <v>6077</v>
      </c>
      <c r="D708" t="s">
        <v>753</v>
      </c>
      <c r="E708">
        <v>6078</v>
      </c>
      <c r="F708" t="s">
        <v>754</v>
      </c>
      <c r="G708" t="s">
        <v>510</v>
      </c>
      <c r="H708" t="str">
        <f t="shared" ref="H708:H771" si="11">H707&amp;","&amp;E708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</v>
      </c>
    </row>
    <row r="709" spans="1:8" x14ac:dyDescent="0.25">
      <c r="A709">
        <v>35</v>
      </c>
      <c r="B709" t="s">
        <v>605</v>
      </c>
      <c r="C709">
        <v>6077</v>
      </c>
      <c r="D709" t="s">
        <v>753</v>
      </c>
      <c r="E709">
        <v>6079</v>
      </c>
      <c r="F709" t="s">
        <v>755</v>
      </c>
      <c r="G709" t="s">
        <v>510</v>
      </c>
      <c r="H70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</v>
      </c>
    </row>
    <row r="710" spans="1:8" x14ac:dyDescent="0.25">
      <c r="A710">
        <v>35</v>
      </c>
      <c r="B710" t="s">
        <v>605</v>
      </c>
      <c r="C710">
        <v>6077</v>
      </c>
      <c r="D710" t="s">
        <v>753</v>
      </c>
      <c r="E710">
        <v>6080</v>
      </c>
      <c r="F710" t="s">
        <v>756</v>
      </c>
      <c r="G710" t="s">
        <v>510</v>
      </c>
      <c r="H71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</v>
      </c>
    </row>
    <row r="711" spans="1:8" x14ac:dyDescent="0.25">
      <c r="A711">
        <v>35</v>
      </c>
      <c r="B711" t="s">
        <v>605</v>
      </c>
      <c r="C711">
        <v>6077</v>
      </c>
      <c r="D711" t="s">
        <v>753</v>
      </c>
      <c r="E711">
        <v>6081</v>
      </c>
      <c r="F711" t="s">
        <v>757</v>
      </c>
      <c r="G711" t="s">
        <v>510</v>
      </c>
      <c r="H71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</v>
      </c>
    </row>
    <row r="712" spans="1:8" x14ac:dyDescent="0.25">
      <c r="A712">
        <v>35</v>
      </c>
      <c r="B712" t="s">
        <v>605</v>
      </c>
      <c r="C712">
        <v>6077</v>
      </c>
      <c r="D712" t="s">
        <v>753</v>
      </c>
      <c r="E712">
        <v>6082</v>
      </c>
      <c r="F712" t="s">
        <v>758</v>
      </c>
      <c r="G712" t="s">
        <v>510</v>
      </c>
      <c r="H712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</v>
      </c>
    </row>
    <row r="713" spans="1:8" x14ac:dyDescent="0.25">
      <c r="A713">
        <v>35</v>
      </c>
      <c r="B713" t="s">
        <v>605</v>
      </c>
      <c r="C713">
        <v>6077</v>
      </c>
      <c r="D713" t="s">
        <v>753</v>
      </c>
      <c r="E713">
        <v>6083</v>
      </c>
      <c r="F713" t="s">
        <v>494</v>
      </c>
      <c r="G713" t="s">
        <v>510</v>
      </c>
      <c r="H713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</v>
      </c>
    </row>
    <row r="714" spans="1:8" x14ac:dyDescent="0.25">
      <c r="A714">
        <v>35</v>
      </c>
      <c r="B714" t="s">
        <v>605</v>
      </c>
      <c r="C714">
        <v>6077</v>
      </c>
      <c r="D714" t="s">
        <v>753</v>
      </c>
      <c r="E714">
        <v>6084</v>
      </c>
      <c r="F714" t="s">
        <v>759</v>
      </c>
      <c r="G714" t="s">
        <v>510</v>
      </c>
      <c r="H714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</v>
      </c>
    </row>
    <row r="715" spans="1:8" x14ac:dyDescent="0.25">
      <c r="A715">
        <v>35</v>
      </c>
      <c r="B715" t="s">
        <v>605</v>
      </c>
      <c r="C715">
        <v>6077</v>
      </c>
      <c r="D715" t="s">
        <v>753</v>
      </c>
      <c r="E715">
        <v>6085</v>
      </c>
      <c r="F715" t="s">
        <v>760</v>
      </c>
      <c r="G715" t="s">
        <v>510</v>
      </c>
      <c r="H715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</v>
      </c>
    </row>
    <row r="716" spans="1:8" x14ac:dyDescent="0.25">
      <c r="A716">
        <v>35</v>
      </c>
      <c r="B716" t="s">
        <v>605</v>
      </c>
      <c r="C716">
        <v>6077</v>
      </c>
      <c r="D716" t="s">
        <v>753</v>
      </c>
      <c r="E716">
        <v>6086</v>
      </c>
      <c r="F716" t="s">
        <v>761</v>
      </c>
      <c r="G716" t="s">
        <v>510</v>
      </c>
      <c r="H716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</v>
      </c>
    </row>
    <row r="717" spans="1:8" x14ac:dyDescent="0.25">
      <c r="A717">
        <v>35</v>
      </c>
      <c r="B717" t="s">
        <v>605</v>
      </c>
      <c r="C717">
        <v>6077</v>
      </c>
      <c r="D717" t="s">
        <v>753</v>
      </c>
      <c r="E717">
        <v>6087</v>
      </c>
      <c r="F717" t="s">
        <v>762</v>
      </c>
      <c r="G717" t="s">
        <v>510</v>
      </c>
      <c r="H717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</v>
      </c>
    </row>
    <row r="718" spans="1:8" x14ac:dyDescent="0.25">
      <c r="A718">
        <v>35</v>
      </c>
      <c r="B718" t="s">
        <v>605</v>
      </c>
      <c r="C718">
        <v>6077</v>
      </c>
      <c r="D718" t="s">
        <v>753</v>
      </c>
      <c r="E718">
        <v>6088</v>
      </c>
      <c r="F718" t="s">
        <v>763</v>
      </c>
      <c r="G718" t="s">
        <v>510</v>
      </c>
      <c r="H718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</v>
      </c>
    </row>
    <row r="719" spans="1:8" x14ac:dyDescent="0.25">
      <c r="A719">
        <v>35</v>
      </c>
      <c r="B719" t="s">
        <v>605</v>
      </c>
      <c r="C719">
        <v>6077</v>
      </c>
      <c r="D719" t="s">
        <v>753</v>
      </c>
      <c r="E719">
        <v>6089</v>
      </c>
      <c r="F719" t="s">
        <v>764</v>
      </c>
      <c r="G719" t="s">
        <v>510</v>
      </c>
      <c r="H71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</v>
      </c>
    </row>
    <row r="720" spans="1:8" x14ac:dyDescent="0.25">
      <c r="A720">
        <v>35</v>
      </c>
      <c r="B720" t="s">
        <v>605</v>
      </c>
      <c r="C720">
        <v>6077</v>
      </c>
      <c r="D720" t="s">
        <v>753</v>
      </c>
      <c r="E720">
        <v>6090</v>
      </c>
      <c r="F720" t="s">
        <v>765</v>
      </c>
      <c r="G720" t="s">
        <v>510</v>
      </c>
      <c r="H72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</v>
      </c>
    </row>
    <row r="721" spans="1:8" x14ac:dyDescent="0.25">
      <c r="A721">
        <v>35</v>
      </c>
      <c r="B721" t="s">
        <v>605</v>
      </c>
      <c r="C721">
        <v>6077</v>
      </c>
      <c r="D721" t="s">
        <v>753</v>
      </c>
      <c r="E721">
        <v>6091</v>
      </c>
      <c r="F721" t="s">
        <v>766</v>
      </c>
      <c r="G721" t="s">
        <v>510</v>
      </c>
      <c r="H72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</v>
      </c>
    </row>
    <row r="722" spans="1:8" x14ac:dyDescent="0.25">
      <c r="A722">
        <v>35</v>
      </c>
      <c r="B722" t="s">
        <v>605</v>
      </c>
      <c r="C722">
        <v>6077</v>
      </c>
      <c r="D722" t="s">
        <v>753</v>
      </c>
      <c r="E722">
        <v>6092</v>
      </c>
      <c r="F722" t="s">
        <v>767</v>
      </c>
      <c r="G722" t="s">
        <v>510</v>
      </c>
      <c r="H722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</v>
      </c>
    </row>
    <row r="723" spans="1:8" x14ac:dyDescent="0.25">
      <c r="A723">
        <v>35</v>
      </c>
      <c r="B723" t="s">
        <v>605</v>
      </c>
      <c r="C723">
        <v>6077</v>
      </c>
      <c r="D723" t="s">
        <v>753</v>
      </c>
      <c r="E723">
        <v>6093</v>
      </c>
      <c r="F723" t="s">
        <v>657</v>
      </c>
      <c r="G723" t="s">
        <v>510</v>
      </c>
      <c r="H723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</v>
      </c>
    </row>
    <row r="724" spans="1:8" x14ac:dyDescent="0.25">
      <c r="A724">
        <v>35</v>
      </c>
      <c r="B724" t="s">
        <v>605</v>
      </c>
      <c r="C724">
        <v>6077</v>
      </c>
      <c r="D724" t="s">
        <v>753</v>
      </c>
      <c r="E724">
        <v>6094</v>
      </c>
      <c r="F724" t="s">
        <v>768</v>
      </c>
      <c r="G724" t="s">
        <v>510</v>
      </c>
      <c r="H724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</v>
      </c>
    </row>
    <row r="725" spans="1:8" x14ac:dyDescent="0.25">
      <c r="A725">
        <v>35</v>
      </c>
      <c r="B725" t="s">
        <v>605</v>
      </c>
      <c r="C725">
        <v>6077</v>
      </c>
      <c r="D725" t="s">
        <v>753</v>
      </c>
      <c r="E725">
        <v>6095</v>
      </c>
      <c r="F725" t="s">
        <v>769</v>
      </c>
      <c r="G725" t="s">
        <v>510</v>
      </c>
      <c r="H725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</v>
      </c>
    </row>
    <row r="726" spans="1:8" x14ac:dyDescent="0.25">
      <c r="A726">
        <v>35</v>
      </c>
      <c r="B726" t="s">
        <v>605</v>
      </c>
      <c r="C726">
        <v>6077</v>
      </c>
      <c r="D726" t="s">
        <v>753</v>
      </c>
      <c r="E726">
        <v>6096</v>
      </c>
      <c r="F726" t="s">
        <v>770</v>
      </c>
      <c r="G726" t="s">
        <v>510</v>
      </c>
      <c r="H726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</v>
      </c>
    </row>
    <row r="727" spans="1:8" x14ac:dyDescent="0.25">
      <c r="A727">
        <v>35</v>
      </c>
      <c r="B727" t="s">
        <v>605</v>
      </c>
      <c r="C727">
        <v>6077</v>
      </c>
      <c r="D727" t="s">
        <v>753</v>
      </c>
      <c r="E727">
        <v>6097</v>
      </c>
      <c r="F727" t="s">
        <v>705</v>
      </c>
      <c r="G727" t="s">
        <v>510</v>
      </c>
      <c r="H727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</v>
      </c>
    </row>
    <row r="728" spans="1:8" x14ac:dyDescent="0.25">
      <c r="A728">
        <v>35</v>
      </c>
      <c r="B728" t="s">
        <v>605</v>
      </c>
      <c r="C728">
        <v>6077</v>
      </c>
      <c r="D728" t="s">
        <v>753</v>
      </c>
      <c r="E728">
        <v>6098</v>
      </c>
      <c r="F728" t="s">
        <v>771</v>
      </c>
      <c r="G728" t="s">
        <v>510</v>
      </c>
      <c r="H728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</v>
      </c>
    </row>
    <row r="729" spans="1:8" x14ac:dyDescent="0.25">
      <c r="A729">
        <v>35</v>
      </c>
      <c r="B729" t="s">
        <v>605</v>
      </c>
      <c r="C729">
        <v>6077</v>
      </c>
      <c r="D729" t="s">
        <v>753</v>
      </c>
      <c r="E729">
        <v>6099</v>
      </c>
      <c r="F729" t="s">
        <v>772</v>
      </c>
      <c r="G729" t="s">
        <v>510</v>
      </c>
      <c r="H72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</v>
      </c>
    </row>
    <row r="730" spans="1:8" x14ac:dyDescent="0.25">
      <c r="A730">
        <v>35</v>
      </c>
      <c r="B730" t="s">
        <v>605</v>
      </c>
      <c r="C730">
        <v>6077</v>
      </c>
      <c r="D730" t="s">
        <v>753</v>
      </c>
      <c r="E730">
        <v>6100</v>
      </c>
      <c r="F730" t="s">
        <v>773</v>
      </c>
      <c r="G730" t="s">
        <v>510</v>
      </c>
      <c r="H73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</v>
      </c>
    </row>
    <row r="731" spans="1:8" x14ac:dyDescent="0.25">
      <c r="A731">
        <v>35</v>
      </c>
      <c r="B731" t="s">
        <v>605</v>
      </c>
      <c r="C731">
        <v>6077</v>
      </c>
      <c r="D731" t="s">
        <v>753</v>
      </c>
      <c r="E731">
        <v>6101</v>
      </c>
      <c r="F731" t="s">
        <v>774</v>
      </c>
      <c r="G731" t="s">
        <v>510</v>
      </c>
      <c r="H73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</v>
      </c>
    </row>
    <row r="732" spans="1:8" x14ac:dyDescent="0.25">
      <c r="A732">
        <v>35</v>
      </c>
      <c r="B732" t="s">
        <v>605</v>
      </c>
      <c r="C732">
        <v>6077</v>
      </c>
      <c r="D732" t="s">
        <v>753</v>
      </c>
      <c r="E732">
        <v>6102</v>
      </c>
      <c r="F732" t="s">
        <v>775</v>
      </c>
      <c r="G732" t="s">
        <v>510</v>
      </c>
      <c r="H732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</v>
      </c>
    </row>
    <row r="733" spans="1:8" x14ac:dyDescent="0.25">
      <c r="A733">
        <v>35</v>
      </c>
      <c r="B733" t="s">
        <v>605</v>
      </c>
      <c r="C733">
        <v>6077</v>
      </c>
      <c r="D733" t="s">
        <v>753</v>
      </c>
      <c r="E733">
        <v>6103</v>
      </c>
      <c r="F733" t="s">
        <v>776</v>
      </c>
      <c r="G733" t="s">
        <v>510</v>
      </c>
      <c r="H733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</v>
      </c>
    </row>
    <row r="734" spans="1:8" x14ac:dyDescent="0.25">
      <c r="A734">
        <v>35</v>
      </c>
      <c r="B734" t="s">
        <v>605</v>
      </c>
      <c r="C734">
        <v>6077</v>
      </c>
      <c r="D734" t="s">
        <v>753</v>
      </c>
      <c r="E734">
        <v>6104</v>
      </c>
      <c r="F734" t="s">
        <v>777</v>
      </c>
      <c r="G734" t="s">
        <v>510</v>
      </c>
      <c r="H734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</v>
      </c>
    </row>
    <row r="735" spans="1:8" x14ac:dyDescent="0.25">
      <c r="A735">
        <v>35</v>
      </c>
      <c r="B735" t="s">
        <v>605</v>
      </c>
      <c r="C735">
        <v>6077</v>
      </c>
      <c r="D735" t="s">
        <v>753</v>
      </c>
      <c r="E735">
        <v>6105</v>
      </c>
      <c r="F735" t="s">
        <v>778</v>
      </c>
      <c r="G735" t="s">
        <v>510</v>
      </c>
      <c r="H735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</v>
      </c>
    </row>
    <row r="736" spans="1:8" x14ac:dyDescent="0.25">
      <c r="A736">
        <v>35</v>
      </c>
      <c r="B736" t="s">
        <v>605</v>
      </c>
      <c r="C736">
        <v>6077</v>
      </c>
      <c r="D736" t="s">
        <v>753</v>
      </c>
      <c r="E736">
        <v>6106</v>
      </c>
      <c r="F736" t="s">
        <v>779</v>
      </c>
      <c r="G736" t="s">
        <v>510</v>
      </c>
      <c r="H736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</v>
      </c>
    </row>
    <row r="737" spans="1:8" x14ac:dyDescent="0.25">
      <c r="A737">
        <v>35</v>
      </c>
      <c r="B737" t="s">
        <v>605</v>
      </c>
      <c r="C737">
        <v>6077</v>
      </c>
      <c r="D737" t="s">
        <v>753</v>
      </c>
      <c r="E737">
        <v>6107</v>
      </c>
      <c r="F737" t="s">
        <v>237</v>
      </c>
      <c r="G737" t="s">
        <v>510</v>
      </c>
      <c r="H737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</v>
      </c>
    </row>
    <row r="738" spans="1:8" x14ac:dyDescent="0.25">
      <c r="A738">
        <v>35</v>
      </c>
      <c r="B738" t="s">
        <v>605</v>
      </c>
      <c r="C738">
        <v>6077</v>
      </c>
      <c r="D738" t="s">
        <v>753</v>
      </c>
      <c r="E738">
        <v>6108</v>
      </c>
      <c r="F738" t="s">
        <v>780</v>
      </c>
      <c r="G738" t="s">
        <v>510</v>
      </c>
      <c r="H738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</v>
      </c>
    </row>
    <row r="739" spans="1:8" x14ac:dyDescent="0.25">
      <c r="A739">
        <v>35</v>
      </c>
      <c r="B739" t="s">
        <v>605</v>
      </c>
      <c r="C739">
        <v>6077</v>
      </c>
      <c r="D739" t="s">
        <v>753</v>
      </c>
      <c r="E739">
        <v>6109</v>
      </c>
      <c r="F739" t="s">
        <v>781</v>
      </c>
      <c r="G739" t="s">
        <v>510</v>
      </c>
      <c r="H73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</v>
      </c>
    </row>
    <row r="740" spans="1:8" x14ac:dyDescent="0.25">
      <c r="A740">
        <v>35</v>
      </c>
      <c r="B740" t="s">
        <v>605</v>
      </c>
      <c r="C740">
        <v>6077</v>
      </c>
      <c r="D740" t="s">
        <v>753</v>
      </c>
      <c r="E740">
        <v>6110</v>
      </c>
      <c r="F740" t="s">
        <v>782</v>
      </c>
      <c r="G740" t="s">
        <v>510</v>
      </c>
      <c r="H74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</v>
      </c>
    </row>
    <row r="741" spans="1:8" x14ac:dyDescent="0.25">
      <c r="A741">
        <v>35</v>
      </c>
      <c r="B741" t="s">
        <v>605</v>
      </c>
      <c r="C741">
        <v>6077</v>
      </c>
      <c r="D741" t="s">
        <v>753</v>
      </c>
      <c r="E741">
        <v>6111</v>
      </c>
      <c r="F741" t="s">
        <v>783</v>
      </c>
      <c r="G741" t="s">
        <v>510</v>
      </c>
      <c r="H74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</v>
      </c>
    </row>
    <row r="742" spans="1:8" x14ac:dyDescent="0.25">
      <c r="A742">
        <v>35</v>
      </c>
      <c r="B742" t="s">
        <v>605</v>
      </c>
      <c r="C742">
        <v>6077</v>
      </c>
      <c r="D742" t="s">
        <v>753</v>
      </c>
      <c r="E742">
        <v>6112</v>
      </c>
      <c r="F742" t="s">
        <v>784</v>
      </c>
      <c r="G742" t="s">
        <v>510</v>
      </c>
      <c r="H742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</v>
      </c>
    </row>
    <row r="743" spans="1:8" x14ac:dyDescent="0.25">
      <c r="A743">
        <v>35</v>
      </c>
      <c r="B743" t="s">
        <v>605</v>
      </c>
      <c r="C743">
        <v>6077</v>
      </c>
      <c r="D743" t="s">
        <v>753</v>
      </c>
      <c r="E743">
        <v>6113</v>
      </c>
      <c r="F743" t="s">
        <v>785</v>
      </c>
      <c r="G743" t="s">
        <v>510</v>
      </c>
      <c r="H743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</v>
      </c>
    </row>
    <row r="744" spans="1:8" x14ac:dyDescent="0.25">
      <c r="A744">
        <v>35</v>
      </c>
      <c r="B744" t="s">
        <v>605</v>
      </c>
      <c r="C744">
        <v>6077</v>
      </c>
      <c r="D744" t="s">
        <v>753</v>
      </c>
      <c r="E744">
        <v>6114</v>
      </c>
      <c r="F744" t="s">
        <v>786</v>
      </c>
      <c r="G744" t="s">
        <v>510</v>
      </c>
      <c r="H744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</v>
      </c>
    </row>
    <row r="745" spans="1:8" x14ac:dyDescent="0.25">
      <c r="A745">
        <v>35</v>
      </c>
      <c r="B745" t="s">
        <v>605</v>
      </c>
      <c r="C745">
        <v>6077</v>
      </c>
      <c r="D745" t="s">
        <v>753</v>
      </c>
      <c r="E745">
        <v>6115</v>
      </c>
      <c r="F745" t="s">
        <v>787</v>
      </c>
      <c r="G745" t="s">
        <v>510</v>
      </c>
      <c r="H745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</v>
      </c>
    </row>
    <row r="746" spans="1:8" x14ac:dyDescent="0.25">
      <c r="A746">
        <v>35</v>
      </c>
      <c r="B746" t="s">
        <v>605</v>
      </c>
      <c r="C746">
        <v>6077</v>
      </c>
      <c r="D746" t="s">
        <v>753</v>
      </c>
      <c r="E746">
        <v>6116</v>
      </c>
      <c r="F746" t="s">
        <v>788</v>
      </c>
      <c r="G746" t="s">
        <v>510</v>
      </c>
      <c r="H746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</v>
      </c>
    </row>
    <row r="747" spans="1:8" x14ac:dyDescent="0.25">
      <c r="A747">
        <v>35</v>
      </c>
      <c r="B747" t="s">
        <v>605</v>
      </c>
      <c r="C747">
        <v>6077</v>
      </c>
      <c r="D747" t="s">
        <v>753</v>
      </c>
      <c r="E747">
        <v>6117</v>
      </c>
      <c r="F747" t="s">
        <v>789</v>
      </c>
      <c r="G747" t="s">
        <v>510</v>
      </c>
      <c r="H747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</v>
      </c>
    </row>
    <row r="748" spans="1:8" x14ac:dyDescent="0.25">
      <c r="A748">
        <v>35</v>
      </c>
      <c r="B748" t="s">
        <v>605</v>
      </c>
      <c r="C748">
        <v>6189</v>
      </c>
      <c r="D748" t="s">
        <v>790</v>
      </c>
      <c r="E748">
        <v>6190</v>
      </c>
      <c r="F748" t="s">
        <v>791</v>
      </c>
      <c r="G748" t="s">
        <v>10</v>
      </c>
      <c r="H748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</v>
      </c>
    </row>
    <row r="749" spans="1:8" x14ac:dyDescent="0.25">
      <c r="A749">
        <v>35</v>
      </c>
      <c r="B749" t="s">
        <v>605</v>
      </c>
      <c r="C749">
        <v>6189</v>
      </c>
      <c r="D749" t="s">
        <v>790</v>
      </c>
      <c r="E749">
        <v>6191</v>
      </c>
      <c r="F749" t="s">
        <v>792</v>
      </c>
      <c r="G749" t="s">
        <v>10</v>
      </c>
      <c r="H74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</v>
      </c>
    </row>
    <row r="750" spans="1:8" x14ac:dyDescent="0.25">
      <c r="A750">
        <v>35</v>
      </c>
      <c r="B750" t="s">
        <v>605</v>
      </c>
      <c r="C750">
        <v>6189</v>
      </c>
      <c r="D750" t="s">
        <v>790</v>
      </c>
      <c r="E750">
        <v>6192</v>
      </c>
      <c r="F750" t="s">
        <v>793</v>
      </c>
      <c r="G750" t="s">
        <v>10</v>
      </c>
      <c r="H75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</v>
      </c>
    </row>
    <row r="751" spans="1:8" x14ac:dyDescent="0.25">
      <c r="A751">
        <v>35</v>
      </c>
      <c r="B751" t="s">
        <v>605</v>
      </c>
      <c r="C751">
        <v>6189</v>
      </c>
      <c r="D751" t="s">
        <v>790</v>
      </c>
      <c r="E751">
        <v>6193</v>
      </c>
      <c r="F751" t="s">
        <v>794</v>
      </c>
      <c r="G751" t="s">
        <v>10</v>
      </c>
      <c r="H75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</v>
      </c>
    </row>
    <row r="752" spans="1:8" x14ac:dyDescent="0.25">
      <c r="A752">
        <v>35</v>
      </c>
      <c r="B752" t="s">
        <v>605</v>
      </c>
      <c r="C752">
        <v>6189</v>
      </c>
      <c r="D752" t="s">
        <v>790</v>
      </c>
      <c r="E752">
        <v>6194</v>
      </c>
      <c r="F752" t="s">
        <v>795</v>
      </c>
      <c r="G752" t="s">
        <v>10</v>
      </c>
      <c r="H752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</v>
      </c>
    </row>
    <row r="753" spans="1:8" x14ac:dyDescent="0.25">
      <c r="A753">
        <v>35</v>
      </c>
      <c r="B753" t="s">
        <v>605</v>
      </c>
      <c r="C753">
        <v>6189</v>
      </c>
      <c r="D753" t="s">
        <v>790</v>
      </c>
      <c r="E753">
        <v>6195</v>
      </c>
      <c r="F753" t="s">
        <v>611</v>
      </c>
      <c r="G753" t="s">
        <v>10</v>
      </c>
      <c r="H753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</v>
      </c>
    </row>
    <row r="754" spans="1:8" x14ac:dyDescent="0.25">
      <c r="A754">
        <v>35</v>
      </c>
      <c r="B754" t="s">
        <v>605</v>
      </c>
      <c r="C754">
        <v>6189</v>
      </c>
      <c r="D754" t="s">
        <v>790</v>
      </c>
      <c r="E754">
        <v>6196</v>
      </c>
      <c r="F754" t="s">
        <v>796</v>
      </c>
      <c r="G754" t="s">
        <v>10</v>
      </c>
      <c r="H754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</v>
      </c>
    </row>
    <row r="755" spans="1:8" x14ac:dyDescent="0.25">
      <c r="A755">
        <v>35</v>
      </c>
      <c r="B755" t="s">
        <v>605</v>
      </c>
      <c r="C755">
        <v>6189</v>
      </c>
      <c r="D755" t="s">
        <v>790</v>
      </c>
      <c r="E755">
        <v>6197</v>
      </c>
      <c r="F755" t="s">
        <v>797</v>
      </c>
      <c r="G755" t="s">
        <v>10</v>
      </c>
      <c r="H755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</v>
      </c>
    </row>
    <row r="756" spans="1:8" x14ac:dyDescent="0.25">
      <c r="A756">
        <v>35</v>
      </c>
      <c r="B756" t="s">
        <v>605</v>
      </c>
      <c r="C756">
        <v>6189</v>
      </c>
      <c r="D756" t="s">
        <v>790</v>
      </c>
      <c r="E756">
        <v>6198</v>
      </c>
      <c r="F756" t="s">
        <v>798</v>
      </c>
      <c r="G756" t="s">
        <v>10</v>
      </c>
      <c r="H756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</v>
      </c>
    </row>
    <row r="757" spans="1:8" x14ac:dyDescent="0.25">
      <c r="A757">
        <v>35</v>
      </c>
      <c r="B757" t="s">
        <v>605</v>
      </c>
      <c r="C757">
        <v>6189</v>
      </c>
      <c r="D757" t="s">
        <v>790</v>
      </c>
      <c r="E757">
        <v>6199</v>
      </c>
      <c r="F757" t="s">
        <v>799</v>
      </c>
      <c r="G757" t="s">
        <v>10</v>
      </c>
      <c r="H757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</v>
      </c>
    </row>
    <row r="758" spans="1:8" x14ac:dyDescent="0.25">
      <c r="A758">
        <v>35</v>
      </c>
      <c r="B758" t="s">
        <v>605</v>
      </c>
      <c r="C758">
        <v>6189</v>
      </c>
      <c r="D758" t="s">
        <v>790</v>
      </c>
      <c r="E758">
        <v>6200</v>
      </c>
      <c r="F758" t="s">
        <v>800</v>
      </c>
      <c r="G758" t="s">
        <v>10</v>
      </c>
      <c r="H758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</v>
      </c>
    </row>
    <row r="759" spans="1:8" x14ac:dyDescent="0.25">
      <c r="A759">
        <v>35</v>
      </c>
      <c r="B759" t="s">
        <v>605</v>
      </c>
      <c r="C759">
        <v>6189</v>
      </c>
      <c r="D759" t="s">
        <v>790</v>
      </c>
      <c r="E759">
        <v>6201</v>
      </c>
      <c r="F759" t="s">
        <v>801</v>
      </c>
      <c r="G759" t="s">
        <v>10</v>
      </c>
      <c r="H75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</v>
      </c>
    </row>
    <row r="760" spans="1:8" x14ac:dyDescent="0.25">
      <c r="A760">
        <v>35</v>
      </c>
      <c r="B760" t="s">
        <v>605</v>
      </c>
      <c r="C760">
        <v>6189</v>
      </c>
      <c r="D760" t="s">
        <v>790</v>
      </c>
      <c r="E760">
        <v>6202</v>
      </c>
      <c r="F760" t="s">
        <v>802</v>
      </c>
      <c r="G760" t="s">
        <v>10</v>
      </c>
      <c r="H76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</v>
      </c>
    </row>
    <row r="761" spans="1:8" x14ac:dyDescent="0.25">
      <c r="A761">
        <v>35</v>
      </c>
      <c r="B761" t="s">
        <v>605</v>
      </c>
      <c r="C761">
        <v>6189</v>
      </c>
      <c r="D761" t="s">
        <v>790</v>
      </c>
      <c r="E761">
        <v>6203</v>
      </c>
      <c r="F761" t="s">
        <v>803</v>
      </c>
      <c r="G761" t="s">
        <v>10</v>
      </c>
      <c r="H76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</v>
      </c>
    </row>
    <row r="762" spans="1:8" x14ac:dyDescent="0.25">
      <c r="A762">
        <v>35</v>
      </c>
      <c r="B762" t="s">
        <v>605</v>
      </c>
      <c r="C762">
        <v>6189</v>
      </c>
      <c r="D762" t="s">
        <v>790</v>
      </c>
      <c r="E762">
        <v>6204</v>
      </c>
      <c r="F762" t="s">
        <v>804</v>
      </c>
      <c r="G762" t="s">
        <v>10</v>
      </c>
      <c r="H762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</v>
      </c>
    </row>
    <row r="763" spans="1:8" x14ac:dyDescent="0.25">
      <c r="A763">
        <v>35</v>
      </c>
      <c r="B763" t="s">
        <v>605</v>
      </c>
      <c r="C763">
        <v>6189</v>
      </c>
      <c r="D763" t="s">
        <v>790</v>
      </c>
      <c r="E763">
        <v>6205</v>
      </c>
      <c r="F763" t="s">
        <v>805</v>
      </c>
      <c r="G763" t="s">
        <v>10</v>
      </c>
      <c r="H763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</v>
      </c>
    </row>
    <row r="764" spans="1:8" x14ac:dyDescent="0.25">
      <c r="A764">
        <v>35</v>
      </c>
      <c r="B764" t="s">
        <v>605</v>
      </c>
      <c r="C764">
        <v>6189</v>
      </c>
      <c r="D764" t="s">
        <v>790</v>
      </c>
      <c r="E764">
        <v>6206</v>
      </c>
      <c r="F764" t="s">
        <v>806</v>
      </c>
      <c r="G764" t="s">
        <v>10</v>
      </c>
      <c r="H764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</v>
      </c>
    </row>
    <row r="765" spans="1:8" x14ac:dyDescent="0.25">
      <c r="A765">
        <v>35</v>
      </c>
      <c r="B765" t="s">
        <v>605</v>
      </c>
      <c r="C765">
        <v>6189</v>
      </c>
      <c r="D765" t="s">
        <v>790</v>
      </c>
      <c r="E765">
        <v>6207</v>
      </c>
      <c r="F765" t="s">
        <v>807</v>
      </c>
      <c r="G765" t="s">
        <v>10</v>
      </c>
      <c r="H765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</v>
      </c>
    </row>
    <row r="766" spans="1:8" x14ac:dyDescent="0.25">
      <c r="A766">
        <v>35</v>
      </c>
      <c r="B766" t="s">
        <v>605</v>
      </c>
      <c r="C766">
        <v>6189</v>
      </c>
      <c r="D766" t="s">
        <v>790</v>
      </c>
      <c r="E766">
        <v>6208</v>
      </c>
      <c r="F766" t="s">
        <v>808</v>
      </c>
      <c r="G766" t="s">
        <v>10</v>
      </c>
      <c r="H766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</v>
      </c>
    </row>
    <row r="767" spans="1:8" x14ac:dyDescent="0.25">
      <c r="A767">
        <v>35</v>
      </c>
      <c r="B767" t="s">
        <v>605</v>
      </c>
      <c r="C767">
        <v>6189</v>
      </c>
      <c r="D767" t="s">
        <v>790</v>
      </c>
      <c r="E767">
        <v>6209</v>
      </c>
      <c r="F767" t="s">
        <v>809</v>
      </c>
      <c r="G767" t="s">
        <v>10</v>
      </c>
      <c r="H767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</v>
      </c>
    </row>
    <row r="768" spans="1:8" x14ac:dyDescent="0.25">
      <c r="A768">
        <v>35</v>
      </c>
      <c r="B768" t="s">
        <v>605</v>
      </c>
      <c r="C768">
        <v>6189</v>
      </c>
      <c r="D768" t="s">
        <v>790</v>
      </c>
      <c r="E768">
        <v>6210</v>
      </c>
      <c r="F768" t="s">
        <v>810</v>
      </c>
      <c r="G768" t="s">
        <v>10</v>
      </c>
      <c r="H768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</v>
      </c>
    </row>
    <row r="769" spans="1:8" x14ac:dyDescent="0.25">
      <c r="A769">
        <v>35</v>
      </c>
      <c r="B769" t="s">
        <v>605</v>
      </c>
      <c r="C769">
        <v>6189</v>
      </c>
      <c r="D769" t="s">
        <v>790</v>
      </c>
      <c r="E769">
        <v>6211</v>
      </c>
      <c r="F769" t="s">
        <v>811</v>
      </c>
      <c r="G769" t="s">
        <v>10</v>
      </c>
      <c r="H76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</v>
      </c>
    </row>
    <row r="770" spans="1:8" x14ac:dyDescent="0.25">
      <c r="A770">
        <v>35</v>
      </c>
      <c r="B770" t="s">
        <v>605</v>
      </c>
      <c r="C770">
        <v>6189</v>
      </c>
      <c r="D770" t="s">
        <v>790</v>
      </c>
      <c r="E770">
        <v>6212</v>
      </c>
      <c r="F770" t="s">
        <v>812</v>
      </c>
      <c r="G770" t="s">
        <v>10</v>
      </c>
      <c r="H77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</v>
      </c>
    </row>
    <row r="771" spans="1:8" x14ac:dyDescent="0.25">
      <c r="A771">
        <v>35</v>
      </c>
      <c r="B771" t="s">
        <v>605</v>
      </c>
      <c r="C771">
        <v>6189</v>
      </c>
      <c r="D771" t="s">
        <v>790</v>
      </c>
      <c r="E771">
        <v>6213</v>
      </c>
      <c r="F771" t="s">
        <v>813</v>
      </c>
      <c r="G771" t="s">
        <v>10</v>
      </c>
      <c r="H77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</v>
      </c>
    </row>
    <row r="772" spans="1:8" x14ac:dyDescent="0.25">
      <c r="A772">
        <v>35</v>
      </c>
      <c r="B772" t="s">
        <v>605</v>
      </c>
      <c r="C772">
        <v>6189</v>
      </c>
      <c r="D772" t="s">
        <v>790</v>
      </c>
      <c r="E772">
        <v>6214</v>
      </c>
      <c r="F772" t="s">
        <v>814</v>
      </c>
      <c r="G772" t="s">
        <v>10</v>
      </c>
      <c r="H772" t="str">
        <f t="shared" ref="H772:H835" si="12">H771&amp;","&amp;E772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</v>
      </c>
    </row>
    <row r="773" spans="1:8" x14ac:dyDescent="0.25">
      <c r="A773">
        <v>35</v>
      </c>
      <c r="B773" t="s">
        <v>605</v>
      </c>
      <c r="C773">
        <v>6189</v>
      </c>
      <c r="D773" t="s">
        <v>790</v>
      </c>
      <c r="E773">
        <v>6215</v>
      </c>
      <c r="F773" t="s">
        <v>815</v>
      </c>
      <c r="G773" t="s">
        <v>10</v>
      </c>
      <c r="H773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</v>
      </c>
    </row>
    <row r="774" spans="1:8" x14ac:dyDescent="0.25">
      <c r="A774">
        <v>35</v>
      </c>
      <c r="B774" t="s">
        <v>605</v>
      </c>
      <c r="C774">
        <v>6189</v>
      </c>
      <c r="D774" t="s">
        <v>790</v>
      </c>
      <c r="E774">
        <v>6216</v>
      </c>
      <c r="F774" t="s">
        <v>816</v>
      </c>
      <c r="G774" t="s">
        <v>10</v>
      </c>
      <c r="H774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</v>
      </c>
    </row>
    <row r="775" spans="1:8" x14ac:dyDescent="0.25">
      <c r="A775">
        <v>35</v>
      </c>
      <c r="B775" t="s">
        <v>605</v>
      </c>
      <c r="C775">
        <v>6189</v>
      </c>
      <c r="D775" t="s">
        <v>790</v>
      </c>
      <c r="E775">
        <v>6217</v>
      </c>
      <c r="F775" t="s">
        <v>817</v>
      </c>
      <c r="G775" t="s">
        <v>10</v>
      </c>
      <c r="H775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</v>
      </c>
    </row>
    <row r="776" spans="1:8" x14ac:dyDescent="0.25">
      <c r="A776">
        <v>35</v>
      </c>
      <c r="B776" t="s">
        <v>605</v>
      </c>
      <c r="C776">
        <v>6189</v>
      </c>
      <c r="D776" t="s">
        <v>790</v>
      </c>
      <c r="E776">
        <v>6218</v>
      </c>
      <c r="F776" t="s">
        <v>818</v>
      </c>
      <c r="G776" t="s">
        <v>10</v>
      </c>
      <c r="H776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</v>
      </c>
    </row>
    <row r="777" spans="1:8" x14ac:dyDescent="0.25">
      <c r="A777">
        <v>35</v>
      </c>
      <c r="B777" t="s">
        <v>605</v>
      </c>
      <c r="C777">
        <v>6189</v>
      </c>
      <c r="D777" t="s">
        <v>790</v>
      </c>
      <c r="E777">
        <v>6219</v>
      </c>
      <c r="F777" t="s">
        <v>819</v>
      </c>
      <c r="G777" t="s">
        <v>10</v>
      </c>
      <c r="H777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</v>
      </c>
    </row>
    <row r="778" spans="1:8" x14ac:dyDescent="0.25">
      <c r="A778">
        <v>35</v>
      </c>
      <c r="B778" t="s">
        <v>605</v>
      </c>
      <c r="C778">
        <v>6189</v>
      </c>
      <c r="D778" t="s">
        <v>790</v>
      </c>
      <c r="E778">
        <v>6220</v>
      </c>
      <c r="F778" t="s">
        <v>820</v>
      </c>
      <c r="G778" t="s">
        <v>10</v>
      </c>
      <c r="H778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</v>
      </c>
    </row>
    <row r="779" spans="1:8" x14ac:dyDescent="0.25">
      <c r="A779">
        <v>35</v>
      </c>
      <c r="B779" t="s">
        <v>605</v>
      </c>
      <c r="C779">
        <v>6189</v>
      </c>
      <c r="D779" t="s">
        <v>790</v>
      </c>
      <c r="E779">
        <v>6221</v>
      </c>
      <c r="F779" t="s">
        <v>821</v>
      </c>
      <c r="G779" t="s">
        <v>10</v>
      </c>
      <c r="H779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</v>
      </c>
    </row>
    <row r="780" spans="1:8" x14ac:dyDescent="0.25">
      <c r="A780">
        <v>35</v>
      </c>
      <c r="B780" t="s">
        <v>605</v>
      </c>
      <c r="C780">
        <v>6189</v>
      </c>
      <c r="D780" t="s">
        <v>790</v>
      </c>
      <c r="E780">
        <v>6222</v>
      </c>
      <c r="F780" t="s">
        <v>822</v>
      </c>
      <c r="G780" t="s">
        <v>10</v>
      </c>
      <c r="H780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</v>
      </c>
    </row>
    <row r="781" spans="1:8" x14ac:dyDescent="0.25">
      <c r="A781">
        <v>35</v>
      </c>
      <c r="B781" t="s">
        <v>605</v>
      </c>
      <c r="C781">
        <v>6189</v>
      </c>
      <c r="D781" t="s">
        <v>790</v>
      </c>
      <c r="E781">
        <v>6223</v>
      </c>
      <c r="F781" t="s">
        <v>823</v>
      </c>
      <c r="G781" t="s">
        <v>10</v>
      </c>
      <c r="H781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</v>
      </c>
    </row>
    <row r="782" spans="1:8" x14ac:dyDescent="0.25">
      <c r="A782">
        <v>35</v>
      </c>
      <c r="B782" t="s">
        <v>605</v>
      </c>
      <c r="C782">
        <v>6189</v>
      </c>
      <c r="D782" t="s">
        <v>790</v>
      </c>
      <c r="E782">
        <v>6224</v>
      </c>
      <c r="F782" t="s">
        <v>641</v>
      </c>
      <c r="G782" t="s">
        <v>10</v>
      </c>
      <c r="H782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</v>
      </c>
    </row>
    <row r="783" spans="1:8" x14ac:dyDescent="0.25">
      <c r="A783">
        <v>35</v>
      </c>
      <c r="B783" t="s">
        <v>605</v>
      </c>
      <c r="C783">
        <v>6189</v>
      </c>
      <c r="D783" t="s">
        <v>790</v>
      </c>
      <c r="E783">
        <v>6225</v>
      </c>
      <c r="F783" t="s">
        <v>824</v>
      </c>
      <c r="G783" t="s">
        <v>10</v>
      </c>
      <c r="H783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</v>
      </c>
    </row>
    <row r="784" spans="1:8" x14ac:dyDescent="0.25">
      <c r="A784">
        <v>35</v>
      </c>
      <c r="B784" t="s">
        <v>605</v>
      </c>
      <c r="C784">
        <v>6189</v>
      </c>
      <c r="D784" t="s">
        <v>790</v>
      </c>
      <c r="E784">
        <v>6226</v>
      </c>
      <c r="F784" t="s">
        <v>825</v>
      </c>
      <c r="G784" t="s">
        <v>10</v>
      </c>
      <c r="H784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</v>
      </c>
    </row>
    <row r="785" spans="1:8" x14ac:dyDescent="0.25">
      <c r="A785">
        <v>35</v>
      </c>
      <c r="B785" t="s">
        <v>605</v>
      </c>
      <c r="C785">
        <v>6189</v>
      </c>
      <c r="D785" t="s">
        <v>790</v>
      </c>
      <c r="E785">
        <v>6227</v>
      </c>
      <c r="F785" t="s">
        <v>687</v>
      </c>
      <c r="G785" t="s">
        <v>10</v>
      </c>
      <c r="H785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</v>
      </c>
    </row>
    <row r="786" spans="1:8" x14ac:dyDescent="0.25">
      <c r="A786">
        <v>35</v>
      </c>
      <c r="B786" t="s">
        <v>605</v>
      </c>
      <c r="C786">
        <v>6189</v>
      </c>
      <c r="D786" t="s">
        <v>790</v>
      </c>
      <c r="E786">
        <v>6228</v>
      </c>
      <c r="F786" t="s">
        <v>826</v>
      </c>
      <c r="G786" t="s">
        <v>10</v>
      </c>
      <c r="H786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</v>
      </c>
    </row>
    <row r="787" spans="1:8" x14ac:dyDescent="0.25">
      <c r="A787">
        <v>35</v>
      </c>
      <c r="B787" t="s">
        <v>605</v>
      </c>
      <c r="C787">
        <v>6189</v>
      </c>
      <c r="D787" t="s">
        <v>790</v>
      </c>
      <c r="E787">
        <v>6229</v>
      </c>
      <c r="F787" t="s">
        <v>827</v>
      </c>
      <c r="G787" t="s">
        <v>10</v>
      </c>
      <c r="H787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</v>
      </c>
    </row>
    <row r="788" spans="1:8" x14ac:dyDescent="0.25">
      <c r="A788">
        <v>35</v>
      </c>
      <c r="B788" t="s">
        <v>605</v>
      </c>
      <c r="C788">
        <v>6230</v>
      </c>
      <c r="D788" t="s">
        <v>828</v>
      </c>
      <c r="E788">
        <v>6231</v>
      </c>
      <c r="F788" t="s">
        <v>829</v>
      </c>
      <c r="G788" t="s">
        <v>10</v>
      </c>
      <c r="H788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</v>
      </c>
    </row>
    <row r="789" spans="1:8" x14ac:dyDescent="0.25">
      <c r="A789">
        <v>35</v>
      </c>
      <c r="B789" t="s">
        <v>605</v>
      </c>
      <c r="C789">
        <v>6230</v>
      </c>
      <c r="D789" t="s">
        <v>828</v>
      </c>
      <c r="E789">
        <v>6232</v>
      </c>
      <c r="F789" t="s">
        <v>830</v>
      </c>
      <c r="G789" t="s">
        <v>10</v>
      </c>
      <c r="H789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</v>
      </c>
    </row>
    <row r="790" spans="1:8" x14ac:dyDescent="0.25">
      <c r="A790">
        <v>35</v>
      </c>
      <c r="B790" t="s">
        <v>605</v>
      </c>
      <c r="C790">
        <v>6230</v>
      </c>
      <c r="D790" t="s">
        <v>828</v>
      </c>
      <c r="E790">
        <v>6233</v>
      </c>
      <c r="F790" t="s">
        <v>831</v>
      </c>
      <c r="G790" t="s">
        <v>10</v>
      </c>
      <c r="H790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</v>
      </c>
    </row>
    <row r="791" spans="1:8" x14ac:dyDescent="0.25">
      <c r="A791">
        <v>35</v>
      </c>
      <c r="B791" t="s">
        <v>605</v>
      </c>
      <c r="C791">
        <v>6230</v>
      </c>
      <c r="D791" t="s">
        <v>828</v>
      </c>
      <c r="E791">
        <v>6234</v>
      </c>
      <c r="F791" t="s">
        <v>832</v>
      </c>
      <c r="G791" t="s">
        <v>10</v>
      </c>
      <c r="H791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</v>
      </c>
    </row>
    <row r="792" spans="1:8" x14ac:dyDescent="0.25">
      <c r="A792">
        <v>35</v>
      </c>
      <c r="B792" t="s">
        <v>605</v>
      </c>
      <c r="C792">
        <v>6230</v>
      </c>
      <c r="D792" t="s">
        <v>828</v>
      </c>
      <c r="E792">
        <v>6235</v>
      </c>
      <c r="F792" t="s">
        <v>833</v>
      </c>
      <c r="G792" t="s">
        <v>10</v>
      </c>
      <c r="H792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</v>
      </c>
    </row>
    <row r="793" spans="1:8" x14ac:dyDescent="0.25">
      <c r="A793">
        <v>35</v>
      </c>
      <c r="B793" t="s">
        <v>605</v>
      </c>
      <c r="C793">
        <v>6230</v>
      </c>
      <c r="D793" t="s">
        <v>828</v>
      </c>
      <c r="E793">
        <v>6236</v>
      </c>
      <c r="F793" t="s">
        <v>834</v>
      </c>
      <c r="G793" t="s">
        <v>10</v>
      </c>
      <c r="H793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</v>
      </c>
    </row>
    <row r="794" spans="1:8" x14ac:dyDescent="0.25">
      <c r="A794">
        <v>35</v>
      </c>
      <c r="B794" t="s">
        <v>605</v>
      </c>
      <c r="C794">
        <v>6230</v>
      </c>
      <c r="D794" t="s">
        <v>828</v>
      </c>
      <c r="E794">
        <v>6237</v>
      </c>
      <c r="F794" t="s">
        <v>835</v>
      </c>
      <c r="G794" t="s">
        <v>10</v>
      </c>
      <c r="H794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</v>
      </c>
    </row>
    <row r="795" spans="1:8" x14ac:dyDescent="0.25">
      <c r="A795">
        <v>35</v>
      </c>
      <c r="B795" t="s">
        <v>605</v>
      </c>
      <c r="C795">
        <v>6230</v>
      </c>
      <c r="D795" t="s">
        <v>828</v>
      </c>
      <c r="E795">
        <v>6238</v>
      </c>
      <c r="F795" t="s">
        <v>836</v>
      </c>
      <c r="G795" t="s">
        <v>10</v>
      </c>
      <c r="H795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</v>
      </c>
    </row>
    <row r="796" spans="1:8" x14ac:dyDescent="0.25">
      <c r="A796">
        <v>35</v>
      </c>
      <c r="B796" t="s">
        <v>605</v>
      </c>
      <c r="C796">
        <v>6230</v>
      </c>
      <c r="D796" t="s">
        <v>828</v>
      </c>
      <c r="E796">
        <v>6239</v>
      </c>
      <c r="F796" t="s">
        <v>837</v>
      </c>
      <c r="G796" t="s">
        <v>10</v>
      </c>
      <c r="H796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</v>
      </c>
    </row>
    <row r="797" spans="1:8" x14ac:dyDescent="0.25">
      <c r="A797">
        <v>35</v>
      </c>
      <c r="B797" t="s">
        <v>605</v>
      </c>
      <c r="C797">
        <v>6230</v>
      </c>
      <c r="D797" t="s">
        <v>828</v>
      </c>
      <c r="E797">
        <v>6240</v>
      </c>
      <c r="F797" t="s">
        <v>838</v>
      </c>
      <c r="G797" t="s">
        <v>10</v>
      </c>
      <c r="H797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</v>
      </c>
    </row>
    <row r="798" spans="1:8" x14ac:dyDescent="0.25">
      <c r="A798">
        <v>35</v>
      </c>
      <c r="B798" t="s">
        <v>605</v>
      </c>
      <c r="C798">
        <v>6230</v>
      </c>
      <c r="D798" t="s">
        <v>828</v>
      </c>
      <c r="E798">
        <v>6241</v>
      </c>
      <c r="F798" t="s">
        <v>839</v>
      </c>
      <c r="G798" t="s">
        <v>10</v>
      </c>
      <c r="H798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</v>
      </c>
    </row>
    <row r="799" spans="1:8" x14ac:dyDescent="0.25">
      <c r="A799">
        <v>35</v>
      </c>
      <c r="B799" t="s">
        <v>605</v>
      </c>
      <c r="C799">
        <v>6230</v>
      </c>
      <c r="D799" t="s">
        <v>828</v>
      </c>
      <c r="E799">
        <v>6242</v>
      </c>
      <c r="F799" t="s">
        <v>840</v>
      </c>
      <c r="G799" t="s">
        <v>10</v>
      </c>
      <c r="H799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</v>
      </c>
    </row>
    <row r="800" spans="1:8" x14ac:dyDescent="0.25">
      <c r="A800">
        <v>35</v>
      </c>
      <c r="B800" t="s">
        <v>605</v>
      </c>
      <c r="C800">
        <v>6230</v>
      </c>
      <c r="D800" t="s">
        <v>828</v>
      </c>
      <c r="E800">
        <v>6243</v>
      </c>
      <c r="F800" t="s">
        <v>841</v>
      </c>
      <c r="G800" t="s">
        <v>10</v>
      </c>
      <c r="H800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</v>
      </c>
    </row>
    <row r="801" spans="1:8" x14ac:dyDescent="0.25">
      <c r="A801">
        <v>35</v>
      </c>
      <c r="B801" t="s">
        <v>605</v>
      </c>
      <c r="C801">
        <v>6230</v>
      </c>
      <c r="D801" t="s">
        <v>828</v>
      </c>
      <c r="E801">
        <v>6244</v>
      </c>
      <c r="F801" t="s">
        <v>842</v>
      </c>
      <c r="G801" t="s">
        <v>10</v>
      </c>
      <c r="H801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</v>
      </c>
    </row>
    <row r="802" spans="1:8" x14ac:dyDescent="0.25">
      <c r="A802">
        <v>35</v>
      </c>
      <c r="B802" t="s">
        <v>605</v>
      </c>
      <c r="C802">
        <v>6230</v>
      </c>
      <c r="D802" t="s">
        <v>828</v>
      </c>
      <c r="E802">
        <v>6245</v>
      </c>
      <c r="F802" t="s">
        <v>843</v>
      </c>
      <c r="G802" t="s">
        <v>10</v>
      </c>
      <c r="H802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</v>
      </c>
    </row>
    <row r="803" spans="1:8" x14ac:dyDescent="0.25">
      <c r="A803">
        <v>35</v>
      </c>
      <c r="B803" t="s">
        <v>605</v>
      </c>
      <c r="C803">
        <v>6230</v>
      </c>
      <c r="D803" t="s">
        <v>828</v>
      </c>
      <c r="E803">
        <v>6246</v>
      </c>
      <c r="F803" t="s">
        <v>844</v>
      </c>
      <c r="G803" t="s">
        <v>10</v>
      </c>
      <c r="H803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</v>
      </c>
    </row>
    <row r="804" spans="1:8" x14ac:dyDescent="0.25">
      <c r="A804">
        <v>35</v>
      </c>
      <c r="B804" t="s">
        <v>605</v>
      </c>
      <c r="C804">
        <v>6230</v>
      </c>
      <c r="D804" t="s">
        <v>828</v>
      </c>
      <c r="E804">
        <v>6247</v>
      </c>
      <c r="F804" t="s">
        <v>845</v>
      </c>
      <c r="G804" t="s">
        <v>10</v>
      </c>
      <c r="H804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</v>
      </c>
    </row>
    <row r="805" spans="1:8" x14ac:dyDescent="0.25">
      <c r="A805">
        <v>35</v>
      </c>
      <c r="B805" t="s">
        <v>605</v>
      </c>
      <c r="C805">
        <v>6230</v>
      </c>
      <c r="D805" t="s">
        <v>828</v>
      </c>
      <c r="E805">
        <v>6248</v>
      </c>
      <c r="F805" t="s">
        <v>846</v>
      </c>
      <c r="G805" t="s">
        <v>10</v>
      </c>
      <c r="H805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</v>
      </c>
    </row>
    <row r="806" spans="1:8" x14ac:dyDescent="0.25">
      <c r="A806">
        <v>35</v>
      </c>
      <c r="B806" t="s">
        <v>605</v>
      </c>
      <c r="C806">
        <v>6230</v>
      </c>
      <c r="D806" t="s">
        <v>828</v>
      </c>
      <c r="E806">
        <v>6249</v>
      </c>
      <c r="F806" t="s">
        <v>684</v>
      </c>
      <c r="G806" t="s">
        <v>10</v>
      </c>
      <c r="H806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</v>
      </c>
    </row>
    <row r="807" spans="1:8" x14ac:dyDescent="0.25">
      <c r="A807">
        <v>35</v>
      </c>
      <c r="B807" t="s">
        <v>605</v>
      </c>
      <c r="C807">
        <v>6230</v>
      </c>
      <c r="D807" t="s">
        <v>828</v>
      </c>
      <c r="E807">
        <v>6250</v>
      </c>
      <c r="F807" t="s">
        <v>847</v>
      </c>
      <c r="G807" t="s">
        <v>10</v>
      </c>
      <c r="H807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</v>
      </c>
    </row>
    <row r="808" spans="1:8" x14ac:dyDescent="0.25">
      <c r="A808">
        <v>35</v>
      </c>
      <c r="B808" t="s">
        <v>605</v>
      </c>
      <c r="C808">
        <v>6230</v>
      </c>
      <c r="D808" t="s">
        <v>828</v>
      </c>
      <c r="E808">
        <v>6251</v>
      </c>
      <c r="F808" t="s">
        <v>848</v>
      </c>
      <c r="G808" t="s">
        <v>10</v>
      </c>
      <c r="H808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</v>
      </c>
    </row>
    <row r="809" spans="1:8" x14ac:dyDescent="0.25">
      <c r="A809">
        <v>35</v>
      </c>
      <c r="B809" t="s">
        <v>605</v>
      </c>
      <c r="C809">
        <v>6230</v>
      </c>
      <c r="D809" t="s">
        <v>828</v>
      </c>
      <c r="E809">
        <v>6252</v>
      </c>
      <c r="F809" t="s">
        <v>849</v>
      </c>
      <c r="G809" t="s">
        <v>10</v>
      </c>
      <c r="H809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</v>
      </c>
    </row>
    <row r="810" spans="1:8" x14ac:dyDescent="0.25">
      <c r="A810">
        <v>35</v>
      </c>
      <c r="B810" t="s">
        <v>605</v>
      </c>
      <c r="C810">
        <v>6230</v>
      </c>
      <c r="D810" t="s">
        <v>828</v>
      </c>
      <c r="E810">
        <v>6253</v>
      </c>
      <c r="F810" t="s">
        <v>850</v>
      </c>
      <c r="G810" t="s">
        <v>10</v>
      </c>
      <c r="H810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</v>
      </c>
    </row>
    <row r="811" spans="1:8" x14ac:dyDescent="0.25">
      <c r="A811">
        <v>35</v>
      </c>
      <c r="B811" t="s">
        <v>605</v>
      </c>
      <c r="C811">
        <v>6254</v>
      </c>
      <c r="D811" t="s">
        <v>851</v>
      </c>
      <c r="E811">
        <v>6255</v>
      </c>
      <c r="F811" t="s">
        <v>852</v>
      </c>
      <c r="G811" t="s">
        <v>10</v>
      </c>
      <c r="H811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</v>
      </c>
    </row>
    <row r="812" spans="1:8" x14ac:dyDescent="0.25">
      <c r="A812">
        <v>35</v>
      </c>
      <c r="B812" t="s">
        <v>605</v>
      </c>
      <c r="C812">
        <v>6254</v>
      </c>
      <c r="D812" t="s">
        <v>851</v>
      </c>
      <c r="E812">
        <v>6256</v>
      </c>
      <c r="F812" t="s">
        <v>853</v>
      </c>
      <c r="G812" t="s">
        <v>10</v>
      </c>
      <c r="H812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</v>
      </c>
    </row>
    <row r="813" spans="1:8" x14ac:dyDescent="0.25">
      <c r="A813">
        <v>35</v>
      </c>
      <c r="B813" t="s">
        <v>605</v>
      </c>
      <c r="C813">
        <v>6254</v>
      </c>
      <c r="D813" t="s">
        <v>851</v>
      </c>
      <c r="E813">
        <v>6257</v>
      </c>
      <c r="F813" t="s">
        <v>854</v>
      </c>
      <c r="G813" t="s">
        <v>10</v>
      </c>
      <c r="H813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</v>
      </c>
    </row>
    <row r="814" spans="1:8" x14ac:dyDescent="0.25">
      <c r="A814">
        <v>35</v>
      </c>
      <c r="B814" t="s">
        <v>605</v>
      </c>
      <c r="C814">
        <v>6254</v>
      </c>
      <c r="D814" t="s">
        <v>851</v>
      </c>
      <c r="E814">
        <v>6258</v>
      </c>
      <c r="F814" t="s">
        <v>855</v>
      </c>
      <c r="G814" t="s">
        <v>10</v>
      </c>
      <c r="H814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</v>
      </c>
    </row>
    <row r="815" spans="1:8" x14ac:dyDescent="0.25">
      <c r="A815">
        <v>35</v>
      </c>
      <c r="B815" t="s">
        <v>605</v>
      </c>
      <c r="C815">
        <v>6254</v>
      </c>
      <c r="D815" t="s">
        <v>851</v>
      </c>
      <c r="E815">
        <v>6259</v>
      </c>
      <c r="F815" t="s">
        <v>856</v>
      </c>
      <c r="G815" t="s">
        <v>10</v>
      </c>
      <c r="H815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</v>
      </c>
    </row>
    <row r="816" spans="1:8" x14ac:dyDescent="0.25">
      <c r="A816">
        <v>35</v>
      </c>
      <c r="B816" t="s">
        <v>605</v>
      </c>
      <c r="C816">
        <v>6254</v>
      </c>
      <c r="D816" t="s">
        <v>851</v>
      </c>
      <c r="E816">
        <v>6260</v>
      </c>
      <c r="F816" t="s">
        <v>857</v>
      </c>
      <c r="G816" t="s">
        <v>10</v>
      </c>
      <c r="H816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</v>
      </c>
    </row>
    <row r="817" spans="1:8" x14ac:dyDescent="0.25">
      <c r="A817">
        <v>35</v>
      </c>
      <c r="B817" t="s">
        <v>605</v>
      </c>
      <c r="C817">
        <v>6254</v>
      </c>
      <c r="D817" t="s">
        <v>851</v>
      </c>
      <c r="E817">
        <v>6261</v>
      </c>
      <c r="F817" t="s">
        <v>858</v>
      </c>
      <c r="G817" t="s">
        <v>10</v>
      </c>
      <c r="H817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</v>
      </c>
    </row>
    <row r="818" spans="1:8" x14ac:dyDescent="0.25">
      <c r="A818">
        <v>35</v>
      </c>
      <c r="B818" t="s">
        <v>605</v>
      </c>
      <c r="C818">
        <v>6254</v>
      </c>
      <c r="D818" t="s">
        <v>851</v>
      </c>
      <c r="E818">
        <v>6262</v>
      </c>
      <c r="F818" t="s">
        <v>816</v>
      </c>
      <c r="G818" t="s">
        <v>10</v>
      </c>
      <c r="H818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</v>
      </c>
    </row>
    <row r="819" spans="1:8" x14ac:dyDescent="0.25">
      <c r="A819">
        <v>35</v>
      </c>
      <c r="B819" t="s">
        <v>605</v>
      </c>
      <c r="C819">
        <v>6254</v>
      </c>
      <c r="D819" t="s">
        <v>851</v>
      </c>
      <c r="E819">
        <v>6263</v>
      </c>
      <c r="F819" t="s">
        <v>859</v>
      </c>
      <c r="G819" t="s">
        <v>10</v>
      </c>
      <c r="H819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</v>
      </c>
    </row>
    <row r="820" spans="1:8" x14ac:dyDescent="0.25">
      <c r="A820">
        <v>35</v>
      </c>
      <c r="B820" t="s">
        <v>605</v>
      </c>
      <c r="C820">
        <v>6254</v>
      </c>
      <c r="D820" t="s">
        <v>851</v>
      </c>
      <c r="E820">
        <v>6264</v>
      </c>
      <c r="F820" t="s">
        <v>860</v>
      </c>
      <c r="G820" t="s">
        <v>10</v>
      </c>
      <c r="H820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</v>
      </c>
    </row>
    <row r="821" spans="1:8" x14ac:dyDescent="0.25">
      <c r="A821">
        <v>35</v>
      </c>
      <c r="B821" t="s">
        <v>605</v>
      </c>
      <c r="C821">
        <v>6254</v>
      </c>
      <c r="D821" t="s">
        <v>851</v>
      </c>
      <c r="E821">
        <v>6265</v>
      </c>
      <c r="F821" t="s">
        <v>861</v>
      </c>
      <c r="G821" t="s">
        <v>10</v>
      </c>
      <c r="H821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</v>
      </c>
    </row>
    <row r="822" spans="1:8" x14ac:dyDescent="0.25">
      <c r="A822">
        <v>35</v>
      </c>
      <c r="B822" t="s">
        <v>605</v>
      </c>
      <c r="C822">
        <v>6254</v>
      </c>
      <c r="D822" t="s">
        <v>851</v>
      </c>
      <c r="E822">
        <v>6266</v>
      </c>
      <c r="F822" t="s">
        <v>862</v>
      </c>
      <c r="G822" t="s">
        <v>10</v>
      </c>
      <c r="H822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</v>
      </c>
    </row>
    <row r="823" spans="1:8" x14ac:dyDescent="0.25">
      <c r="A823">
        <v>35</v>
      </c>
      <c r="B823" t="s">
        <v>605</v>
      </c>
      <c r="C823">
        <v>6254</v>
      </c>
      <c r="D823" t="s">
        <v>851</v>
      </c>
      <c r="E823">
        <v>6267</v>
      </c>
      <c r="F823" t="s">
        <v>863</v>
      </c>
      <c r="G823" t="s">
        <v>10</v>
      </c>
      <c r="H823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</v>
      </c>
    </row>
    <row r="824" spans="1:8" x14ac:dyDescent="0.25">
      <c r="A824">
        <v>35</v>
      </c>
      <c r="B824" t="s">
        <v>605</v>
      </c>
      <c r="C824">
        <v>6254</v>
      </c>
      <c r="D824" t="s">
        <v>851</v>
      </c>
      <c r="E824">
        <v>6268</v>
      </c>
      <c r="F824" t="s">
        <v>864</v>
      </c>
      <c r="G824" t="s">
        <v>10</v>
      </c>
      <c r="H824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</v>
      </c>
    </row>
    <row r="825" spans="1:8" x14ac:dyDescent="0.25">
      <c r="A825">
        <v>35</v>
      </c>
      <c r="B825" t="s">
        <v>605</v>
      </c>
      <c r="C825">
        <v>6254</v>
      </c>
      <c r="D825" t="s">
        <v>851</v>
      </c>
      <c r="E825">
        <v>6269</v>
      </c>
      <c r="F825" t="s">
        <v>865</v>
      </c>
      <c r="G825" t="s">
        <v>10</v>
      </c>
      <c r="H825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</v>
      </c>
    </row>
    <row r="826" spans="1:8" x14ac:dyDescent="0.25">
      <c r="A826">
        <v>35</v>
      </c>
      <c r="B826" t="s">
        <v>605</v>
      </c>
      <c r="C826">
        <v>6270</v>
      </c>
      <c r="D826" t="s">
        <v>866</v>
      </c>
      <c r="E826">
        <v>6271</v>
      </c>
      <c r="F826" t="s">
        <v>867</v>
      </c>
      <c r="G826" t="s">
        <v>10</v>
      </c>
      <c r="H826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</v>
      </c>
    </row>
    <row r="827" spans="1:8" x14ac:dyDescent="0.25">
      <c r="A827">
        <v>35</v>
      </c>
      <c r="B827" t="s">
        <v>605</v>
      </c>
      <c r="C827">
        <v>6270</v>
      </c>
      <c r="D827" t="s">
        <v>866</v>
      </c>
      <c r="E827">
        <v>6272</v>
      </c>
      <c r="F827" t="s">
        <v>868</v>
      </c>
      <c r="G827" t="s">
        <v>10</v>
      </c>
      <c r="H827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</v>
      </c>
    </row>
    <row r="828" spans="1:8" x14ac:dyDescent="0.25">
      <c r="A828">
        <v>35</v>
      </c>
      <c r="B828" t="s">
        <v>605</v>
      </c>
      <c r="C828">
        <v>6270</v>
      </c>
      <c r="D828" t="s">
        <v>866</v>
      </c>
      <c r="E828">
        <v>6273</v>
      </c>
      <c r="F828" t="s">
        <v>869</v>
      </c>
      <c r="G828" t="s">
        <v>10</v>
      </c>
      <c r="H828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</v>
      </c>
    </row>
    <row r="829" spans="1:8" x14ac:dyDescent="0.25">
      <c r="A829">
        <v>35</v>
      </c>
      <c r="B829" t="s">
        <v>605</v>
      </c>
      <c r="C829">
        <v>6270</v>
      </c>
      <c r="D829" t="s">
        <v>866</v>
      </c>
      <c r="E829">
        <v>6274</v>
      </c>
      <c r="F829" t="s">
        <v>870</v>
      </c>
      <c r="G829" t="s">
        <v>10</v>
      </c>
      <c r="H829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</v>
      </c>
    </row>
    <row r="830" spans="1:8" x14ac:dyDescent="0.25">
      <c r="A830">
        <v>35</v>
      </c>
      <c r="B830" t="s">
        <v>605</v>
      </c>
      <c r="C830">
        <v>6270</v>
      </c>
      <c r="D830" t="s">
        <v>866</v>
      </c>
      <c r="E830">
        <v>6275</v>
      </c>
      <c r="F830" t="s">
        <v>871</v>
      </c>
      <c r="G830" t="s">
        <v>10</v>
      </c>
      <c r="H830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</v>
      </c>
    </row>
    <row r="831" spans="1:8" x14ac:dyDescent="0.25">
      <c r="A831">
        <v>35</v>
      </c>
      <c r="B831" t="s">
        <v>605</v>
      </c>
      <c r="C831">
        <v>6270</v>
      </c>
      <c r="D831" t="s">
        <v>866</v>
      </c>
      <c r="E831">
        <v>6276</v>
      </c>
      <c r="F831" t="s">
        <v>872</v>
      </c>
      <c r="G831" t="s">
        <v>10</v>
      </c>
      <c r="H831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</v>
      </c>
    </row>
    <row r="832" spans="1:8" x14ac:dyDescent="0.25">
      <c r="A832">
        <v>35</v>
      </c>
      <c r="B832" t="s">
        <v>605</v>
      </c>
      <c r="C832">
        <v>6270</v>
      </c>
      <c r="D832" t="s">
        <v>866</v>
      </c>
      <c r="E832">
        <v>6277</v>
      </c>
      <c r="F832" t="s">
        <v>873</v>
      </c>
      <c r="G832" t="s">
        <v>10</v>
      </c>
      <c r="H832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</v>
      </c>
    </row>
    <row r="833" spans="1:8" x14ac:dyDescent="0.25">
      <c r="A833">
        <v>35</v>
      </c>
      <c r="B833" t="s">
        <v>605</v>
      </c>
      <c r="C833">
        <v>6270</v>
      </c>
      <c r="D833" t="s">
        <v>866</v>
      </c>
      <c r="E833">
        <v>6278</v>
      </c>
      <c r="F833" t="s">
        <v>874</v>
      </c>
      <c r="G833" t="s">
        <v>10</v>
      </c>
      <c r="H833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</v>
      </c>
    </row>
    <row r="834" spans="1:8" x14ac:dyDescent="0.25">
      <c r="A834">
        <v>35</v>
      </c>
      <c r="B834" t="s">
        <v>605</v>
      </c>
      <c r="C834">
        <v>6270</v>
      </c>
      <c r="D834" t="s">
        <v>866</v>
      </c>
      <c r="E834">
        <v>6279</v>
      </c>
      <c r="F834" t="s">
        <v>277</v>
      </c>
      <c r="G834" t="s">
        <v>10</v>
      </c>
      <c r="H834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</v>
      </c>
    </row>
    <row r="835" spans="1:8" x14ac:dyDescent="0.25">
      <c r="A835">
        <v>35</v>
      </c>
      <c r="B835" t="s">
        <v>605</v>
      </c>
      <c r="C835">
        <v>6270</v>
      </c>
      <c r="D835" t="s">
        <v>866</v>
      </c>
      <c r="E835">
        <v>6280</v>
      </c>
      <c r="F835" t="s">
        <v>875</v>
      </c>
      <c r="G835" t="s">
        <v>10</v>
      </c>
      <c r="H835" t="str">
        <f t="shared" si="1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</v>
      </c>
    </row>
    <row r="836" spans="1:8" x14ac:dyDescent="0.25">
      <c r="A836">
        <v>35</v>
      </c>
      <c r="B836" t="s">
        <v>605</v>
      </c>
      <c r="C836">
        <v>6270</v>
      </c>
      <c r="D836" t="s">
        <v>866</v>
      </c>
      <c r="E836">
        <v>6281</v>
      </c>
      <c r="F836" t="s">
        <v>876</v>
      </c>
      <c r="G836" t="s">
        <v>10</v>
      </c>
      <c r="H836" t="str">
        <f t="shared" ref="H836:H899" si="13">H835&amp;","&amp;E836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</v>
      </c>
    </row>
    <row r="837" spans="1:8" x14ac:dyDescent="0.25">
      <c r="A837">
        <v>35</v>
      </c>
      <c r="B837" t="s">
        <v>605</v>
      </c>
      <c r="C837">
        <v>6270</v>
      </c>
      <c r="D837" t="s">
        <v>866</v>
      </c>
      <c r="E837">
        <v>6282</v>
      </c>
      <c r="F837" t="s">
        <v>877</v>
      </c>
      <c r="G837" t="s">
        <v>10</v>
      </c>
      <c r="H837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</v>
      </c>
    </row>
    <row r="838" spans="1:8" x14ac:dyDescent="0.25">
      <c r="A838">
        <v>35</v>
      </c>
      <c r="B838" t="s">
        <v>605</v>
      </c>
      <c r="C838">
        <v>6270</v>
      </c>
      <c r="D838" t="s">
        <v>866</v>
      </c>
      <c r="E838">
        <v>6283</v>
      </c>
      <c r="F838" t="s">
        <v>704</v>
      </c>
      <c r="G838" t="s">
        <v>10</v>
      </c>
      <c r="H838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</v>
      </c>
    </row>
    <row r="839" spans="1:8" x14ac:dyDescent="0.25">
      <c r="A839">
        <v>35</v>
      </c>
      <c r="B839" t="s">
        <v>605</v>
      </c>
      <c r="C839">
        <v>6270</v>
      </c>
      <c r="D839" t="s">
        <v>866</v>
      </c>
      <c r="E839">
        <v>6284</v>
      </c>
      <c r="F839" t="s">
        <v>878</v>
      </c>
      <c r="G839" t="s">
        <v>10</v>
      </c>
      <c r="H839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</v>
      </c>
    </row>
    <row r="840" spans="1:8" x14ac:dyDescent="0.25">
      <c r="A840">
        <v>35</v>
      </c>
      <c r="B840" t="s">
        <v>605</v>
      </c>
      <c r="C840">
        <v>6270</v>
      </c>
      <c r="D840" t="s">
        <v>866</v>
      </c>
      <c r="E840">
        <v>6285</v>
      </c>
      <c r="F840" t="s">
        <v>879</v>
      </c>
      <c r="G840" t="s">
        <v>10</v>
      </c>
      <c r="H840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</v>
      </c>
    </row>
    <row r="841" spans="1:8" x14ac:dyDescent="0.25">
      <c r="A841">
        <v>35</v>
      </c>
      <c r="B841" t="s">
        <v>605</v>
      </c>
      <c r="C841">
        <v>6270</v>
      </c>
      <c r="D841" t="s">
        <v>866</v>
      </c>
      <c r="E841">
        <v>6286</v>
      </c>
      <c r="F841" t="s">
        <v>880</v>
      </c>
      <c r="G841" t="s">
        <v>10</v>
      </c>
      <c r="H841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</v>
      </c>
    </row>
    <row r="842" spans="1:8" x14ac:dyDescent="0.25">
      <c r="A842">
        <v>35</v>
      </c>
      <c r="B842" t="s">
        <v>605</v>
      </c>
      <c r="C842">
        <v>6270</v>
      </c>
      <c r="D842" t="s">
        <v>866</v>
      </c>
      <c r="E842">
        <v>6287</v>
      </c>
      <c r="F842" t="s">
        <v>881</v>
      </c>
      <c r="G842" t="s">
        <v>10</v>
      </c>
      <c r="H842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</v>
      </c>
    </row>
    <row r="843" spans="1:8" x14ac:dyDescent="0.25">
      <c r="A843">
        <v>35</v>
      </c>
      <c r="B843" t="s">
        <v>605</v>
      </c>
      <c r="C843">
        <v>6270</v>
      </c>
      <c r="D843" t="s">
        <v>866</v>
      </c>
      <c r="E843">
        <v>6288</v>
      </c>
      <c r="F843" t="s">
        <v>882</v>
      </c>
      <c r="G843" t="s">
        <v>10</v>
      </c>
      <c r="H843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</v>
      </c>
    </row>
    <row r="844" spans="1:8" x14ac:dyDescent="0.25">
      <c r="A844">
        <v>35</v>
      </c>
      <c r="B844" t="s">
        <v>605</v>
      </c>
      <c r="C844">
        <v>6270</v>
      </c>
      <c r="D844" t="s">
        <v>866</v>
      </c>
      <c r="E844">
        <v>6289</v>
      </c>
      <c r="F844" t="s">
        <v>883</v>
      </c>
      <c r="G844" t="s">
        <v>10</v>
      </c>
      <c r="H844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</v>
      </c>
    </row>
    <row r="845" spans="1:8" x14ac:dyDescent="0.25">
      <c r="A845">
        <v>35</v>
      </c>
      <c r="B845" t="s">
        <v>605</v>
      </c>
      <c r="C845">
        <v>6270</v>
      </c>
      <c r="D845" t="s">
        <v>866</v>
      </c>
      <c r="E845">
        <v>6290</v>
      </c>
      <c r="F845" t="s">
        <v>884</v>
      </c>
      <c r="G845" t="s">
        <v>10</v>
      </c>
      <c r="H845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</v>
      </c>
    </row>
    <row r="846" spans="1:8" x14ac:dyDescent="0.25">
      <c r="A846">
        <v>35</v>
      </c>
      <c r="B846" t="s">
        <v>605</v>
      </c>
      <c r="C846">
        <v>6270</v>
      </c>
      <c r="D846" t="s">
        <v>866</v>
      </c>
      <c r="E846">
        <v>6291</v>
      </c>
      <c r="F846" t="s">
        <v>885</v>
      </c>
      <c r="G846" t="s">
        <v>10</v>
      </c>
      <c r="H846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</v>
      </c>
    </row>
    <row r="847" spans="1:8" x14ac:dyDescent="0.25">
      <c r="A847">
        <v>35</v>
      </c>
      <c r="B847" t="s">
        <v>605</v>
      </c>
      <c r="C847">
        <v>6270</v>
      </c>
      <c r="D847" t="s">
        <v>866</v>
      </c>
      <c r="E847">
        <v>6292</v>
      </c>
      <c r="F847" t="s">
        <v>886</v>
      </c>
      <c r="G847" t="s">
        <v>10</v>
      </c>
      <c r="H847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</v>
      </c>
    </row>
    <row r="848" spans="1:8" x14ac:dyDescent="0.25">
      <c r="A848">
        <v>35</v>
      </c>
      <c r="B848" t="s">
        <v>605</v>
      </c>
      <c r="C848">
        <v>6270</v>
      </c>
      <c r="D848" t="s">
        <v>866</v>
      </c>
      <c r="E848">
        <v>6293</v>
      </c>
      <c r="F848" t="s">
        <v>887</v>
      </c>
      <c r="G848" t="s">
        <v>10</v>
      </c>
      <c r="H848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</v>
      </c>
    </row>
    <row r="849" spans="1:8" x14ac:dyDescent="0.25">
      <c r="A849">
        <v>35</v>
      </c>
      <c r="B849" t="s">
        <v>605</v>
      </c>
      <c r="C849">
        <v>6270</v>
      </c>
      <c r="D849" t="s">
        <v>866</v>
      </c>
      <c r="E849">
        <v>6294</v>
      </c>
      <c r="F849" t="s">
        <v>888</v>
      </c>
      <c r="G849" t="s">
        <v>10</v>
      </c>
      <c r="H849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</v>
      </c>
    </row>
    <row r="850" spans="1:8" x14ac:dyDescent="0.25">
      <c r="A850">
        <v>35</v>
      </c>
      <c r="B850" t="s">
        <v>605</v>
      </c>
      <c r="C850">
        <v>6270</v>
      </c>
      <c r="D850" t="s">
        <v>866</v>
      </c>
      <c r="E850">
        <v>6295</v>
      </c>
      <c r="F850" t="s">
        <v>889</v>
      </c>
      <c r="G850" t="s">
        <v>10</v>
      </c>
      <c r="H850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</v>
      </c>
    </row>
    <row r="851" spans="1:8" x14ac:dyDescent="0.25">
      <c r="A851">
        <v>35</v>
      </c>
      <c r="B851" t="s">
        <v>605</v>
      </c>
      <c r="C851">
        <v>6270</v>
      </c>
      <c r="D851" t="s">
        <v>866</v>
      </c>
      <c r="E851">
        <v>6296</v>
      </c>
      <c r="F851" t="s">
        <v>890</v>
      </c>
      <c r="G851" t="s">
        <v>10</v>
      </c>
      <c r="H851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</v>
      </c>
    </row>
    <row r="852" spans="1:8" x14ac:dyDescent="0.25">
      <c r="A852">
        <v>35</v>
      </c>
      <c r="B852" t="s">
        <v>605</v>
      </c>
      <c r="C852">
        <v>6270</v>
      </c>
      <c r="D852" t="s">
        <v>866</v>
      </c>
      <c r="E852">
        <v>6297</v>
      </c>
      <c r="F852" t="s">
        <v>891</v>
      </c>
      <c r="G852" t="s">
        <v>10</v>
      </c>
      <c r="H852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</v>
      </c>
    </row>
    <row r="853" spans="1:8" x14ac:dyDescent="0.25">
      <c r="A853">
        <v>35</v>
      </c>
      <c r="B853" t="s">
        <v>605</v>
      </c>
      <c r="C853">
        <v>6270</v>
      </c>
      <c r="D853" t="s">
        <v>866</v>
      </c>
      <c r="E853">
        <v>6298</v>
      </c>
      <c r="F853" t="s">
        <v>892</v>
      </c>
      <c r="G853" t="s">
        <v>10</v>
      </c>
      <c r="H853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</v>
      </c>
    </row>
    <row r="854" spans="1:8" x14ac:dyDescent="0.25">
      <c r="A854">
        <v>35</v>
      </c>
      <c r="B854" t="s">
        <v>605</v>
      </c>
      <c r="C854">
        <v>6270</v>
      </c>
      <c r="D854" t="s">
        <v>866</v>
      </c>
      <c r="E854">
        <v>6299</v>
      </c>
      <c r="F854" t="s">
        <v>893</v>
      </c>
      <c r="G854" t="s">
        <v>10</v>
      </c>
      <c r="H854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</v>
      </c>
    </row>
    <row r="855" spans="1:8" x14ac:dyDescent="0.25">
      <c r="A855">
        <v>35</v>
      </c>
      <c r="B855" t="s">
        <v>605</v>
      </c>
      <c r="C855">
        <v>6270</v>
      </c>
      <c r="D855" t="s">
        <v>866</v>
      </c>
      <c r="E855">
        <v>6300</v>
      </c>
      <c r="F855" t="s">
        <v>894</v>
      </c>
      <c r="G855" t="s">
        <v>10</v>
      </c>
      <c r="H855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</v>
      </c>
    </row>
    <row r="856" spans="1:8" x14ac:dyDescent="0.25">
      <c r="A856">
        <v>35</v>
      </c>
      <c r="B856" t="s">
        <v>605</v>
      </c>
      <c r="C856">
        <v>6270</v>
      </c>
      <c r="D856" t="s">
        <v>866</v>
      </c>
      <c r="E856">
        <v>6301</v>
      </c>
      <c r="F856" t="s">
        <v>895</v>
      </c>
      <c r="G856" t="s">
        <v>10</v>
      </c>
      <c r="H856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</v>
      </c>
    </row>
    <row r="857" spans="1:8" x14ac:dyDescent="0.25">
      <c r="A857">
        <v>35</v>
      </c>
      <c r="B857" t="s">
        <v>605</v>
      </c>
      <c r="C857">
        <v>6302</v>
      </c>
      <c r="D857" t="s">
        <v>896</v>
      </c>
      <c r="E857">
        <v>6303</v>
      </c>
      <c r="F857" t="s">
        <v>897</v>
      </c>
      <c r="G857" t="s">
        <v>10</v>
      </c>
      <c r="H857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</v>
      </c>
    </row>
    <row r="858" spans="1:8" x14ac:dyDescent="0.25">
      <c r="A858">
        <v>35</v>
      </c>
      <c r="B858" t="s">
        <v>605</v>
      </c>
      <c r="C858">
        <v>6302</v>
      </c>
      <c r="D858" t="s">
        <v>896</v>
      </c>
      <c r="E858">
        <v>6304</v>
      </c>
      <c r="F858" t="s">
        <v>794</v>
      </c>
      <c r="G858" t="s">
        <v>10</v>
      </c>
      <c r="H858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</v>
      </c>
    </row>
    <row r="859" spans="1:8" x14ac:dyDescent="0.25">
      <c r="A859">
        <v>35</v>
      </c>
      <c r="B859" t="s">
        <v>605</v>
      </c>
      <c r="C859">
        <v>6302</v>
      </c>
      <c r="D859" t="s">
        <v>896</v>
      </c>
      <c r="E859">
        <v>6305</v>
      </c>
      <c r="F859" t="s">
        <v>898</v>
      </c>
      <c r="G859" t="s">
        <v>10</v>
      </c>
      <c r="H859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</v>
      </c>
    </row>
    <row r="860" spans="1:8" x14ac:dyDescent="0.25">
      <c r="A860">
        <v>35</v>
      </c>
      <c r="B860" t="s">
        <v>605</v>
      </c>
      <c r="C860">
        <v>6302</v>
      </c>
      <c r="D860" t="s">
        <v>896</v>
      </c>
      <c r="E860">
        <v>6306</v>
      </c>
      <c r="F860" t="s">
        <v>899</v>
      </c>
      <c r="G860" t="s">
        <v>10</v>
      </c>
      <c r="H860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</v>
      </c>
    </row>
    <row r="861" spans="1:8" x14ac:dyDescent="0.25">
      <c r="A861">
        <v>35</v>
      </c>
      <c r="B861" t="s">
        <v>605</v>
      </c>
      <c r="C861">
        <v>6302</v>
      </c>
      <c r="D861" t="s">
        <v>896</v>
      </c>
      <c r="E861">
        <v>6307</v>
      </c>
      <c r="F861" t="s">
        <v>900</v>
      </c>
      <c r="G861" t="s">
        <v>10</v>
      </c>
      <c r="H861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</v>
      </c>
    </row>
    <row r="862" spans="1:8" x14ac:dyDescent="0.25">
      <c r="A862">
        <v>35</v>
      </c>
      <c r="B862" t="s">
        <v>605</v>
      </c>
      <c r="C862">
        <v>6302</v>
      </c>
      <c r="D862" t="s">
        <v>896</v>
      </c>
      <c r="E862">
        <v>6308</v>
      </c>
      <c r="F862" t="s">
        <v>901</v>
      </c>
      <c r="G862" t="s">
        <v>10</v>
      </c>
      <c r="H862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</v>
      </c>
    </row>
    <row r="863" spans="1:8" x14ac:dyDescent="0.25">
      <c r="A863">
        <v>35</v>
      </c>
      <c r="B863" t="s">
        <v>605</v>
      </c>
      <c r="C863">
        <v>6302</v>
      </c>
      <c r="D863" t="s">
        <v>896</v>
      </c>
      <c r="E863">
        <v>6309</v>
      </c>
      <c r="F863" t="s">
        <v>902</v>
      </c>
      <c r="G863" t="s">
        <v>10</v>
      </c>
      <c r="H863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</v>
      </c>
    </row>
    <row r="864" spans="1:8" x14ac:dyDescent="0.25">
      <c r="A864">
        <v>35</v>
      </c>
      <c r="B864" t="s">
        <v>605</v>
      </c>
      <c r="C864">
        <v>6302</v>
      </c>
      <c r="D864" t="s">
        <v>896</v>
      </c>
      <c r="E864">
        <v>6310</v>
      </c>
      <c r="F864" t="s">
        <v>903</v>
      </c>
      <c r="G864" t="s">
        <v>10</v>
      </c>
      <c r="H864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</v>
      </c>
    </row>
    <row r="865" spans="1:8" x14ac:dyDescent="0.25">
      <c r="A865">
        <v>35</v>
      </c>
      <c r="B865" t="s">
        <v>605</v>
      </c>
      <c r="C865">
        <v>6302</v>
      </c>
      <c r="D865" t="s">
        <v>896</v>
      </c>
      <c r="E865">
        <v>6311</v>
      </c>
      <c r="F865" t="s">
        <v>904</v>
      </c>
      <c r="G865" t="s">
        <v>10</v>
      </c>
      <c r="H865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</v>
      </c>
    </row>
    <row r="866" spans="1:8" x14ac:dyDescent="0.25">
      <c r="A866">
        <v>35</v>
      </c>
      <c r="B866" t="s">
        <v>605</v>
      </c>
      <c r="C866">
        <v>6302</v>
      </c>
      <c r="D866" t="s">
        <v>896</v>
      </c>
      <c r="E866">
        <v>6312</v>
      </c>
      <c r="F866" t="s">
        <v>905</v>
      </c>
      <c r="G866" t="s">
        <v>10</v>
      </c>
      <c r="H866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</v>
      </c>
    </row>
    <row r="867" spans="1:8" x14ac:dyDescent="0.25">
      <c r="A867">
        <v>35</v>
      </c>
      <c r="B867" t="s">
        <v>605</v>
      </c>
      <c r="C867">
        <v>6313</v>
      </c>
      <c r="D867" t="s">
        <v>906</v>
      </c>
      <c r="E867">
        <v>6314</v>
      </c>
      <c r="F867" t="s">
        <v>907</v>
      </c>
      <c r="G867" t="s">
        <v>10</v>
      </c>
      <c r="H867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</v>
      </c>
    </row>
    <row r="868" spans="1:8" x14ac:dyDescent="0.25">
      <c r="A868">
        <v>35</v>
      </c>
      <c r="B868" t="s">
        <v>605</v>
      </c>
      <c r="C868">
        <v>6313</v>
      </c>
      <c r="D868" t="s">
        <v>906</v>
      </c>
      <c r="E868">
        <v>6315</v>
      </c>
      <c r="F868" t="s">
        <v>908</v>
      </c>
      <c r="G868" t="s">
        <v>10</v>
      </c>
      <c r="H868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</v>
      </c>
    </row>
    <row r="869" spans="1:8" x14ac:dyDescent="0.25">
      <c r="A869">
        <v>35</v>
      </c>
      <c r="B869" t="s">
        <v>605</v>
      </c>
      <c r="C869">
        <v>6313</v>
      </c>
      <c r="D869" t="s">
        <v>906</v>
      </c>
      <c r="E869">
        <v>6316</v>
      </c>
      <c r="F869" t="s">
        <v>909</v>
      </c>
      <c r="G869" t="s">
        <v>10</v>
      </c>
      <c r="H869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</v>
      </c>
    </row>
    <row r="870" spans="1:8" x14ac:dyDescent="0.25">
      <c r="A870">
        <v>35</v>
      </c>
      <c r="B870" t="s">
        <v>605</v>
      </c>
      <c r="C870">
        <v>6313</v>
      </c>
      <c r="D870" t="s">
        <v>906</v>
      </c>
      <c r="E870">
        <v>6317</v>
      </c>
      <c r="F870" t="s">
        <v>910</v>
      </c>
      <c r="G870" t="s">
        <v>10</v>
      </c>
      <c r="H870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</v>
      </c>
    </row>
    <row r="871" spans="1:8" x14ac:dyDescent="0.25">
      <c r="A871">
        <v>35</v>
      </c>
      <c r="B871" t="s">
        <v>605</v>
      </c>
      <c r="C871">
        <v>6313</v>
      </c>
      <c r="D871" t="s">
        <v>906</v>
      </c>
      <c r="E871">
        <v>6318</v>
      </c>
      <c r="F871" t="s">
        <v>911</v>
      </c>
      <c r="G871" t="s">
        <v>10</v>
      </c>
      <c r="H871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</v>
      </c>
    </row>
    <row r="872" spans="1:8" x14ac:dyDescent="0.25">
      <c r="A872">
        <v>35</v>
      </c>
      <c r="B872" t="s">
        <v>605</v>
      </c>
      <c r="C872">
        <v>6313</v>
      </c>
      <c r="D872" t="s">
        <v>906</v>
      </c>
      <c r="E872">
        <v>6319</v>
      </c>
      <c r="F872" t="s">
        <v>904</v>
      </c>
      <c r="G872" t="s">
        <v>10</v>
      </c>
      <c r="H872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</v>
      </c>
    </row>
    <row r="873" spans="1:8" x14ac:dyDescent="0.25">
      <c r="A873">
        <v>35</v>
      </c>
      <c r="B873" t="s">
        <v>605</v>
      </c>
      <c r="C873">
        <v>6313</v>
      </c>
      <c r="D873" t="s">
        <v>906</v>
      </c>
      <c r="E873">
        <v>6320</v>
      </c>
      <c r="F873" t="s">
        <v>912</v>
      </c>
      <c r="G873" t="s">
        <v>10</v>
      </c>
      <c r="H873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</v>
      </c>
    </row>
    <row r="874" spans="1:8" x14ac:dyDescent="0.25">
      <c r="A874">
        <v>35</v>
      </c>
      <c r="B874" t="s">
        <v>605</v>
      </c>
      <c r="C874">
        <v>6321</v>
      </c>
      <c r="D874" t="s">
        <v>913</v>
      </c>
      <c r="E874">
        <v>6322</v>
      </c>
      <c r="F874" t="s">
        <v>914</v>
      </c>
      <c r="G874" t="s">
        <v>10</v>
      </c>
      <c r="H874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</v>
      </c>
    </row>
    <row r="875" spans="1:8" x14ac:dyDescent="0.25">
      <c r="A875">
        <v>35</v>
      </c>
      <c r="B875" t="s">
        <v>605</v>
      </c>
      <c r="C875">
        <v>6321</v>
      </c>
      <c r="D875" t="s">
        <v>913</v>
      </c>
      <c r="E875">
        <v>6323</v>
      </c>
      <c r="F875" t="s">
        <v>915</v>
      </c>
      <c r="G875" t="s">
        <v>10</v>
      </c>
      <c r="H875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</v>
      </c>
    </row>
    <row r="876" spans="1:8" x14ac:dyDescent="0.25">
      <c r="A876">
        <v>35</v>
      </c>
      <c r="B876" t="s">
        <v>605</v>
      </c>
      <c r="C876">
        <v>6321</v>
      </c>
      <c r="D876" t="s">
        <v>913</v>
      </c>
      <c r="E876">
        <v>6324</v>
      </c>
      <c r="F876" t="s">
        <v>916</v>
      </c>
      <c r="G876" t="s">
        <v>10</v>
      </c>
      <c r="H876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</v>
      </c>
    </row>
    <row r="877" spans="1:8" x14ac:dyDescent="0.25">
      <c r="A877">
        <v>35</v>
      </c>
      <c r="B877" t="s">
        <v>605</v>
      </c>
      <c r="C877">
        <v>6321</v>
      </c>
      <c r="D877" t="s">
        <v>913</v>
      </c>
      <c r="E877">
        <v>6325</v>
      </c>
      <c r="F877" t="s">
        <v>917</v>
      </c>
      <c r="G877" t="s">
        <v>10</v>
      </c>
      <c r="H877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</v>
      </c>
    </row>
    <row r="878" spans="1:8" x14ac:dyDescent="0.25">
      <c r="A878">
        <v>35</v>
      </c>
      <c r="B878" t="s">
        <v>605</v>
      </c>
      <c r="C878">
        <v>6321</v>
      </c>
      <c r="D878" t="s">
        <v>913</v>
      </c>
      <c r="E878">
        <v>6326</v>
      </c>
      <c r="F878" t="s">
        <v>918</v>
      </c>
      <c r="G878" t="s">
        <v>10</v>
      </c>
      <c r="H878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</v>
      </c>
    </row>
    <row r="879" spans="1:8" x14ac:dyDescent="0.25">
      <c r="A879">
        <v>35</v>
      </c>
      <c r="B879" t="s">
        <v>605</v>
      </c>
      <c r="C879">
        <v>6321</v>
      </c>
      <c r="D879" t="s">
        <v>913</v>
      </c>
      <c r="E879">
        <v>6327</v>
      </c>
      <c r="F879" t="s">
        <v>238</v>
      </c>
      <c r="G879" t="s">
        <v>10</v>
      </c>
      <c r="H879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</v>
      </c>
    </row>
    <row r="880" spans="1:8" x14ac:dyDescent="0.25">
      <c r="A880">
        <v>35</v>
      </c>
      <c r="B880" t="s">
        <v>605</v>
      </c>
      <c r="C880">
        <v>6328</v>
      </c>
      <c r="D880" t="s">
        <v>919</v>
      </c>
      <c r="E880">
        <v>6329</v>
      </c>
      <c r="F880" t="s">
        <v>920</v>
      </c>
      <c r="G880" t="s">
        <v>10</v>
      </c>
      <c r="H880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</v>
      </c>
    </row>
    <row r="881" spans="1:8" x14ac:dyDescent="0.25">
      <c r="A881">
        <v>35</v>
      </c>
      <c r="B881" t="s">
        <v>605</v>
      </c>
      <c r="C881">
        <v>6328</v>
      </c>
      <c r="D881" t="s">
        <v>919</v>
      </c>
      <c r="E881">
        <v>6330</v>
      </c>
      <c r="F881" t="s">
        <v>921</v>
      </c>
      <c r="G881" t="s">
        <v>10</v>
      </c>
      <c r="H881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</v>
      </c>
    </row>
    <row r="882" spans="1:8" x14ac:dyDescent="0.25">
      <c r="A882">
        <v>35</v>
      </c>
      <c r="B882" t="s">
        <v>605</v>
      </c>
      <c r="C882">
        <v>6328</v>
      </c>
      <c r="D882" t="s">
        <v>919</v>
      </c>
      <c r="E882">
        <v>6331</v>
      </c>
      <c r="F882" t="s">
        <v>922</v>
      </c>
      <c r="G882" t="s">
        <v>10</v>
      </c>
      <c r="H882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</v>
      </c>
    </row>
    <row r="883" spans="1:8" x14ac:dyDescent="0.25">
      <c r="A883">
        <v>35</v>
      </c>
      <c r="B883" t="s">
        <v>605</v>
      </c>
      <c r="C883">
        <v>6328</v>
      </c>
      <c r="D883" t="s">
        <v>919</v>
      </c>
      <c r="E883">
        <v>6332</v>
      </c>
      <c r="F883" t="s">
        <v>923</v>
      </c>
      <c r="G883" t="s">
        <v>10</v>
      </c>
      <c r="H883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</v>
      </c>
    </row>
    <row r="884" spans="1:8" x14ac:dyDescent="0.25">
      <c r="A884">
        <v>35</v>
      </c>
      <c r="B884" t="s">
        <v>605</v>
      </c>
      <c r="C884">
        <v>6328</v>
      </c>
      <c r="D884" t="s">
        <v>919</v>
      </c>
      <c r="E884">
        <v>6333</v>
      </c>
      <c r="F884" t="s">
        <v>924</v>
      </c>
      <c r="G884" t="s">
        <v>10</v>
      </c>
      <c r="H884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</v>
      </c>
    </row>
    <row r="885" spans="1:8" x14ac:dyDescent="0.25">
      <c r="A885">
        <v>35</v>
      </c>
      <c r="B885" t="s">
        <v>605</v>
      </c>
      <c r="C885">
        <v>6334</v>
      </c>
      <c r="D885" t="s">
        <v>925</v>
      </c>
      <c r="E885">
        <v>6335</v>
      </c>
      <c r="F885" t="s">
        <v>926</v>
      </c>
      <c r="G885" t="s">
        <v>510</v>
      </c>
      <c r="H885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</v>
      </c>
    </row>
    <row r="886" spans="1:8" x14ac:dyDescent="0.25">
      <c r="A886">
        <v>35</v>
      </c>
      <c r="B886" t="s">
        <v>605</v>
      </c>
      <c r="C886">
        <v>6334</v>
      </c>
      <c r="D886" t="s">
        <v>925</v>
      </c>
      <c r="E886">
        <v>6336</v>
      </c>
      <c r="F886" t="s">
        <v>927</v>
      </c>
      <c r="G886" t="s">
        <v>510</v>
      </c>
      <c r="H886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</v>
      </c>
    </row>
    <row r="887" spans="1:8" x14ac:dyDescent="0.25">
      <c r="A887">
        <v>35</v>
      </c>
      <c r="B887" t="s">
        <v>605</v>
      </c>
      <c r="C887">
        <v>6334</v>
      </c>
      <c r="D887" t="s">
        <v>925</v>
      </c>
      <c r="E887">
        <v>6337</v>
      </c>
      <c r="F887" t="s">
        <v>928</v>
      </c>
      <c r="G887" t="s">
        <v>510</v>
      </c>
      <c r="H887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</v>
      </c>
    </row>
    <row r="888" spans="1:8" x14ac:dyDescent="0.25">
      <c r="A888">
        <v>35</v>
      </c>
      <c r="B888" t="s">
        <v>605</v>
      </c>
      <c r="C888">
        <v>6338</v>
      </c>
      <c r="D888" t="s">
        <v>929</v>
      </c>
      <c r="E888">
        <v>6339</v>
      </c>
      <c r="F888" t="s">
        <v>930</v>
      </c>
      <c r="G888" t="s">
        <v>10</v>
      </c>
      <c r="H888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</v>
      </c>
    </row>
    <row r="889" spans="1:8" x14ac:dyDescent="0.25">
      <c r="A889">
        <v>35</v>
      </c>
      <c r="B889" t="s">
        <v>605</v>
      </c>
      <c r="C889">
        <v>6338</v>
      </c>
      <c r="D889" t="s">
        <v>929</v>
      </c>
      <c r="E889">
        <v>6340</v>
      </c>
      <c r="F889" t="s">
        <v>931</v>
      </c>
      <c r="G889" t="s">
        <v>10</v>
      </c>
      <c r="H889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</v>
      </c>
    </row>
    <row r="890" spans="1:8" x14ac:dyDescent="0.25">
      <c r="A890">
        <v>35</v>
      </c>
      <c r="B890" t="s">
        <v>605</v>
      </c>
      <c r="C890">
        <v>6338</v>
      </c>
      <c r="D890" t="s">
        <v>929</v>
      </c>
      <c r="E890">
        <v>6341</v>
      </c>
      <c r="F890" t="s">
        <v>932</v>
      </c>
      <c r="G890" t="s">
        <v>10</v>
      </c>
      <c r="H890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</v>
      </c>
    </row>
    <row r="891" spans="1:8" x14ac:dyDescent="0.25">
      <c r="A891">
        <v>35</v>
      </c>
      <c r="B891" t="s">
        <v>605</v>
      </c>
      <c r="C891">
        <v>6338</v>
      </c>
      <c r="D891" t="s">
        <v>929</v>
      </c>
      <c r="E891">
        <v>6342</v>
      </c>
      <c r="F891" t="s">
        <v>933</v>
      </c>
      <c r="G891" t="s">
        <v>10</v>
      </c>
      <c r="H891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</v>
      </c>
    </row>
    <row r="892" spans="1:8" x14ac:dyDescent="0.25">
      <c r="A892">
        <v>35</v>
      </c>
      <c r="B892" t="s">
        <v>605</v>
      </c>
      <c r="C892">
        <v>6338</v>
      </c>
      <c r="D892" t="s">
        <v>929</v>
      </c>
      <c r="E892">
        <v>6343</v>
      </c>
      <c r="F892" t="s">
        <v>934</v>
      </c>
      <c r="G892" t="s">
        <v>10</v>
      </c>
      <c r="H892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</v>
      </c>
    </row>
    <row r="893" spans="1:8" x14ac:dyDescent="0.25">
      <c r="A893">
        <v>35</v>
      </c>
      <c r="B893" t="s">
        <v>605</v>
      </c>
      <c r="C893">
        <v>6338</v>
      </c>
      <c r="D893" t="s">
        <v>929</v>
      </c>
      <c r="E893">
        <v>6344</v>
      </c>
      <c r="F893" t="s">
        <v>935</v>
      </c>
      <c r="G893" t="s">
        <v>10</v>
      </c>
      <c r="H893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</v>
      </c>
    </row>
    <row r="894" spans="1:8" x14ac:dyDescent="0.25">
      <c r="A894">
        <v>35</v>
      </c>
      <c r="B894" t="s">
        <v>605</v>
      </c>
      <c r="C894">
        <v>6345</v>
      </c>
      <c r="D894" t="s">
        <v>936</v>
      </c>
      <c r="E894">
        <v>6346</v>
      </c>
      <c r="F894" t="s">
        <v>937</v>
      </c>
      <c r="G894" t="s">
        <v>10</v>
      </c>
      <c r="H894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</v>
      </c>
    </row>
    <row r="895" spans="1:8" x14ac:dyDescent="0.25">
      <c r="A895">
        <v>35</v>
      </c>
      <c r="B895" t="s">
        <v>605</v>
      </c>
      <c r="C895">
        <v>6345</v>
      </c>
      <c r="D895" t="s">
        <v>936</v>
      </c>
      <c r="E895">
        <v>6347</v>
      </c>
      <c r="F895" t="s">
        <v>938</v>
      </c>
      <c r="G895" t="s">
        <v>10</v>
      </c>
      <c r="H895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</v>
      </c>
    </row>
    <row r="896" spans="1:8" x14ac:dyDescent="0.25">
      <c r="A896">
        <v>35</v>
      </c>
      <c r="B896" t="s">
        <v>605</v>
      </c>
      <c r="C896">
        <v>6345</v>
      </c>
      <c r="D896" t="s">
        <v>936</v>
      </c>
      <c r="E896">
        <v>6348</v>
      </c>
      <c r="F896" t="s">
        <v>939</v>
      </c>
      <c r="G896" t="s">
        <v>10</v>
      </c>
      <c r="H896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</v>
      </c>
    </row>
    <row r="897" spans="1:8" x14ac:dyDescent="0.25">
      <c r="A897">
        <v>35</v>
      </c>
      <c r="B897" t="s">
        <v>605</v>
      </c>
      <c r="C897">
        <v>6345</v>
      </c>
      <c r="D897" t="s">
        <v>936</v>
      </c>
      <c r="E897">
        <v>6349</v>
      </c>
      <c r="F897" t="s">
        <v>940</v>
      </c>
      <c r="G897" t="s">
        <v>10</v>
      </c>
      <c r="H897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</v>
      </c>
    </row>
    <row r="898" spans="1:8" x14ac:dyDescent="0.25">
      <c r="A898">
        <v>35</v>
      </c>
      <c r="B898" t="s">
        <v>605</v>
      </c>
      <c r="C898">
        <v>6345</v>
      </c>
      <c r="D898" t="s">
        <v>936</v>
      </c>
      <c r="E898">
        <v>6350</v>
      </c>
      <c r="F898" t="s">
        <v>941</v>
      </c>
      <c r="G898" t="s">
        <v>10</v>
      </c>
      <c r="H898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</v>
      </c>
    </row>
    <row r="899" spans="1:8" x14ac:dyDescent="0.25">
      <c r="A899">
        <v>35</v>
      </c>
      <c r="B899" t="s">
        <v>605</v>
      </c>
      <c r="C899">
        <v>6345</v>
      </c>
      <c r="D899" t="s">
        <v>936</v>
      </c>
      <c r="E899">
        <v>6351</v>
      </c>
      <c r="F899" t="s">
        <v>942</v>
      </c>
      <c r="G899" t="s">
        <v>10</v>
      </c>
      <c r="H899" t="str">
        <f t="shared" si="1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</v>
      </c>
    </row>
    <row r="900" spans="1:8" x14ac:dyDescent="0.25">
      <c r="A900">
        <v>35</v>
      </c>
      <c r="B900" t="s">
        <v>605</v>
      </c>
      <c r="C900">
        <v>6345</v>
      </c>
      <c r="D900" t="s">
        <v>936</v>
      </c>
      <c r="E900">
        <v>6352</v>
      </c>
      <c r="F900" t="s">
        <v>943</v>
      </c>
      <c r="G900" t="s">
        <v>10</v>
      </c>
      <c r="H900" t="str">
        <f t="shared" ref="H900:H963" si="14">H899&amp;","&amp;E900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</v>
      </c>
    </row>
    <row r="901" spans="1:8" x14ac:dyDescent="0.25">
      <c r="A901">
        <v>35</v>
      </c>
      <c r="B901" t="s">
        <v>605</v>
      </c>
      <c r="C901">
        <v>6345</v>
      </c>
      <c r="D901" t="s">
        <v>936</v>
      </c>
      <c r="E901">
        <v>6353</v>
      </c>
      <c r="F901" t="s">
        <v>944</v>
      </c>
      <c r="G901" t="s">
        <v>10</v>
      </c>
      <c r="H901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</v>
      </c>
    </row>
    <row r="902" spans="1:8" x14ac:dyDescent="0.25">
      <c r="A902">
        <v>35</v>
      </c>
      <c r="B902" t="s">
        <v>605</v>
      </c>
      <c r="C902">
        <v>6345</v>
      </c>
      <c r="D902" t="s">
        <v>936</v>
      </c>
      <c r="E902">
        <v>6354</v>
      </c>
      <c r="F902" t="s">
        <v>945</v>
      </c>
      <c r="G902" t="s">
        <v>10</v>
      </c>
      <c r="H902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</v>
      </c>
    </row>
    <row r="903" spans="1:8" x14ac:dyDescent="0.25">
      <c r="A903">
        <v>35</v>
      </c>
      <c r="B903" t="s">
        <v>605</v>
      </c>
      <c r="C903">
        <v>6345</v>
      </c>
      <c r="D903" t="s">
        <v>936</v>
      </c>
      <c r="E903">
        <v>6355</v>
      </c>
      <c r="F903" t="s">
        <v>946</v>
      </c>
      <c r="G903" t="s">
        <v>10</v>
      </c>
      <c r="H903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</v>
      </c>
    </row>
    <row r="904" spans="1:8" x14ac:dyDescent="0.25">
      <c r="A904">
        <v>35</v>
      </c>
      <c r="B904" t="s">
        <v>605</v>
      </c>
      <c r="C904">
        <v>6345</v>
      </c>
      <c r="D904" t="s">
        <v>936</v>
      </c>
      <c r="E904">
        <v>6356</v>
      </c>
      <c r="F904" t="s">
        <v>947</v>
      </c>
      <c r="G904" t="s">
        <v>10</v>
      </c>
      <c r="H904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</v>
      </c>
    </row>
    <row r="905" spans="1:8" x14ac:dyDescent="0.25">
      <c r="A905">
        <v>35</v>
      </c>
      <c r="B905" t="s">
        <v>605</v>
      </c>
      <c r="C905">
        <v>6345</v>
      </c>
      <c r="D905" t="s">
        <v>936</v>
      </c>
      <c r="E905">
        <v>6357</v>
      </c>
      <c r="F905" t="s">
        <v>948</v>
      </c>
      <c r="G905" t="s">
        <v>10</v>
      </c>
      <c r="H905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</v>
      </c>
    </row>
    <row r="906" spans="1:8" x14ac:dyDescent="0.25">
      <c r="A906">
        <v>35</v>
      </c>
      <c r="B906" t="s">
        <v>605</v>
      </c>
      <c r="C906">
        <v>6363</v>
      </c>
      <c r="D906" t="s">
        <v>949</v>
      </c>
      <c r="E906">
        <v>6364</v>
      </c>
      <c r="F906" t="s">
        <v>950</v>
      </c>
      <c r="G906" t="s">
        <v>10</v>
      </c>
      <c r="H906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</v>
      </c>
    </row>
    <row r="907" spans="1:8" x14ac:dyDescent="0.25">
      <c r="A907">
        <v>35</v>
      </c>
      <c r="B907" t="s">
        <v>605</v>
      </c>
      <c r="C907">
        <v>6363</v>
      </c>
      <c r="D907" t="s">
        <v>949</v>
      </c>
      <c r="E907">
        <v>6365</v>
      </c>
      <c r="F907" t="s">
        <v>951</v>
      </c>
      <c r="G907" t="s">
        <v>10</v>
      </c>
      <c r="H907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</v>
      </c>
    </row>
    <row r="908" spans="1:8" x14ac:dyDescent="0.25">
      <c r="A908">
        <v>35</v>
      </c>
      <c r="B908" t="s">
        <v>605</v>
      </c>
      <c r="C908">
        <v>6363</v>
      </c>
      <c r="D908" t="s">
        <v>949</v>
      </c>
      <c r="E908">
        <v>6366</v>
      </c>
      <c r="F908" t="s">
        <v>952</v>
      </c>
      <c r="G908" t="s">
        <v>10</v>
      </c>
      <c r="H908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</v>
      </c>
    </row>
    <row r="909" spans="1:8" x14ac:dyDescent="0.25">
      <c r="A909">
        <v>35</v>
      </c>
      <c r="B909" t="s">
        <v>605</v>
      </c>
      <c r="C909">
        <v>6363</v>
      </c>
      <c r="D909" t="s">
        <v>949</v>
      </c>
      <c r="E909">
        <v>6367</v>
      </c>
      <c r="F909" t="s">
        <v>87</v>
      </c>
      <c r="G909" t="s">
        <v>10</v>
      </c>
      <c r="H909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</v>
      </c>
    </row>
    <row r="910" spans="1:8" x14ac:dyDescent="0.25">
      <c r="A910">
        <v>35</v>
      </c>
      <c r="B910" t="s">
        <v>605</v>
      </c>
      <c r="C910">
        <v>6363</v>
      </c>
      <c r="D910" t="s">
        <v>949</v>
      </c>
      <c r="E910">
        <v>6368</v>
      </c>
      <c r="F910" t="s">
        <v>953</v>
      </c>
      <c r="G910" t="s">
        <v>10</v>
      </c>
      <c r="H910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</v>
      </c>
    </row>
    <row r="911" spans="1:8" x14ac:dyDescent="0.25">
      <c r="A911">
        <v>35</v>
      </c>
      <c r="B911" t="s">
        <v>605</v>
      </c>
      <c r="C911">
        <v>6363</v>
      </c>
      <c r="D911" t="s">
        <v>949</v>
      </c>
      <c r="E911">
        <v>6369</v>
      </c>
      <c r="F911" t="s">
        <v>954</v>
      </c>
      <c r="G911" t="s">
        <v>10</v>
      </c>
      <c r="H911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</v>
      </c>
    </row>
    <row r="912" spans="1:8" x14ac:dyDescent="0.25">
      <c r="A912">
        <v>35</v>
      </c>
      <c r="B912" t="s">
        <v>605</v>
      </c>
      <c r="C912">
        <v>6363</v>
      </c>
      <c r="D912" t="s">
        <v>949</v>
      </c>
      <c r="E912">
        <v>6370</v>
      </c>
      <c r="F912" t="s">
        <v>955</v>
      </c>
      <c r="G912" t="s">
        <v>10</v>
      </c>
      <c r="H912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</v>
      </c>
    </row>
    <row r="913" spans="1:8" x14ac:dyDescent="0.25">
      <c r="A913">
        <v>35</v>
      </c>
      <c r="B913" t="s">
        <v>605</v>
      </c>
      <c r="C913">
        <v>6363</v>
      </c>
      <c r="D913" t="s">
        <v>949</v>
      </c>
      <c r="E913">
        <v>6371</v>
      </c>
      <c r="F913" t="s">
        <v>956</v>
      </c>
      <c r="G913" t="s">
        <v>10</v>
      </c>
      <c r="H913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</v>
      </c>
    </row>
    <row r="914" spans="1:8" x14ac:dyDescent="0.25">
      <c r="A914">
        <v>35</v>
      </c>
      <c r="B914" t="s">
        <v>605</v>
      </c>
      <c r="C914">
        <v>6363</v>
      </c>
      <c r="D914" t="s">
        <v>949</v>
      </c>
      <c r="E914">
        <v>6372</v>
      </c>
      <c r="F914" t="s">
        <v>265</v>
      </c>
      <c r="G914" t="s">
        <v>10</v>
      </c>
      <c r="H914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</v>
      </c>
    </row>
    <row r="915" spans="1:8" x14ac:dyDescent="0.25">
      <c r="A915">
        <v>35</v>
      </c>
      <c r="B915" t="s">
        <v>605</v>
      </c>
      <c r="C915">
        <v>6363</v>
      </c>
      <c r="D915" t="s">
        <v>949</v>
      </c>
      <c r="E915">
        <v>6373</v>
      </c>
      <c r="F915" t="s">
        <v>957</v>
      </c>
      <c r="G915" t="s">
        <v>10</v>
      </c>
      <c r="H915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</v>
      </c>
    </row>
    <row r="916" spans="1:8" x14ac:dyDescent="0.25">
      <c r="A916">
        <v>35</v>
      </c>
      <c r="B916" t="s">
        <v>605</v>
      </c>
      <c r="C916">
        <v>6363</v>
      </c>
      <c r="D916" t="s">
        <v>949</v>
      </c>
      <c r="E916">
        <v>6374</v>
      </c>
      <c r="F916" t="s">
        <v>958</v>
      </c>
      <c r="G916" t="s">
        <v>10</v>
      </c>
      <c r="H916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</v>
      </c>
    </row>
    <row r="917" spans="1:8" x14ac:dyDescent="0.25">
      <c r="A917">
        <v>35</v>
      </c>
      <c r="B917" t="s">
        <v>605</v>
      </c>
      <c r="C917">
        <v>6363</v>
      </c>
      <c r="D917" t="s">
        <v>949</v>
      </c>
      <c r="E917">
        <v>6375</v>
      </c>
      <c r="F917" t="s">
        <v>959</v>
      </c>
      <c r="G917" t="s">
        <v>10</v>
      </c>
      <c r="H917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</v>
      </c>
    </row>
    <row r="918" spans="1:8" x14ac:dyDescent="0.25">
      <c r="A918">
        <v>35</v>
      </c>
      <c r="B918" t="s">
        <v>605</v>
      </c>
      <c r="C918">
        <v>6363</v>
      </c>
      <c r="D918" t="s">
        <v>949</v>
      </c>
      <c r="E918">
        <v>6376</v>
      </c>
      <c r="F918" t="s">
        <v>960</v>
      </c>
      <c r="G918" t="s">
        <v>10</v>
      </c>
      <c r="H918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</v>
      </c>
    </row>
    <row r="919" spans="1:8" x14ac:dyDescent="0.25">
      <c r="A919">
        <v>35</v>
      </c>
      <c r="B919" t="s">
        <v>605</v>
      </c>
      <c r="C919">
        <v>6363</v>
      </c>
      <c r="D919" t="s">
        <v>949</v>
      </c>
      <c r="E919">
        <v>6377</v>
      </c>
      <c r="F919" t="s">
        <v>681</v>
      </c>
      <c r="G919" t="s">
        <v>10</v>
      </c>
      <c r="H919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</v>
      </c>
    </row>
    <row r="920" spans="1:8" x14ac:dyDescent="0.25">
      <c r="A920">
        <v>35</v>
      </c>
      <c r="B920" t="s">
        <v>605</v>
      </c>
      <c r="C920">
        <v>6363</v>
      </c>
      <c r="D920" t="s">
        <v>949</v>
      </c>
      <c r="E920">
        <v>6378</v>
      </c>
      <c r="F920" t="s">
        <v>961</v>
      </c>
      <c r="G920" t="s">
        <v>10</v>
      </c>
      <c r="H920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</v>
      </c>
    </row>
    <row r="921" spans="1:8" x14ac:dyDescent="0.25">
      <c r="A921">
        <v>35</v>
      </c>
      <c r="B921" t="s">
        <v>605</v>
      </c>
      <c r="C921">
        <v>6363</v>
      </c>
      <c r="D921" t="s">
        <v>949</v>
      </c>
      <c r="E921">
        <v>6379</v>
      </c>
      <c r="F921" t="s">
        <v>962</v>
      </c>
      <c r="G921" t="s">
        <v>10</v>
      </c>
      <c r="H921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</v>
      </c>
    </row>
    <row r="922" spans="1:8" x14ac:dyDescent="0.25">
      <c r="A922">
        <v>35</v>
      </c>
      <c r="B922" t="s">
        <v>605</v>
      </c>
      <c r="C922">
        <v>6363</v>
      </c>
      <c r="D922" t="s">
        <v>949</v>
      </c>
      <c r="E922">
        <v>6380</v>
      </c>
      <c r="F922" t="s">
        <v>963</v>
      </c>
      <c r="G922" t="s">
        <v>10</v>
      </c>
      <c r="H922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</v>
      </c>
    </row>
    <row r="923" spans="1:8" x14ac:dyDescent="0.25">
      <c r="A923">
        <v>35</v>
      </c>
      <c r="B923" t="s">
        <v>605</v>
      </c>
      <c r="C923">
        <v>6363</v>
      </c>
      <c r="D923" t="s">
        <v>949</v>
      </c>
      <c r="E923">
        <v>6381</v>
      </c>
      <c r="F923" t="s">
        <v>964</v>
      </c>
      <c r="G923" t="s">
        <v>10</v>
      </c>
      <c r="H923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</v>
      </c>
    </row>
    <row r="924" spans="1:8" x14ac:dyDescent="0.25">
      <c r="A924">
        <v>35</v>
      </c>
      <c r="B924" t="s">
        <v>605</v>
      </c>
      <c r="C924">
        <v>6363</v>
      </c>
      <c r="D924" t="s">
        <v>949</v>
      </c>
      <c r="E924">
        <v>6382</v>
      </c>
      <c r="F924" t="s">
        <v>965</v>
      </c>
      <c r="G924" t="s">
        <v>10</v>
      </c>
      <c r="H924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</v>
      </c>
    </row>
    <row r="925" spans="1:8" x14ac:dyDescent="0.25">
      <c r="A925">
        <v>35</v>
      </c>
      <c r="B925" t="s">
        <v>605</v>
      </c>
      <c r="C925">
        <v>6363</v>
      </c>
      <c r="D925" t="s">
        <v>949</v>
      </c>
      <c r="E925">
        <v>6383</v>
      </c>
      <c r="F925" t="s">
        <v>966</v>
      </c>
      <c r="G925" t="s">
        <v>10</v>
      </c>
      <c r="H925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</v>
      </c>
    </row>
    <row r="926" spans="1:8" x14ac:dyDescent="0.25">
      <c r="A926">
        <v>35</v>
      </c>
      <c r="B926" t="s">
        <v>605</v>
      </c>
      <c r="C926">
        <v>6363</v>
      </c>
      <c r="D926" t="s">
        <v>949</v>
      </c>
      <c r="E926">
        <v>6384</v>
      </c>
      <c r="F926" t="s">
        <v>967</v>
      </c>
      <c r="G926" t="s">
        <v>10</v>
      </c>
      <c r="H926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</v>
      </c>
    </row>
    <row r="927" spans="1:8" x14ac:dyDescent="0.25">
      <c r="A927">
        <v>35</v>
      </c>
      <c r="B927" t="s">
        <v>605</v>
      </c>
      <c r="C927">
        <v>6363</v>
      </c>
      <c r="D927" t="s">
        <v>949</v>
      </c>
      <c r="E927">
        <v>6385</v>
      </c>
      <c r="F927" t="s">
        <v>968</v>
      </c>
      <c r="G927" t="s">
        <v>10</v>
      </c>
      <c r="H927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</v>
      </c>
    </row>
    <row r="928" spans="1:8" x14ac:dyDescent="0.25">
      <c r="A928">
        <v>35</v>
      </c>
      <c r="B928" t="s">
        <v>605</v>
      </c>
      <c r="C928">
        <v>6363</v>
      </c>
      <c r="D928" t="s">
        <v>949</v>
      </c>
      <c r="E928">
        <v>6386</v>
      </c>
      <c r="F928" t="s">
        <v>969</v>
      </c>
      <c r="G928" t="s">
        <v>10</v>
      </c>
      <c r="H928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</v>
      </c>
    </row>
    <row r="929" spans="1:8" x14ac:dyDescent="0.25">
      <c r="A929">
        <v>35</v>
      </c>
      <c r="B929" t="s">
        <v>605</v>
      </c>
      <c r="C929">
        <v>6363</v>
      </c>
      <c r="D929" t="s">
        <v>949</v>
      </c>
      <c r="E929">
        <v>6387</v>
      </c>
      <c r="F929" t="s">
        <v>970</v>
      </c>
      <c r="G929" t="s">
        <v>10</v>
      </c>
      <c r="H929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</v>
      </c>
    </row>
    <row r="930" spans="1:8" x14ac:dyDescent="0.25">
      <c r="A930">
        <v>35</v>
      </c>
      <c r="B930" t="s">
        <v>605</v>
      </c>
      <c r="C930">
        <v>6363</v>
      </c>
      <c r="D930" t="s">
        <v>949</v>
      </c>
      <c r="E930">
        <v>6388</v>
      </c>
      <c r="F930" t="s">
        <v>971</v>
      </c>
      <c r="G930" t="s">
        <v>10</v>
      </c>
      <c r="H930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</v>
      </c>
    </row>
    <row r="931" spans="1:8" x14ac:dyDescent="0.25">
      <c r="A931">
        <v>35</v>
      </c>
      <c r="B931" t="s">
        <v>605</v>
      </c>
      <c r="C931">
        <v>6363</v>
      </c>
      <c r="D931" t="s">
        <v>949</v>
      </c>
      <c r="E931">
        <v>6389</v>
      </c>
      <c r="F931" t="s">
        <v>972</v>
      </c>
      <c r="G931" t="s">
        <v>10</v>
      </c>
      <c r="H931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</v>
      </c>
    </row>
    <row r="932" spans="1:8" x14ac:dyDescent="0.25">
      <c r="A932">
        <v>35</v>
      </c>
      <c r="B932" t="s">
        <v>605</v>
      </c>
      <c r="C932">
        <v>6363</v>
      </c>
      <c r="D932" t="s">
        <v>949</v>
      </c>
      <c r="E932">
        <v>6390</v>
      </c>
      <c r="F932" t="s">
        <v>973</v>
      </c>
      <c r="G932" t="s">
        <v>10</v>
      </c>
      <c r="H932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</v>
      </c>
    </row>
    <row r="933" spans="1:8" x14ac:dyDescent="0.25">
      <c r="A933">
        <v>35</v>
      </c>
      <c r="B933" t="s">
        <v>605</v>
      </c>
      <c r="C933">
        <v>6363</v>
      </c>
      <c r="D933" t="s">
        <v>949</v>
      </c>
      <c r="E933">
        <v>6391</v>
      </c>
      <c r="F933" t="s">
        <v>974</v>
      </c>
      <c r="G933" t="s">
        <v>10</v>
      </c>
      <c r="H933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</v>
      </c>
    </row>
    <row r="934" spans="1:8" x14ac:dyDescent="0.25">
      <c r="A934">
        <v>35</v>
      </c>
      <c r="B934" t="s">
        <v>605</v>
      </c>
      <c r="C934">
        <v>6363</v>
      </c>
      <c r="D934" t="s">
        <v>949</v>
      </c>
      <c r="E934">
        <v>6392</v>
      </c>
      <c r="F934" t="s">
        <v>975</v>
      </c>
      <c r="G934" t="s">
        <v>10</v>
      </c>
      <c r="H934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</v>
      </c>
    </row>
    <row r="935" spans="1:8" x14ac:dyDescent="0.25">
      <c r="A935">
        <v>35</v>
      </c>
      <c r="B935" t="s">
        <v>605</v>
      </c>
      <c r="C935">
        <v>6363</v>
      </c>
      <c r="D935" t="s">
        <v>949</v>
      </c>
      <c r="E935">
        <v>6393</v>
      </c>
      <c r="F935" t="s">
        <v>976</v>
      </c>
      <c r="G935" t="s">
        <v>10</v>
      </c>
      <c r="H935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</v>
      </c>
    </row>
    <row r="936" spans="1:8" x14ac:dyDescent="0.25">
      <c r="A936">
        <v>22</v>
      </c>
      <c r="B936" t="s">
        <v>977</v>
      </c>
      <c r="C936">
        <v>6604</v>
      </c>
      <c r="D936" t="s">
        <v>978</v>
      </c>
      <c r="E936">
        <v>6605</v>
      </c>
      <c r="F936" t="s">
        <v>979</v>
      </c>
      <c r="G936" t="s">
        <v>10</v>
      </c>
      <c r="H936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</v>
      </c>
    </row>
    <row r="937" spans="1:8" x14ac:dyDescent="0.25">
      <c r="A937">
        <v>22</v>
      </c>
      <c r="B937" t="s">
        <v>977</v>
      </c>
      <c r="C937">
        <v>6604</v>
      </c>
      <c r="D937" t="s">
        <v>978</v>
      </c>
      <c r="E937">
        <v>6606</v>
      </c>
      <c r="F937" t="s">
        <v>980</v>
      </c>
      <c r="G937" t="s">
        <v>10</v>
      </c>
      <c r="H937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</v>
      </c>
    </row>
    <row r="938" spans="1:8" x14ac:dyDescent="0.25">
      <c r="A938">
        <v>22</v>
      </c>
      <c r="B938" t="s">
        <v>977</v>
      </c>
      <c r="C938">
        <v>6607</v>
      </c>
      <c r="D938" t="s">
        <v>981</v>
      </c>
      <c r="E938">
        <v>6608</v>
      </c>
      <c r="F938" t="s">
        <v>982</v>
      </c>
      <c r="G938" t="s">
        <v>10</v>
      </c>
      <c r="H938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</v>
      </c>
    </row>
    <row r="939" spans="1:8" x14ac:dyDescent="0.25">
      <c r="A939">
        <v>22</v>
      </c>
      <c r="B939" t="s">
        <v>977</v>
      </c>
      <c r="C939">
        <v>6607</v>
      </c>
      <c r="D939" t="s">
        <v>981</v>
      </c>
      <c r="E939">
        <v>6609</v>
      </c>
      <c r="F939" t="s">
        <v>983</v>
      </c>
      <c r="G939" t="s">
        <v>10</v>
      </c>
      <c r="H939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</v>
      </c>
    </row>
    <row r="940" spans="1:8" x14ac:dyDescent="0.25">
      <c r="A940">
        <v>22</v>
      </c>
      <c r="B940" t="s">
        <v>977</v>
      </c>
      <c r="C940">
        <v>6607</v>
      </c>
      <c r="D940" t="s">
        <v>981</v>
      </c>
      <c r="E940">
        <v>6610</v>
      </c>
      <c r="F940" t="s">
        <v>984</v>
      </c>
      <c r="G940" t="s">
        <v>10</v>
      </c>
      <c r="H940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</v>
      </c>
    </row>
    <row r="941" spans="1:8" x14ac:dyDescent="0.25">
      <c r="A941">
        <v>22</v>
      </c>
      <c r="B941" t="s">
        <v>977</v>
      </c>
      <c r="C941">
        <v>6607</v>
      </c>
      <c r="D941" t="s">
        <v>981</v>
      </c>
      <c r="E941">
        <v>6611</v>
      </c>
      <c r="F941" t="s">
        <v>985</v>
      </c>
      <c r="G941" t="s">
        <v>10</v>
      </c>
      <c r="H941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</v>
      </c>
    </row>
    <row r="942" spans="1:8" x14ac:dyDescent="0.25">
      <c r="A942">
        <v>22</v>
      </c>
      <c r="B942" t="s">
        <v>977</v>
      </c>
      <c r="C942">
        <v>6607</v>
      </c>
      <c r="D942" t="s">
        <v>981</v>
      </c>
      <c r="E942">
        <v>6612</v>
      </c>
      <c r="F942" t="s">
        <v>986</v>
      </c>
      <c r="G942" t="s">
        <v>10</v>
      </c>
      <c r="H942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</v>
      </c>
    </row>
    <row r="943" spans="1:8" x14ac:dyDescent="0.25">
      <c r="A943">
        <v>22</v>
      </c>
      <c r="B943" t="s">
        <v>977</v>
      </c>
      <c r="C943">
        <v>6607</v>
      </c>
      <c r="D943" t="s">
        <v>981</v>
      </c>
      <c r="E943">
        <v>6613</v>
      </c>
      <c r="F943" t="s">
        <v>987</v>
      </c>
      <c r="G943" t="s">
        <v>10</v>
      </c>
      <c r="H943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</v>
      </c>
    </row>
    <row r="944" spans="1:8" x14ac:dyDescent="0.25">
      <c r="A944">
        <v>22</v>
      </c>
      <c r="B944" t="s">
        <v>977</v>
      </c>
      <c r="C944">
        <v>6614</v>
      </c>
      <c r="D944" t="s">
        <v>988</v>
      </c>
      <c r="E944">
        <v>6615</v>
      </c>
      <c r="F944" t="s">
        <v>989</v>
      </c>
      <c r="G944" t="s">
        <v>10</v>
      </c>
      <c r="H944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</v>
      </c>
    </row>
    <row r="945" spans="1:8" x14ac:dyDescent="0.25">
      <c r="A945">
        <v>22</v>
      </c>
      <c r="B945" t="s">
        <v>977</v>
      </c>
      <c r="C945">
        <v>6614</v>
      </c>
      <c r="D945" t="s">
        <v>988</v>
      </c>
      <c r="E945">
        <v>6616</v>
      </c>
      <c r="F945" t="s">
        <v>990</v>
      </c>
      <c r="G945" t="s">
        <v>10</v>
      </c>
      <c r="H945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</v>
      </c>
    </row>
    <row r="946" spans="1:8" x14ac:dyDescent="0.25">
      <c r="A946">
        <v>22</v>
      </c>
      <c r="B946" t="s">
        <v>977</v>
      </c>
      <c r="C946">
        <v>6614</v>
      </c>
      <c r="D946" t="s">
        <v>988</v>
      </c>
      <c r="E946">
        <v>6617</v>
      </c>
      <c r="F946" t="s">
        <v>991</v>
      </c>
      <c r="G946" t="s">
        <v>10</v>
      </c>
      <c r="H946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</v>
      </c>
    </row>
    <row r="947" spans="1:8" x14ac:dyDescent="0.25">
      <c r="A947">
        <v>22</v>
      </c>
      <c r="B947" t="s">
        <v>977</v>
      </c>
      <c r="C947">
        <v>6614</v>
      </c>
      <c r="D947" t="s">
        <v>988</v>
      </c>
      <c r="E947">
        <v>6618</v>
      </c>
      <c r="F947" t="s">
        <v>992</v>
      </c>
      <c r="G947" t="s">
        <v>10</v>
      </c>
      <c r="H947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</v>
      </c>
    </row>
    <row r="948" spans="1:8" x14ac:dyDescent="0.25">
      <c r="A948">
        <v>22</v>
      </c>
      <c r="B948" t="s">
        <v>977</v>
      </c>
      <c r="C948">
        <v>6614</v>
      </c>
      <c r="D948" t="s">
        <v>988</v>
      </c>
      <c r="E948">
        <v>6619</v>
      </c>
      <c r="F948" t="s">
        <v>993</v>
      </c>
      <c r="G948" t="s">
        <v>10</v>
      </c>
      <c r="H948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</v>
      </c>
    </row>
    <row r="949" spans="1:8" x14ac:dyDescent="0.25">
      <c r="A949">
        <v>22</v>
      </c>
      <c r="B949" t="s">
        <v>977</v>
      </c>
      <c r="C949">
        <v>6614</v>
      </c>
      <c r="D949" t="s">
        <v>988</v>
      </c>
      <c r="E949">
        <v>6620</v>
      </c>
      <c r="F949" t="s">
        <v>994</v>
      </c>
      <c r="G949" t="s">
        <v>10</v>
      </c>
      <c r="H949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</v>
      </c>
    </row>
    <row r="950" spans="1:8" x14ac:dyDescent="0.25">
      <c r="A950">
        <v>22</v>
      </c>
      <c r="B950" t="s">
        <v>977</v>
      </c>
      <c r="C950">
        <v>6614</v>
      </c>
      <c r="D950" t="s">
        <v>988</v>
      </c>
      <c r="E950">
        <v>6621</v>
      </c>
      <c r="F950" t="s">
        <v>995</v>
      </c>
      <c r="G950" t="s">
        <v>10</v>
      </c>
      <c r="H950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</v>
      </c>
    </row>
    <row r="951" spans="1:8" x14ac:dyDescent="0.25">
      <c r="A951">
        <v>22</v>
      </c>
      <c r="B951" t="s">
        <v>977</v>
      </c>
      <c r="C951">
        <v>6614</v>
      </c>
      <c r="D951" t="s">
        <v>988</v>
      </c>
      <c r="E951">
        <v>6622</v>
      </c>
      <c r="F951" t="s">
        <v>996</v>
      </c>
      <c r="G951" t="s">
        <v>10</v>
      </c>
      <c r="H951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</v>
      </c>
    </row>
    <row r="952" spans="1:8" x14ac:dyDescent="0.25">
      <c r="A952">
        <v>22</v>
      </c>
      <c r="B952" t="s">
        <v>977</v>
      </c>
      <c r="C952">
        <v>6614</v>
      </c>
      <c r="D952" t="s">
        <v>988</v>
      </c>
      <c r="E952">
        <v>6623</v>
      </c>
      <c r="F952" t="s">
        <v>997</v>
      </c>
      <c r="G952" t="s">
        <v>10</v>
      </c>
      <c r="H952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</v>
      </c>
    </row>
    <row r="953" spans="1:8" x14ac:dyDescent="0.25">
      <c r="A953">
        <v>22</v>
      </c>
      <c r="B953" t="s">
        <v>977</v>
      </c>
      <c r="C953">
        <v>6614</v>
      </c>
      <c r="D953" t="s">
        <v>988</v>
      </c>
      <c r="E953">
        <v>6624</v>
      </c>
      <c r="F953" t="s">
        <v>998</v>
      </c>
      <c r="G953" t="s">
        <v>10</v>
      </c>
      <c r="H953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</v>
      </c>
    </row>
    <row r="954" spans="1:8" x14ac:dyDescent="0.25">
      <c r="A954">
        <v>22</v>
      </c>
      <c r="B954" t="s">
        <v>977</v>
      </c>
      <c r="C954">
        <v>6625</v>
      </c>
      <c r="D954" t="s">
        <v>999</v>
      </c>
      <c r="E954">
        <v>6626</v>
      </c>
      <c r="F954" t="s">
        <v>1000</v>
      </c>
      <c r="G954" t="s">
        <v>10</v>
      </c>
      <c r="H954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</v>
      </c>
    </row>
    <row r="955" spans="1:8" x14ac:dyDescent="0.25">
      <c r="A955">
        <v>22</v>
      </c>
      <c r="B955" t="s">
        <v>977</v>
      </c>
      <c r="C955">
        <v>6625</v>
      </c>
      <c r="D955" t="s">
        <v>999</v>
      </c>
      <c r="E955">
        <v>6627</v>
      </c>
      <c r="F955" t="s">
        <v>1001</v>
      </c>
      <c r="G955" t="s">
        <v>10</v>
      </c>
      <c r="H955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</v>
      </c>
    </row>
    <row r="956" spans="1:8" x14ac:dyDescent="0.25">
      <c r="A956">
        <v>22</v>
      </c>
      <c r="B956" t="s">
        <v>977</v>
      </c>
      <c r="C956">
        <v>6625</v>
      </c>
      <c r="D956" t="s">
        <v>999</v>
      </c>
      <c r="E956">
        <v>6628</v>
      </c>
      <c r="F956" t="s">
        <v>1002</v>
      </c>
      <c r="G956" t="s">
        <v>10</v>
      </c>
      <c r="H956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</v>
      </c>
    </row>
    <row r="957" spans="1:8" x14ac:dyDescent="0.25">
      <c r="A957">
        <v>22</v>
      </c>
      <c r="B957" t="s">
        <v>977</v>
      </c>
      <c r="C957">
        <v>6625</v>
      </c>
      <c r="D957" t="s">
        <v>999</v>
      </c>
      <c r="E957">
        <v>6629</v>
      </c>
      <c r="F957" t="s">
        <v>1003</v>
      </c>
      <c r="G957" t="s">
        <v>10</v>
      </c>
      <c r="H957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</v>
      </c>
    </row>
    <row r="958" spans="1:8" x14ac:dyDescent="0.25">
      <c r="A958">
        <v>22</v>
      </c>
      <c r="B958" t="s">
        <v>977</v>
      </c>
      <c r="C958">
        <v>6625</v>
      </c>
      <c r="D958" t="s">
        <v>999</v>
      </c>
      <c r="E958">
        <v>6630</v>
      </c>
      <c r="F958" t="s">
        <v>1004</v>
      </c>
      <c r="G958" t="s">
        <v>10</v>
      </c>
      <c r="H958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</v>
      </c>
    </row>
    <row r="959" spans="1:8" x14ac:dyDescent="0.25">
      <c r="A959">
        <v>22</v>
      </c>
      <c r="B959" t="s">
        <v>977</v>
      </c>
      <c r="C959">
        <v>6625</v>
      </c>
      <c r="D959" t="s">
        <v>999</v>
      </c>
      <c r="E959">
        <v>6631</v>
      </c>
      <c r="F959" t="s">
        <v>1005</v>
      </c>
      <c r="G959" t="s">
        <v>10</v>
      </c>
      <c r="H959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</v>
      </c>
    </row>
    <row r="960" spans="1:8" x14ac:dyDescent="0.25">
      <c r="A960">
        <v>22</v>
      </c>
      <c r="B960" t="s">
        <v>977</v>
      </c>
      <c r="C960">
        <v>6625</v>
      </c>
      <c r="D960" t="s">
        <v>999</v>
      </c>
      <c r="E960">
        <v>6632</v>
      </c>
      <c r="F960" t="s">
        <v>1006</v>
      </c>
      <c r="G960" t="s">
        <v>10</v>
      </c>
      <c r="H960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</v>
      </c>
    </row>
    <row r="961" spans="1:8" x14ac:dyDescent="0.25">
      <c r="A961">
        <v>22</v>
      </c>
      <c r="B961" t="s">
        <v>977</v>
      </c>
      <c r="C961">
        <v>6625</v>
      </c>
      <c r="D961" t="s">
        <v>999</v>
      </c>
      <c r="E961">
        <v>6633</v>
      </c>
      <c r="F961" t="s">
        <v>1007</v>
      </c>
      <c r="G961" t="s">
        <v>10</v>
      </c>
      <c r="H961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</v>
      </c>
    </row>
    <row r="962" spans="1:8" x14ac:dyDescent="0.25">
      <c r="A962">
        <v>22</v>
      </c>
      <c r="B962" t="s">
        <v>977</v>
      </c>
      <c r="C962">
        <v>6625</v>
      </c>
      <c r="D962" t="s">
        <v>999</v>
      </c>
      <c r="E962">
        <v>6634</v>
      </c>
      <c r="F962" t="s">
        <v>1008</v>
      </c>
      <c r="G962" t="s">
        <v>10</v>
      </c>
      <c r="H962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</v>
      </c>
    </row>
    <row r="963" spans="1:8" x14ac:dyDescent="0.25">
      <c r="A963">
        <v>22</v>
      </c>
      <c r="B963" t="s">
        <v>977</v>
      </c>
      <c r="C963">
        <v>6625</v>
      </c>
      <c r="D963" t="s">
        <v>999</v>
      </c>
      <c r="E963">
        <v>6635</v>
      </c>
      <c r="F963" t="s">
        <v>1009</v>
      </c>
      <c r="G963" t="s">
        <v>10</v>
      </c>
      <c r="H963" t="str">
        <f t="shared" si="1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</v>
      </c>
    </row>
    <row r="964" spans="1:8" x14ac:dyDescent="0.25">
      <c r="A964">
        <v>22</v>
      </c>
      <c r="B964" t="s">
        <v>977</v>
      </c>
      <c r="C964">
        <v>6636</v>
      </c>
      <c r="D964" t="s">
        <v>1010</v>
      </c>
      <c r="E964">
        <v>6637</v>
      </c>
      <c r="F964" t="s">
        <v>1011</v>
      </c>
      <c r="G964" t="s">
        <v>10</v>
      </c>
      <c r="H964" t="str">
        <f t="shared" ref="H964:H1027" si="15">H963&amp;","&amp;E964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</v>
      </c>
    </row>
    <row r="965" spans="1:8" x14ac:dyDescent="0.25">
      <c r="A965">
        <v>22</v>
      </c>
      <c r="B965" t="s">
        <v>977</v>
      </c>
      <c r="C965">
        <v>6636</v>
      </c>
      <c r="D965" t="s">
        <v>1010</v>
      </c>
      <c r="E965">
        <v>6638</v>
      </c>
      <c r="F965" t="s">
        <v>1012</v>
      </c>
      <c r="G965" t="s">
        <v>10</v>
      </c>
      <c r="H965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</v>
      </c>
    </row>
    <row r="966" spans="1:8" x14ac:dyDescent="0.25">
      <c r="A966">
        <v>22</v>
      </c>
      <c r="B966" t="s">
        <v>977</v>
      </c>
      <c r="C966">
        <v>6636</v>
      </c>
      <c r="D966" t="s">
        <v>1010</v>
      </c>
      <c r="E966">
        <v>6639</v>
      </c>
      <c r="F966" t="s">
        <v>1013</v>
      </c>
      <c r="G966" t="s">
        <v>10</v>
      </c>
      <c r="H966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</v>
      </c>
    </row>
    <row r="967" spans="1:8" x14ac:dyDescent="0.25">
      <c r="A967">
        <v>22</v>
      </c>
      <c r="B967" t="s">
        <v>977</v>
      </c>
      <c r="C967">
        <v>6636</v>
      </c>
      <c r="D967" t="s">
        <v>1010</v>
      </c>
      <c r="E967">
        <v>6640</v>
      </c>
      <c r="F967" t="s">
        <v>1014</v>
      </c>
      <c r="G967" t="s">
        <v>10</v>
      </c>
      <c r="H967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</v>
      </c>
    </row>
    <row r="968" spans="1:8" x14ac:dyDescent="0.25">
      <c r="A968">
        <v>22</v>
      </c>
      <c r="B968" t="s">
        <v>977</v>
      </c>
      <c r="C968">
        <v>6636</v>
      </c>
      <c r="D968" t="s">
        <v>1010</v>
      </c>
      <c r="E968">
        <v>6641</v>
      </c>
      <c r="F968" t="s">
        <v>1015</v>
      </c>
      <c r="G968" t="s">
        <v>10</v>
      </c>
      <c r="H968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</v>
      </c>
    </row>
    <row r="969" spans="1:8" x14ac:dyDescent="0.25">
      <c r="A969">
        <v>22</v>
      </c>
      <c r="B969" t="s">
        <v>977</v>
      </c>
      <c r="C969">
        <v>6636</v>
      </c>
      <c r="D969" t="s">
        <v>1010</v>
      </c>
      <c r="E969">
        <v>6642</v>
      </c>
      <c r="F969" t="s">
        <v>1016</v>
      </c>
      <c r="G969" t="s">
        <v>10</v>
      </c>
      <c r="H969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</v>
      </c>
    </row>
    <row r="970" spans="1:8" x14ac:dyDescent="0.25">
      <c r="A970">
        <v>22</v>
      </c>
      <c r="B970" t="s">
        <v>977</v>
      </c>
      <c r="C970">
        <v>6636</v>
      </c>
      <c r="D970" t="s">
        <v>1010</v>
      </c>
      <c r="E970">
        <v>6643</v>
      </c>
      <c r="F970" t="s">
        <v>1017</v>
      </c>
      <c r="G970" t="s">
        <v>10</v>
      </c>
      <c r="H970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</v>
      </c>
    </row>
    <row r="971" spans="1:8" x14ac:dyDescent="0.25">
      <c r="A971">
        <v>22</v>
      </c>
      <c r="B971" t="s">
        <v>977</v>
      </c>
      <c r="C971">
        <v>6636</v>
      </c>
      <c r="D971" t="s">
        <v>1010</v>
      </c>
      <c r="E971">
        <v>6644</v>
      </c>
      <c r="F971" t="s">
        <v>1018</v>
      </c>
      <c r="G971" t="s">
        <v>10</v>
      </c>
      <c r="H971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</v>
      </c>
    </row>
    <row r="972" spans="1:8" x14ac:dyDescent="0.25">
      <c r="A972">
        <v>22</v>
      </c>
      <c r="B972" t="s">
        <v>977</v>
      </c>
      <c r="C972">
        <v>6645</v>
      </c>
      <c r="D972" t="s">
        <v>1019</v>
      </c>
      <c r="E972">
        <v>6646</v>
      </c>
      <c r="F972" t="s">
        <v>1020</v>
      </c>
      <c r="G972" t="s">
        <v>10</v>
      </c>
      <c r="H972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</v>
      </c>
    </row>
    <row r="973" spans="1:8" x14ac:dyDescent="0.25">
      <c r="A973">
        <v>22</v>
      </c>
      <c r="B973" t="s">
        <v>977</v>
      </c>
      <c r="C973">
        <v>6645</v>
      </c>
      <c r="D973" t="s">
        <v>1019</v>
      </c>
      <c r="E973">
        <v>6647</v>
      </c>
      <c r="F973" t="s">
        <v>1021</v>
      </c>
      <c r="G973" t="s">
        <v>10</v>
      </c>
      <c r="H973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</v>
      </c>
    </row>
    <row r="974" spans="1:8" x14ac:dyDescent="0.25">
      <c r="A974">
        <v>22</v>
      </c>
      <c r="B974" t="s">
        <v>977</v>
      </c>
      <c r="C974">
        <v>6645</v>
      </c>
      <c r="D974" t="s">
        <v>1019</v>
      </c>
      <c r="E974">
        <v>6648</v>
      </c>
      <c r="F974" t="s">
        <v>1022</v>
      </c>
      <c r="G974" t="s">
        <v>10</v>
      </c>
      <c r="H974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</v>
      </c>
    </row>
    <row r="975" spans="1:8" x14ac:dyDescent="0.25">
      <c r="A975">
        <v>22</v>
      </c>
      <c r="B975" t="s">
        <v>977</v>
      </c>
      <c r="C975">
        <v>6645</v>
      </c>
      <c r="D975" t="s">
        <v>1019</v>
      </c>
      <c r="E975">
        <v>6649</v>
      </c>
      <c r="F975" t="s">
        <v>1023</v>
      </c>
      <c r="G975" t="s">
        <v>10</v>
      </c>
      <c r="H975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</v>
      </c>
    </row>
    <row r="976" spans="1:8" x14ac:dyDescent="0.25">
      <c r="A976">
        <v>22</v>
      </c>
      <c r="B976" t="s">
        <v>977</v>
      </c>
      <c r="C976">
        <v>6645</v>
      </c>
      <c r="D976" t="s">
        <v>1019</v>
      </c>
      <c r="E976">
        <v>6650</v>
      </c>
      <c r="F976" t="s">
        <v>1024</v>
      </c>
      <c r="G976" t="s">
        <v>10</v>
      </c>
      <c r="H976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</v>
      </c>
    </row>
    <row r="977" spans="1:8" x14ac:dyDescent="0.25">
      <c r="A977">
        <v>22</v>
      </c>
      <c r="B977" t="s">
        <v>977</v>
      </c>
      <c r="C977">
        <v>6645</v>
      </c>
      <c r="D977" t="s">
        <v>1019</v>
      </c>
      <c r="E977">
        <v>6651</v>
      </c>
      <c r="F977" t="s">
        <v>1025</v>
      </c>
      <c r="G977" t="s">
        <v>10</v>
      </c>
      <c r="H977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</v>
      </c>
    </row>
    <row r="978" spans="1:8" x14ac:dyDescent="0.25">
      <c r="A978">
        <v>22</v>
      </c>
      <c r="B978" t="s">
        <v>977</v>
      </c>
      <c r="C978">
        <v>6645</v>
      </c>
      <c r="D978" t="s">
        <v>1019</v>
      </c>
      <c r="E978">
        <v>6652</v>
      </c>
      <c r="F978" t="s">
        <v>1026</v>
      </c>
      <c r="G978" t="s">
        <v>10</v>
      </c>
      <c r="H978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</v>
      </c>
    </row>
    <row r="979" spans="1:8" x14ac:dyDescent="0.25">
      <c r="A979">
        <v>22</v>
      </c>
      <c r="B979" t="s">
        <v>977</v>
      </c>
      <c r="C979">
        <v>6645</v>
      </c>
      <c r="D979" t="s">
        <v>1019</v>
      </c>
      <c r="E979">
        <v>6653</v>
      </c>
      <c r="F979" t="s">
        <v>1027</v>
      </c>
      <c r="G979" t="s">
        <v>10</v>
      </c>
      <c r="H979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</v>
      </c>
    </row>
    <row r="980" spans="1:8" x14ac:dyDescent="0.25">
      <c r="A980">
        <v>19</v>
      </c>
      <c r="B980" t="s">
        <v>1028</v>
      </c>
      <c r="C980">
        <v>6654</v>
      </c>
      <c r="D980" t="s">
        <v>1029</v>
      </c>
      <c r="E980">
        <v>6655</v>
      </c>
      <c r="F980" t="s">
        <v>295</v>
      </c>
      <c r="G980" t="s">
        <v>10</v>
      </c>
      <c r="H980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</v>
      </c>
    </row>
    <row r="981" spans="1:8" x14ac:dyDescent="0.25">
      <c r="A981">
        <v>19</v>
      </c>
      <c r="B981" t="s">
        <v>1028</v>
      </c>
      <c r="C981">
        <v>6654</v>
      </c>
      <c r="D981" t="s">
        <v>1029</v>
      </c>
      <c r="E981">
        <v>6656</v>
      </c>
      <c r="F981" t="s">
        <v>1030</v>
      </c>
      <c r="G981" t="s">
        <v>10</v>
      </c>
      <c r="H981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</v>
      </c>
    </row>
    <row r="982" spans="1:8" x14ac:dyDescent="0.25">
      <c r="A982">
        <v>19</v>
      </c>
      <c r="B982" t="s">
        <v>1028</v>
      </c>
      <c r="C982">
        <v>6654</v>
      </c>
      <c r="D982" t="s">
        <v>1029</v>
      </c>
      <c r="E982">
        <v>6657</v>
      </c>
      <c r="F982" t="s">
        <v>1031</v>
      </c>
      <c r="G982" t="s">
        <v>10</v>
      </c>
      <c r="H982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</v>
      </c>
    </row>
    <row r="983" spans="1:8" x14ac:dyDescent="0.25">
      <c r="A983">
        <v>19</v>
      </c>
      <c r="B983" t="s">
        <v>1028</v>
      </c>
      <c r="C983">
        <v>6654</v>
      </c>
      <c r="D983" t="s">
        <v>1029</v>
      </c>
      <c r="E983">
        <v>6658</v>
      </c>
      <c r="F983" t="s">
        <v>1032</v>
      </c>
      <c r="G983" t="s">
        <v>10</v>
      </c>
      <c r="H983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</v>
      </c>
    </row>
    <row r="984" spans="1:8" x14ac:dyDescent="0.25">
      <c r="A984">
        <v>19</v>
      </c>
      <c r="B984" t="s">
        <v>1028</v>
      </c>
      <c r="C984">
        <v>6654</v>
      </c>
      <c r="D984" t="s">
        <v>1029</v>
      </c>
      <c r="E984">
        <v>6659</v>
      </c>
      <c r="F984" t="s">
        <v>534</v>
      </c>
      <c r="G984" t="s">
        <v>10</v>
      </c>
      <c r="H984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</v>
      </c>
    </row>
    <row r="985" spans="1:8" x14ac:dyDescent="0.25">
      <c r="A985">
        <v>19</v>
      </c>
      <c r="B985" t="s">
        <v>1028</v>
      </c>
      <c r="C985">
        <v>6654</v>
      </c>
      <c r="D985" t="s">
        <v>1029</v>
      </c>
      <c r="E985">
        <v>6660</v>
      </c>
      <c r="F985" t="s">
        <v>1033</v>
      </c>
      <c r="G985" t="s">
        <v>10</v>
      </c>
      <c r="H985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</v>
      </c>
    </row>
    <row r="986" spans="1:8" x14ac:dyDescent="0.25">
      <c r="A986">
        <v>19</v>
      </c>
      <c r="B986" t="s">
        <v>1028</v>
      </c>
      <c r="C986">
        <v>6654</v>
      </c>
      <c r="D986" t="s">
        <v>1029</v>
      </c>
      <c r="E986">
        <v>6661</v>
      </c>
      <c r="F986" t="s">
        <v>1034</v>
      </c>
      <c r="G986" t="s">
        <v>10</v>
      </c>
      <c r="H986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</v>
      </c>
    </row>
    <row r="987" spans="1:8" x14ac:dyDescent="0.25">
      <c r="A987">
        <v>19</v>
      </c>
      <c r="B987" t="s">
        <v>1028</v>
      </c>
      <c r="C987">
        <v>6654</v>
      </c>
      <c r="D987" t="s">
        <v>1029</v>
      </c>
      <c r="E987">
        <v>6662</v>
      </c>
      <c r="F987" t="s">
        <v>1035</v>
      </c>
      <c r="G987" t="s">
        <v>10</v>
      </c>
      <c r="H987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</v>
      </c>
    </row>
    <row r="988" spans="1:8" x14ac:dyDescent="0.25">
      <c r="A988">
        <v>19</v>
      </c>
      <c r="B988" t="s">
        <v>1028</v>
      </c>
      <c r="C988">
        <v>6654</v>
      </c>
      <c r="D988" t="s">
        <v>1029</v>
      </c>
      <c r="E988">
        <v>6663</v>
      </c>
      <c r="F988" t="s">
        <v>1036</v>
      </c>
      <c r="G988" t="s">
        <v>10</v>
      </c>
      <c r="H988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</v>
      </c>
    </row>
    <row r="989" spans="1:8" x14ac:dyDescent="0.25">
      <c r="A989">
        <v>19</v>
      </c>
      <c r="B989" t="s">
        <v>1028</v>
      </c>
      <c r="C989">
        <v>6654</v>
      </c>
      <c r="D989" t="s">
        <v>1029</v>
      </c>
      <c r="E989">
        <v>6664</v>
      </c>
      <c r="F989" t="s">
        <v>1037</v>
      </c>
      <c r="G989" t="s">
        <v>10</v>
      </c>
      <c r="H989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</v>
      </c>
    </row>
    <row r="990" spans="1:8" x14ac:dyDescent="0.25">
      <c r="A990">
        <v>19</v>
      </c>
      <c r="B990" t="s">
        <v>1028</v>
      </c>
      <c r="C990">
        <v>6654</v>
      </c>
      <c r="D990" t="s">
        <v>1029</v>
      </c>
      <c r="E990">
        <v>6665</v>
      </c>
      <c r="F990" t="s">
        <v>1038</v>
      </c>
      <c r="G990" t="s">
        <v>10</v>
      </c>
      <c r="H990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</v>
      </c>
    </row>
    <row r="991" spans="1:8" x14ac:dyDescent="0.25">
      <c r="A991">
        <v>19</v>
      </c>
      <c r="B991" t="s">
        <v>1028</v>
      </c>
      <c r="C991">
        <v>6654</v>
      </c>
      <c r="D991" t="s">
        <v>1029</v>
      </c>
      <c r="E991">
        <v>6666</v>
      </c>
      <c r="F991" t="s">
        <v>1039</v>
      </c>
      <c r="G991" t="s">
        <v>10</v>
      </c>
      <c r="H991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</v>
      </c>
    </row>
    <row r="992" spans="1:8" x14ac:dyDescent="0.25">
      <c r="A992">
        <v>19</v>
      </c>
      <c r="B992" t="s">
        <v>1028</v>
      </c>
      <c r="C992">
        <v>6654</v>
      </c>
      <c r="D992" t="s">
        <v>1029</v>
      </c>
      <c r="E992">
        <v>6667</v>
      </c>
      <c r="F992" t="s">
        <v>1040</v>
      </c>
      <c r="G992" t="s">
        <v>10</v>
      </c>
      <c r="H992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</v>
      </c>
    </row>
    <row r="993" spans="1:8" x14ac:dyDescent="0.25">
      <c r="A993">
        <v>19</v>
      </c>
      <c r="B993" t="s">
        <v>1028</v>
      </c>
      <c r="C993">
        <v>6654</v>
      </c>
      <c r="D993" t="s">
        <v>1029</v>
      </c>
      <c r="E993">
        <v>6668</v>
      </c>
      <c r="F993" t="s">
        <v>1041</v>
      </c>
      <c r="G993" t="s">
        <v>10</v>
      </c>
      <c r="H993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</v>
      </c>
    </row>
    <row r="994" spans="1:8" x14ac:dyDescent="0.25">
      <c r="A994">
        <v>19</v>
      </c>
      <c r="B994" t="s">
        <v>1028</v>
      </c>
      <c r="C994">
        <v>6654</v>
      </c>
      <c r="D994" t="s">
        <v>1029</v>
      </c>
      <c r="E994">
        <v>6669</v>
      </c>
      <c r="F994" t="s">
        <v>783</v>
      </c>
      <c r="G994" t="s">
        <v>10</v>
      </c>
      <c r="H994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</v>
      </c>
    </row>
    <row r="995" spans="1:8" x14ac:dyDescent="0.25">
      <c r="A995">
        <v>19</v>
      </c>
      <c r="B995" t="s">
        <v>1028</v>
      </c>
      <c r="C995">
        <v>6654</v>
      </c>
      <c r="D995" t="s">
        <v>1029</v>
      </c>
      <c r="E995">
        <v>6670</v>
      </c>
      <c r="F995" t="s">
        <v>1042</v>
      </c>
      <c r="G995" t="s">
        <v>10</v>
      </c>
      <c r="H995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</v>
      </c>
    </row>
    <row r="996" spans="1:8" x14ac:dyDescent="0.25">
      <c r="A996">
        <v>19</v>
      </c>
      <c r="B996" t="s">
        <v>1028</v>
      </c>
      <c r="C996">
        <v>6654</v>
      </c>
      <c r="D996" t="s">
        <v>1029</v>
      </c>
      <c r="E996">
        <v>6671</v>
      </c>
      <c r="F996" t="s">
        <v>1043</v>
      </c>
      <c r="G996" t="s">
        <v>10</v>
      </c>
      <c r="H996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</v>
      </c>
    </row>
    <row r="997" spans="1:8" x14ac:dyDescent="0.25">
      <c r="A997">
        <v>19</v>
      </c>
      <c r="B997" t="s">
        <v>1028</v>
      </c>
      <c r="C997">
        <v>6672</v>
      </c>
      <c r="D997" t="s">
        <v>1044</v>
      </c>
      <c r="E997">
        <v>6673</v>
      </c>
      <c r="F997" t="s">
        <v>323</v>
      </c>
      <c r="G997" t="s">
        <v>10</v>
      </c>
      <c r="H997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</v>
      </c>
    </row>
    <row r="998" spans="1:8" x14ac:dyDescent="0.25">
      <c r="A998">
        <v>19</v>
      </c>
      <c r="B998" t="s">
        <v>1028</v>
      </c>
      <c r="C998">
        <v>6672</v>
      </c>
      <c r="D998" t="s">
        <v>1044</v>
      </c>
      <c r="E998">
        <v>6674</v>
      </c>
      <c r="F998" t="s">
        <v>1045</v>
      </c>
      <c r="G998" t="s">
        <v>10</v>
      </c>
      <c r="H998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</v>
      </c>
    </row>
    <row r="999" spans="1:8" x14ac:dyDescent="0.25">
      <c r="A999">
        <v>19</v>
      </c>
      <c r="B999" t="s">
        <v>1028</v>
      </c>
      <c r="C999">
        <v>6672</v>
      </c>
      <c r="D999" t="s">
        <v>1044</v>
      </c>
      <c r="E999">
        <v>6675</v>
      </c>
      <c r="F999" t="s">
        <v>1046</v>
      </c>
      <c r="G999" t="s">
        <v>10</v>
      </c>
      <c r="H999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</v>
      </c>
    </row>
    <row r="1000" spans="1:8" x14ac:dyDescent="0.25">
      <c r="A1000">
        <v>19</v>
      </c>
      <c r="B1000" t="s">
        <v>1028</v>
      </c>
      <c r="C1000">
        <v>6672</v>
      </c>
      <c r="D1000" t="s">
        <v>1044</v>
      </c>
      <c r="E1000">
        <v>6676</v>
      </c>
      <c r="F1000" t="s">
        <v>1047</v>
      </c>
      <c r="G1000" t="s">
        <v>10</v>
      </c>
      <c r="H1000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</v>
      </c>
    </row>
    <row r="1001" spans="1:8" x14ac:dyDescent="0.25">
      <c r="A1001">
        <v>19</v>
      </c>
      <c r="B1001" t="s">
        <v>1028</v>
      </c>
      <c r="C1001">
        <v>6672</v>
      </c>
      <c r="D1001" t="s">
        <v>1044</v>
      </c>
      <c r="E1001">
        <v>6677</v>
      </c>
      <c r="F1001" t="s">
        <v>1048</v>
      </c>
      <c r="G1001" t="s">
        <v>10</v>
      </c>
      <c r="H1001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</v>
      </c>
    </row>
    <row r="1002" spans="1:8" x14ac:dyDescent="0.25">
      <c r="A1002">
        <v>19</v>
      </c>
      <c r="B1002" t="s">
        <v>1028</v>
      </c>
      <c r="C1002">
        <v>6672</v>
      </c>
      <c r="D1002" t="s">
        <v>1044</v>
      </c>
      <c r="E1002">
        <v>6678</v>
      </c>
      <c r="F1002" t="s">
        <v>1049</v>
      </c>
      <c r="G1002" t="s">
        <v>10</v>
      </c>
      <c r="H1002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</v>
      </c>
    </row>
    <row r="1003" spans="1:8" x14ac:dyDescent="0.25">
      <c r="A1003">
        <v>19</v>
      </c>
      <c r="B1003" t="s">
        <v>1028</v>
      </c>
      <c r="C1003">
        <v>6672</v>
      </c>
      <c r="D1003" t="s">
        <v>1044</v>
      </c>
      <c r="E1003">
        <v>6679</v>
      </c>
      <c r="F1003" t="s">
        <v>1050</v>
      </c>
      <c r="G1003" t="s">
        <v>10</v>
      </c>
      <c r="H1003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</v>
      </c>
    </row>
    <row r="1004" spans="1:8" x14ac:dyDescent="0.25">
      <c r="A1004">
        <v>19</v>
      </c>
      <c r="B1004" t="s">
        <v>1028</v>
      </c>
      <c r="C1004">
        <v>6672</v>
      </c>
      <c r="D1004" t="s">
        <v>1044</v>
      </c>
      <c r="E1004">
        <v>6680</v>
      </c>
      <c r="F1004" t="s">
        <v>1051</v>
      </c>
      <c r="G1004" t="s">
        <v>10</v>
      </c>
      <c r="H1004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</v>
      </c>
    </row>
    <row r="1005" spans="1:8" x14ac:dyDescent="0.25">
      <c r="A1005">
        <v>19</v>
      </c>
      <c r="B1005" t="s">
        <v>1028</v>
      </c>
      <c r="C1005">
        <v>6672</v>
      </c>
      <c r="D1005" t="s">
        <v>1044</v>
      </c>
      <c r="E1005">
        <v>6681</v>
      </c>
      <c r="F1005" t="s">
        <v>1052</v>
      </c>
      <c r="G1005" t="s">
        <v>10</v>
      </c>
      <c r="H1005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</v>
      </c>
    </row>
    <row r="1006" spans="1:8" x14ac:dyDescent="0.25">
      <c r="A1006">
        <v>19</v>
      </c>
      <c r="B1006" t="s">
        <v>1028</v>
      </c>
      <c r="C1006">
        <v>6672</v>
      </c>
      <c r="D1006" t="s">
        <v>1044</v>
      </c>
      <c r="E1006">
        <v>6682</v>
      </c>
      <c r="F1006" t="s">
        <v>1053</v>
      </c>
      <c r="G1006" t="s">
        <v>10</v>
      </c>
      <c r="H1006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</v>
      </c>
    </row>
    <row r="1007" spans="1:8" x14ac:dyDescent="0.25">
      <c r="A1007">
        <v>19</v>
      </c>
      <c r="B1007" t="s">
        <v>1028</v>
      </c>
      <c r="C1007">
        <v>6672</v>
      </c>
      <c r="D1007" t="s">
        <v>1044</v>
      </c>
      <c r="E1007">
        <v>6683</v>
      </c>
      <c r="F1007" t="s">
        <v>1054</v>
      </c>
      <c r="G1007" t="s">
        <v>10</v>
      </c>
      <c r="H1007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</v>
      </c>
    </row>
    <row r="1008" spans="1:8" x14ac:dyDescent="0.25">
      <c r="A1008">
        <v>19</v>
      </c>
      <c r="B1008" t="s">
        <v>1028</v>
      </c>
      <c r="C1008">
        <v>6672</v>
      </c>
      <c r="D1008" t="s">
        <v>1044</v>
      </c>
      <c r="E1008">
        <v>6684</v>
      </c>
      <c r="F1008" t="s">
        <v>1055</v>
      </c>
      <c r="G1008" t="s">
        <v>10</v>
      </c>
      <c r="H1008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</v>
      </c>
    </row>
    <row r="1009" spans="1:8" x14ac:dyDescent="0.25">
      <c r="A1009">
        <v>19</v>
      </c>
      <c r="B1009" t="s">
        <v>1028</v>
      </c>
      <c r="C1009">
        <v>6685</v>
      </c>
      <c r="D1009" t="s">
        <v>1056</v>
      </c>
      <c r="E1009">
        <v>6686</v>
      </c>
      <c r="F1009" t="s">
        <v>531</v>
      </c>
      <c r="G1009" t="s">
        <v>10</v>
      </c>
      <c r="H1009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</v>
      </c>
    </row>
    <row r="1010" spans="1:8" x14ac:dyDescent="0.25">
      <c r="A1010">
        <v>19</v>
      </c>
      <c r="B1010" t="s">
        <v>1028</v>
      </c>
      <c r="C1010">
        <v>6685</v>
      </c>
      <c r="D1010" t="s">
        <v>1056</v>
      </c>
      <c r="E1010">
        <v>6687</v>
      </c>
      <c r="F1010" t="s">
        <v>1057</v>
      </c>
      <c r="G1010" t="s">
        <v>10</v>
      </c>
      <c r="H1010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</v>
      </c>
    </row>
    <row r="1011" spans="1:8" x14ac:dyDescent="0.25">
      <c r="A1011">
        <v>19</v>
      </c>
      <c r="B1011" t="s">
        <v>1028</v>
      </c>
      <c r="C1011">
        <v>6685</v>
      </c>
      <c r="D1011" t="s">
        <v>1056</v>
      </c>
      <c r="E1011">
        <v>6688</v>
      </c>
      <c r="F1011" t="s">
        <v>793</v>
      </c>
      <c r="G1011" t="s">
        <v>10</v>
      </c>
      <c r="H1011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</v>
      </c>
    </row>
    <row r="1012" spans="1:8" x14ac:dyDescent="0.25">
      <c r="A1012">
        <v>19</v>
      </c>
      <c r="B1012" t="s">
        <v>1028</v>
      </c>
      <c r="C1012">
        <v>6685</v>
      </c>
      <c r="D1012" t="s">
        <v>1056</v>
      </c>
      <c r="E1012">
        <v>6689</v>
      </c>
      <c r="F1012" t="s">
        <v>1058</v>
      </c>
      <c r="G1012" t="s">
        <v>10</v>
      </c>
      <c r="H1012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</v>
      </c>
    </row>
    <row r="1013" spans="1:8" x14ac:dyDescent="0.25">
      <c r="A1013">
        <v>19</v>
      </c>
      <c r="B1013" t="s">
        <v>1028</v>
      </c>
      <c r="C1013">
        <v>6685</v>
      </c>
      <c r="D1013" t="s">
        <v>1056</v>
      </c>
      <c r="E1013">
        <v>6690</v>
      </c>
      <c r="F1013" t="s">
        <v>1059</v>
      </c>
      <c r="G1013" t="s">
        <v>10</v>
      </c>
      <c r="H1013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</v>
      </c>
    </row>
    <row r="1014" spans="1:8" x14ac:dyDescent="0.25">
      <c r="A1014">
        <v>19</v>
      </c>
      <c r="B1014" t="s">
        <v>1028</v>
      </c>
      <c r="C1014">
        <v>6685</v>
      </c>
      <c r="D1014" t="s">
        <v>1056</v>
      </c>
      <c r="E1014">
        <v>6691</v>
      </c>
      <c r="F1014" t="s">
        <v>1060</v>
      </c>
      <c r="G1014" t="s">
        <v>10</v>
      </c>
      <c r="H1014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</v>
      </c>
    </row>
    <row r="1015" spans="1:8" x14ac:dyDescent="0.25">
      <c r="A1015">
        <v>19</v>
      </c>
      <c r="B1015" t="s">
        <v>1028</v>
      </c>
      <c r="C1015">
        <v>6685</v>
      </c>
      <c r="D1015" t="s">
        <v>1056</v>
      </c>
      <c r="E1015">
        <v>6692</v>
      </c>
      <c r="F1015" t="s">
        <v>1061</v>
      </c>
      <c r="G1015" t="s">
        <v>10</v>
      </c>
      <c r="H1015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</v>
      </c>
    </row>
    <row r="1016" spans="1:8" x14ac:dyDescent="0.25">
      <c r="A1016">
        <v>19</v>
      </c>
      <c r="B1016" t="s">
        <v>1028</v>
      </c>
      <c r="C1016">
        <v>6685</v>
      </c>
      <c r="D1016" t="s">
        <v>1056</v>
      </c>
      <c r="E1016">
        <v>6693</v>
      </c>
      <c r="F1016" t="s">
        <v>225</v>
      </c>
      <c r="G1016" t="s">
        <v>10</v>
      </c>
      <c r="H1016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</v>
      </c>
    </row>
    <row r="1017" spans="1:8" x14ac:dyDescent="0.25">
      <c r="A1017">
        <v>19</v>
      </c>
      <c r="B1017" t="s">
        <v>1028</v>
      </c>
      <c r="C1017">
        <v>6685</v>
      </c>
      <c r="D1017" t="s">
        <v>1056</v>
      </c>
      <c r="E1017">
        <v>6694</v>
      </c>
      <c r="F1017" t="s">
        <v>1062</v>
      </c>
      <c r="G1017" t="s">
        <v>10</v>
      </c>
      <c r="H1017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</v>
      </c>
    </row>
    <row r="1018" spans="1:8" x14ac:dyDescent="0.25">
      <c r="A1018">
        <v>19</v>
      </c>
      <c r="B1018" t="s">
        <v>1028</v>
      </c>
      <c r="C1018">
        <v>6685</v>
      </c>
      <c r="D1018" t="s">
        <v>1056</v>
      </c>
      <c r="E1018">
        <v>6695</v>
      </c>
      <c r="F1018" t="s">
        <v>1063</v>
      </c>
      <c r="G1018" t="s">
        <v>10</v>
      </c>
      <c r="H1018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</v>
      </c>
    </row>
    <row r="1019" spans="1:8" x14ac:dyDescent="0.25">
      <c r="A1019">
        <v>19</v>
      </c>
      <c r="B1019" t="s">
        <v>1028</v>
      </c>
      <c r="C1019">
        <v>6685</v>
      </c>
      <c r="D1019" t="s">
        <v>1056</v>
      </c>
      <c r="E1019">
        <v>6696</v>
      </c>
      <c r="F1019" t="s">
        <v>1064</v>
      </c>
      <c r="G1019" t="s">
        <v>10</v>
      </c>
      <c r="H1019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</v>
      </c>
    </row>
    <row r="1020" spans="1:8" x14ac:dyDescent="0.25">
      <c r="A1020">
        <v>19</v>
      </c>
      <c r="B1020" t="s">
        <v>1028</v>
      </c>
      <c r="C1020">
        <v>6685</v>
      </c>
      <c r="D1020" t="s">
        <v>1056</v>
      </c>
      <c r="E1020">
        <v>6697</v>
      </c>
      <c r="F1020" t="s">
        <v>1065</v>
      </c>
      <c r="G1020" t="s">
        <v>10</v>
      </c>
      <c r="H1020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</v>
      </c>
    </row>
    <row r="1021" spans="1:8" x14ac:dyDescent="0.25">
      <c r="A1021">
        <v>19</v>
      </c>
      <c r="B1021" t="s">
        <v>1028</v>
      </c>
      <c r="C1021">
        <v>6685</v>
      </c>
      <c r="D1021" t="s">
        <v>1056</v>
      </c>
      <c r="E1021">
        <v>6698</v>
      </c>
      <c r="F1021" t="s">
        <v>1066</v>
      </c>
      <c r="G1021" t="s">
        <v>10</v>
      </c>
      <c r="H1021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</v>
      </c>
    </row>
    <row r="1022" spans="1:8" x14ac:dyDescent="0.25">
      <c r="A1022">
        <v>19</v>
      </c>
      <c r="B1022" t="s">
        <v>1028</v>
      </c>
      <c r="C1022">
        <v>6685</v>
      </c>
      <c r="D1022" t="s">
        <v>1056</v>
      </c>
      <c r="E1022">
        <v>6699</v>
      </c>
      <c r="F1022" t="s">
        <v>1067</v>
      </c>
      <c r="G1022" t="s">
        <v>10</v>
      </c>
      <c r="H1022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</v>
      </c>
    </row>
    <row r="1023" spans="1:8" x14ac:dyDescent="0.25">
      <c r="A1023">
        <v>19</v>
      </c>
      <c r="B1023" t="s">
        <v>1028</v>
      </c>
      <c r="C1023">
        <v>6685</v>
      </c>
      <c r="D1023" t="s">
        <v>1056</v>
      </c>
      <c r="E1023">
        <v>6700</v>
      </c>
      <c r="F1023" t="s">
        <v>537</v>
      </c>
      <c r="G1023" t="s">
        <v>10</v>
      </c>
      <c r="H1023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</v>
      </c>
    </row>
    <row r="1024" spans="1:8" x14ac:dyDescent="0.25">
      <c r="A1024">
        <v>19</v>
      </c>
      <c r="B1024" t="s">
        <v>1028</v>
      </c>
      <c r="C1024">
        <v>6685</v>
      </c>
      <c r="D1024" t="s">
        <v>1056</v>
      </c>
      <c r="E1024">
        <v>6701</v>
      </c>
      <c r="F1024" t="s">
        <v>1068</v>
      </c>
      <c r="G1024" t="s">
        <v>10</v>
      </c>
      <c r="H1024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</v>
      </c>
    </row>
    <row r="1025" spans="1:8" x14ac:dyDescent="0.25">
      <c r="A1025">
        <v>19</v>
      </c>
      <c r="B1025" t="s">
        <v>1028</v>
      </c>
      <c r="C1025">
        <v>6685</v>
      </c>
      <c r="D1025" t="s">
        <v>1056</v>
      </c>
      <c r="E1025">
        <v>6702</v>
      </c>
      <c r="F1025" t="s">
        <v>1069</v>
      </c>
      <c r="G1025" t="s">
        <v>10</v>
      </c>
      <c r="H1025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</v>
      </c>
    </row>
    <row r="1026" spans="1:8" x14ac:dyDescent="0.25">
      <c r="A1026">
        <v>19</v>
      </c>
      <c r="B1026" t="s">
        <v>1028</v>
      </c>
      <c r="C1026">
        <v>6685</v>
      </c>
      <c r="D1026" t="s">
        <v>1056</v>
      </c>
      <c r="E1026">
        <v>6703</v>
      </c>
      <c r="F1026" t="s">
        <v>1070</v>
      </c>
      <c r="G1026" t="s">
        <v>10</v>
      </c>
      <c r="H1026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</v>
      </c>
    </row>
    <row r="1027" spans="1:8" x14ac:dyDescent="0.25">
      <c r="A1027">
        <v>19</v>
      </c>
      <c r="B1027" t="s">
        <v>1028</v>
      </c>
      <c r="C1027">
        <v>6704</v>
      </c>
      <c r="D1027" t="s">
        <v>1071</v>
      </c>
      <c r="E1027">
        <v>6705</v>
      </c>
      <c r="F1027" t="s">
        <v>1072</v>
      </c>
      <c r="G1027" t="s">
        <v>10</v>
      </c>
      <c r="H1027" t="str">
        <f t="shared" si="1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</v>
      </c>
    </row>
    <row r="1028" spans="1:8" x14ac:dyDescent="0.25">
      <c r="A1028">
        <v>19</v>
      </c>
      <c r="B1028" t="s">
        <v>1028</v>
      </c>
      <c r="C1028">
        <v>6704</v>
      </c>
      <c r="D1028" t="s">
        <v>1071</v>
      </c>
      <c r="E1028">
        <v>6706</v>
      </c>
      <c r="F1028" t="s">
        <v>1073</v>
      </c>
      <c r="G1028" t="s">
        <v>10</v>
      </c>
      <c r="H1028" t="str">
        <f t="shared" ref="H1028:H1091" si="16">H1027&amp;","&amp;E1028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</v>
      </c>
    </row>
    <row r="1029" spans="1:8" x14ac:dyDescent="0.25">
      <c r="A1029">
        <v>19</v>
      </c>
      <c r="B1029" t="s">
        <v>1028</v>
      </c>
      <c r="C1029">
        <v>6704</v>
      </c>
      <c r="D1029" t="s">
        <v>1071</v>
      </c>
      <c r="E1029">
        <v>6707</v>
      </c>
      <c r="F1029" t="s">
        <v>1074</v>
      </c>
      <c r="G1029" t="s">
        <v>10</v>
      </c>
      <c r="H1029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</v>
      </c>
    </row>
    <row r="1030" spans="1:8" x14ac:dyDescent="0.25">
      <c r="A1030">
        <v>19</v>
      </c>
      <c r="B1030" t="s">
        <v>1028</v>
      </c>
      <c r="C1030">
        <v>6704</v>
      </c>
      <c r="D1030" t="s">
        <v>1071</v>
      </c>
      <c r="E1030">
        <v>6708</v>
      </c>
      <c r="F1030" t="s">
        <v>1075</v>
      </c>
      <c r="G1030" t="s">
        <v>10</v>
      </c>
      <c r="H1030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</v>
      </c>
    </row>
    <row r="1031" spans="1:8" x14ac:dyDescent="0.25">
      <c r="A1031">
        <v>19</v>
      </c>
      <c r="B1031" t="s">
        <v>1028</v>
      </c>
      <c r="C1031">
        <v>6704</v>
      </c>
      <c r="D1031" t="s">
        <v>1071</v>
      </c>
      <c r="E1031">
        <v>6709</v>
      </c>
      <c r="F1031" t="s">
        <v>1076</v>
      </c>
      <c r="G1031" t="s">
        <v>10</v>
      </c>
      <c r="H1031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</v>
      </c>
    </row>
    <row r="1032" spans="1:8" x14ac:dyDescent="0.25">
      <c r="A1032">
        <v>19</v>
      </c>
      <c r="B1032" t="s">
        <v>1028</v>
      </c>
      <c r="C1032">
        <v>6704</v>
      </c>
      <c r="D1032" t="s">
        <v>1071</v>
      </c>
      <c r="E1032">
        <v>6710</v>
      </c>
      <c r="F1032" t="s">
        <v>1077</v>
      </c>
      <c r="G1032" t="s">
        <v>10</v>
      </c>
      <c r="H1032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</v>
      </c>
    </row>
    <row r="1033" spans="1:8" x14ac:dyDescent="0.25">
      <c r="A1033">
        <v>19</v>
      </c>
      <c r="B1033" t="s">
        <v>1028</v>
      </c>
      <c r="C1033">
        <v>6704</v>
      </c>
      <c r="D1033" t="s">
        <v>1071</v>
      </c>
      <c r="E1033">
        <v>6711</v>
      </c>
      <c r="F1033" t="s">
        <v>1078</v>
      </c>
      <c r="G1033" t="s">
        <v>10</v>
      </c>
      <c r="H1033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</v>
      </c>
    </row>
    <row r="1034" spans="1:8" x14ac:dyDescent="0.25">
      <c r="A1034">
        <v>19</v>
      </c>
      <c r="B1034" t="s">
        <v>1028</v>
      </c>
      <c r="C1034">
        <v>6704</v>
      </c>
      <c r="D1034" t="s">
        <v>1071</v>
      </c>
      <c r="E1034">
        <v>6712</v>
      </c>
      <c r="F1034" t="s">
        <v>1079</v>
      </c>
      <c r="G1034" t="s">
        <v>10</v>
      </c>
      <c r="H1034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</v>
      </c>
    </row>
    <row r="1035" spans="1:8" x14ac:dyDescent="0.25">
      <c r="A1035">
        <v>19</v>
      </c>
      <c r="B1035" t="s">
        <v>1028</v>
      </c>
      <c r="C1035">
        <v>6704</v>
      </c>
      <c r="D1035" t="s">
        <v>1071</v>
      </c>
      <c r="E1035">
        <v>6713</v>
      </c>
      <c r="F1035" t="s">
        <v>1080</v>
      </c>
      <c r="G1035" t="s">
        <v>10</v>
      </c>
      <c r="H1035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</v>
      </c>
    </row>
    <row r="1036" spans="1:8" x14ac:dyDescent="0.25">
      <c r="A1036">
        <v>19</v>
      </c>
      <c r="B1036" t="s">
        <v>1028</v>
      </c>
      <c r="C1036">
        <v>6704</v>
      </c>
      <c r="D1036" t="s">
        <v>1071</v>
      </c>
      <c r="E1036">
        <v>6714</v>
      </c>
      <c r="F1036" t="s">
        <v>1081</v>
      </c>
      <c r="G1036" t="s">
        <v>10</v>
      </c>
      <c r="H1036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</v>
      </c>
    </row>
    <row r="1037" spans="1:8" x14ac:dyDescent="0.25">
      <c r="A1037">
        <v>19</v>
      </c>
      <c r="B1037" t="s">
        <v>1028</v>
      </c>
      <c r="C1037">
        <v>6704</v>
      </c>
      <c r="D1037" t="s">
        <v>1071</v>
      </c>
      <c r="E1037">
        <v>6715</v>
      </c>
      <c r="F1037" t="s">
        <v>1082</v>
      </c>
      <c r="G1037" t="s">
        <v>10</v>
      </c>
      <c r="H1037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</v>
      </c>
    </row>
    <row r="1038" spans="1:8" x14ac:dyDescent="0.25">
      <c r="A1038">
        <v>19</v>
      </c>
      <c r="B1038" t="s">
        <v>1028</v>
      </c>
      <c r="C1038">
        <v>6704</v>
      </c>
      <c r="D1038" t="s">
        <v>1071</v>
      </c>
      <c r="E1038">
        <v>6716</v>
      </c>
      <c r="F1038" t="s">
        <v>283</v>
      </c>
      <c r="G1038" t="s">
        <v>10</v>
      </c>
      <c r="H1038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</v>
      </c>
    </row>
    <row r="1039" spans="1:8" x14ac:dyDescent="0.25">
      <c r="A1039">
        <v>19</v>
      </c>
      <c r="B1039" t="s">
        <v>1028</v>
      </c>
      <c r="C1039">
        <v>6704</v>
      </c>
      <c r="D1039" t="s">
        <v>1071</v>
      </c>
      <c r="E1039">
        <v>6717</v>
      </c>
      <c r="F1039" t="s">
        <v>1083</v>
      </c>
      <c r="G1039" t="s">
        <v>10</v>
      </c>
      <c r="H1039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</v>
      </c>
    </row>
    <row r="1040" spans="1:8" x14ac:dyDescent="0.25">
      <c r="A1040">
        <v>19</v>
      </c>
      <c r="B1040" t="s">
        <v>1028</v>
      </c>
      <c r="C1040">
        <v>6704</v>
      </c>
      <c r="D1040" t="s">
        <v>1071</v>
      </c>
      <c r="E1040">
        <v>6718</v>
      </c>
      <c r="F1040" t="s">
        <v>1084</v>
      </c>
      <c r="G1040" t="s">
        <v>10</v>
      </c>
      <c r="H1040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</v>
      </c>
    </row>
    <row r="1041" spans="1:8" x14ac:dyDescent="0.25">
      <c r="A1041">
        <v>19</v>
      </c>
      <c r="B1041" t="s">
        <v>1028</v>
      </c>
      <c r="C1041">
        <v>6704</v>
      </c>
      <c r="D1041" t="s">
        <v>1071</v>
      </c>
      <c r="E1041">
        <v>6719</v>
      </c>
      <c r="F1041" t="s">
        <v>1085</v>
      </c>
      <c r="G1041" t="s">
        <v>10</v>
      </c>
      <c r="H1041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</v>
      </c>
    </row>
    <row r="1042" spans="1:8" x14ac:dyDescent="0.25">
      <c r="A1042">
        <v>19</v>
      </c>
      <c r="B1042" t="s">
        <v>1028</v>
      </c>
      <c r="C1042">
        <v>6704</v>
      </c>
      <c r="D1042" t="s">
        <v>1071</v>
      </c>
      <c r="E1042">
        <v>6720</v>
      </c>
      <c r="F1042" t="s">
        <v>1086</v>
      </c>
      <c r="G1042" t="s">
        <v>10</v>
      </c>
      <c r="H1042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</v>
      </c>
    </row>
    <row r="1043" spans="1:8" x14ac:dyDescent="0.25">
      <c r="A1043">
        <v>19</v>
      </c>
      <c r="B1043" t="s">
        <v>1028</v>
      </c>
      <c r="C1043">
        <v>6704</v>
      </c>
      <c r="D1043" t="s">
        <v>1071</v>
      </c>
      <c r="E1043">
        <v>6721</v>
      </c>
      <c r="F1043" t="s">
        <v>1087</v>
      </c>
      <c r="G1043" t="s">
        <v>10</v>
      </c>
      <c r="H1043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</v>
      </c>
    </row>
    <row r="1044" spans="1:8" x14ac:dyDescent="0.25">
      <c r="A1044">
        <v>19</v>
      </c>
      <c r="B1044" t="s">
        <v>1028</v>
      </c>
      <c r="C1044">
        <v>6722</v>
      </c>
      <c r="D1044" t="s">
        <v>1088</v>
      </c>
      <c r="E1044">
        <v>6723</v>
      </c>
      <c r="F1044" t="s">
        <v>1089</v>
      </c>
      <c r="G1044" t="s">
        <v>10</v>
      </c>
      <c r="H1044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</v>
      </c>
    </row>
    <row r="1045" spans="1:8" x14ac:dyDescent="0.25">
      <c r="A1045">
        <v>19</v>
      </c>
      <c r="B1045" t="s">
        <v>1028</v>
      </c>
      <c r="C1045">
        <v>6722</v>
      </c>
      <c r="D1045" t="s">
        <v>1088</v>
      </c>
      <c r="E1045">
        <v>6724</v>
      </c>
      <c r="F1045" t="s">
        <v>1090</v>
      </c>
      <c r="G1045" t="s">
        <v>10</v>
      </c>
      <c r="H1045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</v>
      </c>
    </row>
    <row r="1046" spans="1:8" x14ac:dyDescent="0.25">
      <c r="A1046">
        <v>19</v>
      </c>
      <c r="B1046" t="s">
        <v>1028</v>
      </c>
      <c r="C1046">
        <v>6722</v>
      </c>
      <c r="D1046" t="s">
        <v>1088</v>
      </c>
      <c r="E1046">
        <v>6725</v>
      </c>
      <c r="F1046" t="s">
        <v>1091</v>
      </c>
      <c r="G1046" t="s">
        <v>10</v>
      </c>
      <c r="H1046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</v>
      </c>
    </row>
    <row r="1047" spans="1:8" x14ac:dyDescent="0.25">
      <c r="A1047">
        <v>19</v>
      </c>
      <c r="B1047" t="s">
        <v>1028</v>
      </c>
      <c r="C1047">
        <v>6722</v>
      </c>
      <c r="D1047" t="s">
        <v>1088</v>
      </c>
      <c r="E1047">
        <v>6726</v>
      </c>
      <c r="F1047" t="s">
        <v>1092</v>
      </c>
      <c r="G1047" t="s">
        <v>10</v>
      </c>
      <c r="H1047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</v>
      </c>
    </row>
    <row r="1048" spans="1:8" x14ac:dyDescent="0.25">
      <c r="A1048">
        <v>19</v>
      </c>
      <c r="B1048" t="s">
        <v>1028</v>
      </c>
      <c r="C1048">
        <v>6722</v>
      </c>
      <c r="D1048" t="s">
        <v>1088</v>
      </c>
      <c r="E1048">
        <v>6727</v>
      </c>
      <c r="F1048" t="s">
        <v>1093</v>
      </c>
      <c r="G1048" t="s">
        <v>10</v>
      </c>
      <c r="H1048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</v>
      </c>
    </row>
    <row r="1049" spans="1:8" x14ac:dyDescent="0.25">
      <c r="A1049">
        <v>19</v>
      </c>
      <c r="B1049" t="s">
        <v>1028</v>
      </c>
      <c r="C1049">
        <v>6722</v>
      </c>
      <c r="D1049" t="s">
        <v>1088</v>
      </c>
      <c r="E1049">
        <v>6728</v>
      </c>
      <c r="F1049" t="s">
        <v>1094</v>
      </c>
      <c r="G1049" t="s">
        <v>10</v>
      </c>
      <c r="H1049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</v>
      </c>
    </row>
    <row r="1050" spans="1:8" x14ac:dyDescent="0.25">
      <c r="A1050">
        <v>19</v>
      </c>
      <c r="B1050" t="s">
        <v>1028</v>
      </c>
      <c r="C1050">
        <v>6722</v>
      </c>
      <c r="D1050" t="s">
        <v>1088</v>
      </c>
      <c r="E1050">
        <v>6729</v>
      </c>
      <c r="F1050" t="s">
        <v>1095</v>
      </c>
      <c r="G1050" t="s">
        <v>10</v>
      </c>
      <c r="H1050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</v>
      </c>
    </row>
    <row r="1051" spans="1:8" x14ac:dyDescent="0.25">
      <c r="A1051">
        <v>19</v>
      </c>
      <c r="B1051" t="s">
        <v>1028</v>
      </c>
      <c r="C1051">
        <v>6722</v>
      </c>
      <c r="D1051" t="s">
        <v>1088</v>
      </c>
      <c r="E1051">
        <v>6730</v>
      </c>
      <c r="F1051" t="s">
        <v>233</v>
      </c>
      <c r="G1051" t="s">
        <v>10</v>
      </c>
      <c r="H1051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</v>
      </c>
    </row>
    <row r="1052" spans="1:8" x14ac:dyDescent="0.25">
      <c r="A1052">
        <v>19</v>
      </c>
      <c r="B1052" t="s">
        <v>1028</v>
      </c>
      <c r="C1052">
        <v>6722</v>
      </c>
      <c r="D1052" t="s">
        <v>1088</v>
      </c>
      <c r="E1052">
        <v>6731</v>
      </c>
      <c r="F1052" t="s">
        <v>1096</v>
      </c>
      <c r="G1052" t="s">
        <v>10</v>
      </c>
      <c r="H1052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</v>
      </c>
    </row>
    <row r="1053" spans="1:8" x14ac:dyDescent="0.25">
      <c r="A1053">
        <v>19</v>
      </c>
      <c r="B1053" t="s">
        <v>1028</v>
      </c>
      <c r="C1053">
        <v>6722</v>
      </c>
      <c r="D1053" t="s">
        <v>1088</v>
      </c>
      <c r="E1053">
        <v>6732</v>
      </c>
      <c r="F1053" t="s">
        <v>283</v>
      </c>
      <c r="G1053" t="s">
        <v>10</v>
      </c>
      <c r="H1053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</v>
      </c>
    </row>
    <row r="1054" spans="1:8" x14ac:dyDescent="0.25">
      <c r="A1054">
        <v>19</v>
      </c>
      <c r="B1054" t="s">
        <v>1028</v>
      </c>
      <c r="C1054">
        <v>6722</v>
      </c>
      <c r="D1054" t="s">
        <v>1088</v>
      </c>
      <c r="E1054">
        <v>6733</v>
      </c>
      <c r="F1054" t="s">
        <v>1097</v>
      </c>
      <c r="G1054" t="s">
        <v>10</v>
      </c>
      <c r="H1054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</v>
      </c>
    </row>
    <row r="1055" spans="1:8" x14ac:dyDescent="0.25">
      <c r="A1055">
        <v>19</v>
      </c>
      <c r="B1055" t="s">
        <v>1028</v>
      </c>
      <c r="C1055">
        <v>6722</v>
      </c>
      <c r="D1055" t="s">
        <v>1088</v>
      </c>
      <c r="E1055">
        <v>6734</v>
      </c>
      <c r="F1055" t="s">
        <v>1098</v>
      </c>
      <c r="G1055" t="s">
        <v>10</v>
      </c>
      <c r="H1055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</v>
      </c>
    </row>
    <row r="1056" spans="1:8" x14ac:dyDescent="0.25">
      <c r="A1056">
        <v>19</v>
      </c>
      <c r="B1056" t="s">
        <v>1028</v>
      </c>
      <c r="C1056">
        <v>6722</v>
      </c>
      <c r="D1056" t="s">
        <v>1088</v>
      </c>
      <c r="E1056">
        <v>6735</v>
      </c>
      <c r="F1056" t="s">
        <v>1099</v>
      </c>
      <c r="G1056" t="s">
        <v>10</v>
      </c>
      <c r="H1056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</v>
      </c>
    </row>
    <row r="1057" spans="1:8" x14ac:dyDescent="0.25">
      <c r="A1057">
        <v>19</v>
      </c>
      <c r="B1057" t="s">
        <v>1028</v>
      </c>
      <c r="C1057">
        <v>6722</v>
      </c>
      <c r="D1057" t="s">
        <v>1088</v>
      </c>
      <c r="E1057">
        <v>6736</v>
      </c>
      <c r="F1057" t="s">
        <v>1100</v>
      </c>
      <c r="G1057" t="s">
        <v>10</v>
      </c>
      <c r="H1057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</v>
      </c>
    </row>
    <row r="1058" spans="1:8" x14ac:dyDescent="0.25">
      <c r="A1058">
        <v>36</v>
      </c>
      <c r="B1058" t="s">
        <v>1101</v>
      </c>
      <c r="C1058">
        <v>6856</v>
      </c>
      <c r="D1058" t="s">
        <v>1102</v>
      </c>
      <c r="E1058">
        <v>6857</v>
      </c>
      <c r="F1058" t="s">
        <v>1103</v>
      </c>
      <c r="G1058" t="s">
        <v>10</v>
      </c>
      <c r="H1058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</v>
      </c>
    </row>
    <row r="1059" spans="1:8" x14ac:dyDescent="0.25">
      <c r="A1059">
        <v>36</v>
      </c>
      <c r="B1059" t="s">
        <v>1101</v>
      </c>
      <c r="C1059">
        <v>6856</v>
      </c>
      <c r="D1059" t="s">
        <v>1102</v>
      </c>
      <c r="E1059">
        <v>6858</v>
      </c>
      <c r="F1059" t="s">
        <v>1104</v>
      </c>
      <c r="G1059" t="s">
        <v>10</v>
      </c>
      <c r="H1059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</v>
      </c>
    </row>
    <row r="1060" spans="1:8" x14ac:dyDescent="0.25">
      <c r="A1060">
        <v>36</v>
      </c>
      <c r="B1060" t="s">
        <v>1101</v>
      </c>
      <c r="C1060">
        <v>6856</v>
      </c>
      <c r="D1060" t="s">
        <v>1102</v>
      </c>
      <c r="E1060">
        <v>6859</v>
      </c>
      <c r="F1060" t="s">
        <v>1105</v>
      </c>
      <c r="G1060" t="s">
        <v>10</v>
      </c>
      <c r="H1060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</v>
      </c>
    </row>
    <row r="1061" spans="1:8" x14ac:dyDescent="0.25">
      <c r="A1061">
        <v>36</v>
      </c>
      <c r="B1061" t="s">
        <v>1101</v>
      </c>
      <c r="C1061">
        <v>6856</v>
      </c>
      <c r="D1061" t="s">
        <v>1102</v>
      </c>
      <c r="E1061">
        <v>6860</v>
      </c>
      <c r="F1061" t="s">
        <v>1106</v>
      </c>
      <c r="G1061" t="s">
        <v>10</v>
      </c>
      <c r="H1061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</v>
      </c>
    </row>
    <row r="1062" spans="1:8" x14ac:dyDescent="0.25">
      <c r="A1062">
        <v>36</v>
      </c>
      <c r="B1062" t="s">
        <v>1101</v>
      </c>
      <c r="C1062">
        <v>6856</v>
      </c>
      <c r="D1062" t="s">
        <v>1102</v>
      </c>
      <c r="E1062">
        <v>6861</v>
      </c>
      <c r="F1062" t="s">
        <v>1107</v>
      </c>
      <c r="G1062" t="s">
        <v>10</v>
      </c>
      <c r="H1062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</v>
      </c>
    </row>
    <row r="1063" spans="1:8" x14ac:dyDescent="0.25">
      <c r="A1063">
        <v>36</v>
      </c>
      <c r="B1063" t="s">
        <v>1101</v>
      </c>
      <c r="C1063">
        <v>6856</v>
      </c>
      <c r="D1063" t="s">
        <v>1102</v>
      </c>
      <c r="E1063">
        <v>6862</v>
      </c>
      <c r="F1063" t="s">
        <v>1108</v>
      </c>
      <c r="G1063" t="s">
        <v>10</v>
      </c>
      <c r="H1063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</v>
      </c>
    </row>
    <row r="1064" spans="1:8" x14ac:dyDescent="0.25">
      <c r="A1064">
        <v>36</v>
      </c>
      <c r="B1064" t="s">
        <v>1101</v>
      </c>
      <c r="C1064">
        <v>6856</v>
      </c>
      <c r="D1064" t="s">
        <v>1102</v>
      </c>
      <c r="E1064">
        <v>6863</v>
      </c>
      <c r="F1064" t="s">
        <v>1109</v>
      </c>
      <c r="G1064" t="s">
        <v>10</v>
      </c>
      <c r="H1064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</v>
      </c>
    </row>
    <row r="1065" spans="1:8" x14ac:dyDescent="0.25">
      <c r="A1065">
        <v>36</v>
      </c>
      <c r="B1065" t="s">
        <v>1101</v>
      </c>
      <c r="C1065">
        <v>6856</v>
      </c>
      <c r="D1065" t="s">
        <v>1102</v>
      </c>
      <c r="E1065">
        <v>6864</v>
      </c>
      <c r="F1065" t="s">
        <v>1110</v>
      </c>
      <c r="G1065" t="s">
        <v>10</v>
      </c>
      <c r="H1065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</v>
      </c>
    </row>
    <row r="1066" spans="1:8" x14ac:dyDescent="0.25">
      <c r="A1066">
        <v>36</v>
      </c>
      <c r="B1066" t="s">
        <v>1101</v>
      </c>
      <c r="C1066">
        <v>6856</v>
      </c>
      <c r="D1066" t="s">
        <v>1102</v>
      </c>
      <c r="E1066">
        <v>6865</v>
      </c>
      <c r="F1066" t="s">
        <v>1111</v>
      </c>
      <c r="G1066" t="s">
        <v>10</v>
      </c>
      <c r="H1066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</v>
      </c>
    </row>
    <row r="1067" spans="1:8" x14ac:dyDescent="0.25">
      <c r="A1067">
        <v>36</v>
      </c>
      <c r="B1067" t="s">
        <v>1101</v>
      </c>
      <c r="C1067">
        <v>6856</v>
      </c>
      <c r="D1067" t="s">
        <v>1102</v>
      </c>
      <c r="E1067">
        <v>6866</v>
      </c>
      <c r="F1067" t="s">
        <v>1112</v>
      </c>
      <c r="G1067" t="s">
        <v>10</v>
      </c>
      <c r="H1067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</v>
      </c>
    </row>
    <row r="1068" spans="1:8" x14ac:dyDescent="0.25">
      <c r="A1068">
        <v>36</v>
      </c>
      <c r="B1068" t="s">
        <v>1101</v>
      </c>
      <c r="C1068">
        <v>6856</v>
      </c>
      <c r="D1068" t="s">
        <v>1102</v>
      </c>
      <c r="E1068">
        <v>6867</v>
      </c>
      <c r="F1068" t="s">
        <v>1113</v>
      </c>
      <c r="G1068" t="s">
        <v>10</v>
      </c>
      <c r="H1068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</v>
      </c>
    </row>
    <row r="1069" spans="1:8" x14ac:dyDescent="0.25">
      <c r="A1069">
        <v>36</v>
      </c>
      <c r="B1069" t="s">
        <v>1101</v>
      </c>
      <c r="C1069">
        <v>6856</v>
      </c>
      <c r="D1069" t="s">
        <v>1102</v>
      </c>
      <c r="E1069">
        <v>6868</v>
      </c>
      <c r="F1069" t="s">
        <v>1114</v>
      </c>
      <c r="G1069" t="s">
        <v>10</v>
      </c>
      <c r="H1069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</v>
      </c>
    </row>
    <row r="1070" spans="1:8" x14ac:dyDescent="0.25">
      <c r="A1070">
        <v>36</v>
      </c>
      <c r="B1070" t="s">
        <v>1101</v>
      </c>
      <c r="C1070">
        <v>6856</v>
      </c>
      <c r="D1070" t="s">
        <v>1102</v>
      </c>
      <c r="E1070">
        <v>6869</v>
      </c>
      <c r="F1070" t="s">
        <v>1115</v>
      </c>
      <c r="G1070" t="s">
        <v>10</v>
      </c>
      <c r="H1070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</v>
      </c>
    </row>
    <row r="1071" spans="1:8" x14ac:dyDescent="0.25">
      <c r="A1071">
        <v>36</v>
      </c>
      <c r="B1071" t="s">
        <v>1101</v>
      </c>
      <c r="C1071">
        <v>6856</v>
      </c>
      <c r="D1071" t="s">
        <v>1102</v>
      </c>
      <c r="E1071">
        <v>6870</v>
      </c>
      <c r="F1071" t="s">
        <v>1116</v>
      </c>
      <c r="G1071" t="s">
        <v>10</v>
      </c>
      <c r="H1071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</v>
      </c>
    </row>
    <row r="1072" spans="1:8" x14ac:dyDescent="0.25">
      <c r="A1072">
        <v>36</v>
      </c>
      <c r="B1072" t="s">
        <v>1101</v>
      </c>
      <c r="C1072">
        <v>6856</v>
      </c>
      <c r="D1072" t="s">
        <v>1102</v>
      </c>
      <c r="E1072">
        <v>6871</v>
      </c>
      <c r="F1072" t="s">
        <v>1117</v>
      </c>
      <c r="G1072" t="s">
        <v>10</v>
      </c>
      <c r="H1072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</v>
      </c>
    </row>
    <row r="1073" spans="1:8" x14ac:dyDescent="0.25">
      <c r="A1073">
        <v>36</v>
      </c>
      <c r="B1073" t="s">
        <v>1101</v>
      </c>
      <c r="C1073">
        <v>6856</v>
      </c>
      <c r="D1073" t="s">
        <v>1102</v>
      </c>
      <c r="E1073">
        <v>6872</v>
      </c>
      <c r="F1073" t="s">
        <v>1118</v>
      </c>
      <c r="G1073" t="s">
        <v>10</v>
      </c>
      <c r="H1073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</v>
      </c>
    </row>
    <row r="1074" spans="1:8" x14ac:dyDescent="0.25">
      <c r="A1074">
        <v>36</v>
      </c>
      <c r="B1074" t="s">
        <v>1101</v>
      </c>
      <c r="C1074">
        <v>6856</v>
      </c>
      <c r="D1074" t="s">
        <v>1102</v>
      </c>
      <c r="E1074">
        <v>6873</v>
      </c>
      <c r="F1074" t="s">
        <v>1119</v>
      </c>
      <c r="G1074" t="s">
        <v>10</v>
      </c>
      <c r="H1074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</v>
      </c>
    </row>
    <row r="1075" spans="1:8" x14ac:dyDescent="0.25">
      <c r="A1075">
        <v>36</v>
      </c>
      <c r="B1075" t="s">
        <v>1101</v>
      </c>
      <c r="C1075">
        <v>6856</v>
      </c>
      <c r="D1075" t="s">
        <v>1102</v>
      </c>
      <c r="E1075">
        <v>6874</v>
      </c>
      <c r="F1075" t="s">
        <v>1120</v>
      </c>
      <c r="G1075" t="s">
        <v>10</v>
      </c>
      <c r="H1075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</v>
      </c>
    </row>
    <row r="1076" spans="1:8" x14ac:dyDescent="0.25">
      <c r="A1076">
        <v>36</v>
      </c>
      <c r="B1076" t="s">
        <v>1101</v>
      </c>
      <c r="C1076">
        <v>6856</v>
      </c>
      <c r="D1076" t="s">
        <v>1102</v>
      </c>
      <c r="E1076">
        <v>6875</v>
      </c>
      <c r="F1076" t="s">
        <v>1121</v>
      </c>
      <c r="G1076" t="s">
        <v>10</v>
      </c>
      <c r="H1076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</v>
      </c>
    </row>
    <row r="1077" spans="1:8" x14ac:dyDescent="0.25">
      <c r="A1077">
        <v>36</v>
      </c>
      <c r="B1077" t="s">
        <v>1101</v>
      </c>
      <c r="C1077">
        <v>6856</v>
      </c>
      <c r="D1077" t="s">
        <v>1102</v>
      </c>
      <c r="E1077">
        <v>6876</v>
      </c>
      <c r="F1077" t="s">
        <v>1122</v>
      </c>
      <c r="G1077" t="s">
        <v>10</v>
      </c>
      <c r="H1077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</v>
      </c>
    </row>
    <row r="1078" spans="1:8" x14ac:dyDescent="0.25">
      <c r="A1078">
        <v>36</v>
      </c>
      <c r="B1078" t="s">
        <v>1101</v>
      </c>
      <c r="C1078">
        <v>6856</v>
      </c>
      <c r="D1078" t="s">
        <v>1102</v>
      </c>
      <c r="E1078">
        <v>6877</v>
      </c>
      <c r="F1078" t="s">
        <v>1123</v>
      </c>
      <c r="G1078" t="s">
        <v>10</v>
      </c>
      <c r="H1078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</v>
      </c>
    </row>
    <row r="1079" spans="1:8" x14ac:dyDescent="0.25">
      <c r="A1079">
        <v>36</v>
      </c>
      <c r="B1079" t="s">
        <v>1101</v>
      </c>
      <c r="C1079">
        <v>6856</v>
      </c>
      <c r="D1079" t="s">
        <v>1102</v>
      </c>
      <c r="E1079">
        <v>6878</v>
      </c>
      <c r="F1079" t="s">
        <v>1124</v>
      </c>
      <c r="G1079" t="s">
        <v>10</v>
      </c>
      <c r="H1079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</v>
      </c>
    </row>
    <row r="1080" spans="1:8" x14ac:dyDescent="0.25">
      <c r="A1080">
        <v>36</v>
      </c>
      <c r="B1080" t="s">
        <v>1101</v>
      </c>
      <c r="C1080">
        <v>6856</v>
      </c>
      <c r="D1080" t="s">
        <v>1102</v>
      </c>
      <c r="E1080">
        <v>6879</v>
      </c>
      <c r="F1080" t="s">
        <v>1125</v>
      </c>
      <c r="G1080" t="s">
        <v>10</v>
      </c>
      <c r="H1080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</v>
      </c>
    </row>
    <row r="1081" spans="1:8" x14ac:dyDescent="0.25">
      <c r="A1081">
        <v>36</v>
      </c>
      <c r="B1081" t="s">
        <v>1101</v>
      </c>
      <c r="C1081">
        <v>6856</v>
      </c>
      <c r="D1081" t="s">
        <v>1102</v>
      </c>
      <c r="E1081">
        <v>6880</v>
      </c>
      <c r="F1081" t="s">
        <v>1126</v>
      </c>
      <c r="G1081" t="s">
        <v>10</v>
      </c>
      <c r="H1081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</v>
      </c>
    </row>
    <row r="1082" spans="1:8" x14ac:dyDescent="0.25">
      <c r="A1082">
        <v>36</v>
      </c>
      <c r="B1082" t="s">
        <v>1101</v>
      </c>
      <c r="C1082">
        <v>6856</v>
      </c>
      <c r="D1082" t="s">
        <v>1102</v>
      </c>
      <c r="E1082">
        <v>6881</v>
      </c>
      <c r="F1082" t="s">
        <v>1127</v>
      </c>
      <c r="G1082" t="s">
        <v>10</v>
      </c>
      <c r="H1082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</v>
      </c>
    </row>
    <row r="1083" spans="1:8" x14ac:dyDescent="0.25">
      <c r="A1083">
        <v>36</v>
      </c>
      <c r="B1083" t="s">
        <v>1101</v>
      </c>
      <c r="C1083">
        <v>6856</v>
      </c>
      <c r="D1083" t="s">
        <v>1102</v>
      </c>
      <c r="E1083">
        <v>6882</v>
      </c>
      <c r="F1083" t="s">
        <v>1128</v>
      </c>
      <c r="G1083" t="s">
        <v>10</v>
      </c>
      <c r="H1083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</v>
      </c>
    </row>
    <row r="1084" spans="1:8" x14ac:dyDescent="0.25">
      <c r="A1084">
        <v>36</v>
      </c>
      <c r="B1084" t="s">
        <v>1101</v>
      </c>
      <c r="C1084">
        <v>6856</v>
      </c>
      <c r="D1084" t="s">
        <v>1102</v>
      </c>
      <c r="E1084">
        <v>6883</v>
      </c>
      <c r="F1084" t="s">
        <v>1129</v>
      </c>
      <c r="G1084" t="s">
        <v>10</v>
      </c>
      <c r="H1084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</v>
      </c>
    </row>
    <row r="1085" spans="1:8" x14ac:dyDescent="0.25">
      <c r="A1085">
        <v>36</v>
      </c>
      <c r="B1085" t="s">
        <v>1101</v>
      </c>
      <c r="C1085">
        <v>6856</v>
      </c>
      <c r="D1085" t="s">
        <v>1102</v>
      </c>
      <c r="E1085">
        <v>6884</v>
      </c>
      <c r="F1085" t="s">
        <v>1130</v>
      </c>
      <c r="G1085" t="s">
        <v>10</v>
      </c>
      <c r="H1085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</v>
      </c>
    </row>
    <row r="1086" spans="1:8" x14ac:dyDescent="0.25">
      <c r="A1086">
        <v>36</v>
      </c>
      <c r="B1086" t="s">
        <v>1101</v>
      </c>
      <c r="C1086">
        <v>6856</v>
      </c>
      <c r="D1086" t="s">
        <v>1102</v>
      </c>
      <c r="E1086">
        <v>6885</v>
      </c>
      <c r="F1086" t="s">
        <v>1131</v>
      </c>
      <c r="G1086" t="s">
        <v>10</v>
      </c>
      <c r="H1086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</v>
      </c>
    </row>
    <row r="1087" spans="1:8" x14ac:dyDescent="0.25">
      <c r="A1087">
        <v>36</v>
      </c>
      <c r="B1087" t="s">
        <v>1101</v>
      </c>
      <c r="C1087">
        <v>6886</v>
      </c>
      <c r="D1087" t="s">
        <v>1132</v>
      </c>
      <c r="E1087">
        <v>6887</v>
      </c>
      <c r="F1087" t="s">
        <v>1133</v>
      </c>
      <c r="G1087" t="s">
        <v>10</v>
      </c>
      <c r="H1087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</v>
      </c>
    </row>
    <row r="1088" spans="1:8" x14ac:dyDescent="0.25">
      <c r="A1088">
        <v>36</v>
      </c>
      <c r="B1088" t="s">
        <v>1101</v>
      </c>
      <c r="C1088">
        <v>6886</v>
      </c>
      <c r="D1088" t="s">
        <v>1132</v>
      </c>
      <c r="E1088">
        <v>6888</v>
      </c>
      <c r="F1088" t="s">
        <v>1134</v>
      </c>
      <c r="G1088" t="s">
        <v>10</v>
      </c>
      <c r="H1088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</v>
      </c>
    </row>
    <row r="1089" spans="1:8" x14ac:dyDescent="0.25">
      <c r="A1089">
        <v>36</v>
      </c>
      <c r="B1089" t="s">
        <v>1101</v>
      </c>
      <c r="C1089">
        <v>6886</v>
      </c>
      <c r="D1089" t="s">
        <v>1132</v>
      </c>
      <c r="E1089">
        <v>6889</v>
      </c>
      <c r="F1089" t="s">
        <v>1135</v>
      </c>
      <c r="G1089" t="s">
        <v>10</v>
      </c>
      <c r="H1089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</v>
      </c>
    </row>
    <row r="1090" spans="1:8" x14ac:dyDescent="0.25">
      <c r="A1090">
        <v>36</v>
      </c>
      <c r="B1090" t="s">
        <v>1101</v>
      </c>
      <c r="C1090">
        <v>6886</v>
      </c>
      <c r="D1090" t="s">
        <v>1132</v>
      </c>
      <c r="E1090">
        <v>6890</v>
      </c>
      <c r="F1090" t="s">
        <v>1136</v>
      </c>
      <c r="G1090" t="s">
        <v>10</v>
      </c>
      <c r="H1090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</v>
      </c>
    </row>
    <row r="1091" spans="1:8" x14ac:dyDescent="0.25">
      <c r="A1091">
        <v>36</v>
      </c>
      <c r="B1091" t="s">
        <v>1101</v>
      </c>
      <c r="C1091">
        <v>6886</v>
      </c>
      <c r="D1091" t="s">
        <v>1132</v>
      </c>
      <c r="E1091">
        <v>6891</v>
      </c>
      <c r="F1091" t="s">
        <v>1137</v>
      </c>
      <c r="G1091" t="s">
        <v>10</v>
      </c>
      <c r="H1091" t="str">
        <f t="shared" si="1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</v>
      </c>
    </row>
    <row r="1092" spans="1:8" x14ac:dyDescent="0.25">
      <c r="A1092">
        <v>36</v>
      </c>
      <c r="B1092" t="s">
        <v>1101</v>
      </c>
      <c r="C1092">
        <v>6886</v>
      </c>
      <c r="D1092" t="s">
        <v>1132</v>
      </c>
      <c r="E1092">
        <v>6892</v>
      </c>
      <c r="F1092" t="s">
        <v>1138</v>
      </c>
      <c r="G1092" t="s">
        <v>10</v>
      </c>
      <c r="H1092" t="str">
        <f t="shared" ref="H1092:H1155" si="17">H1091&amp;","&amp;E1092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</v>
      </c>
    </row>
    <row r="1093" spans="1:8" x14ac:dyDescent="0.25">
      <c r="A1093">
        <v>36</v>
      </c>
      <c r="B1093" t="s">
        <v>1101</v>
      </c>
      <c r="C1093">
        <v>6886</v>
      </c>
      <c r="D1093" t="s">
        <v>1132</v>
      </c>
      <c r="E1093">
        <v>6893</v>
      </c>
      <c r="F1093" t="s">
        <v>1139</v>
      </c>
      <c r="G1093" t="s">
        <v>10</v>
      </c>
      <c r="H1093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</v>
      </c>
    </row>
    <row r="1094" spans="1:8" x14ac:dyDescent="0.25">
      <c r="A1094">
        <v>36</v>
      </c>
      <c r="B1094" t="s">
        <v>1101</v>
      </c>
      <c r="C1094">
        <v>6886</v>
      </c>
      <c r="D1094" t="s">
        <v>1132</v>
      </c>
      <c r="E1094">
        <v>6894</v>
      </c>
      <c r="F1094" t="s">
        <v>1140</v>
      </c>
      <c r="G1094" t="s">
        <v>10</v>
      </c>
      <c r="H1094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</v>
      </c>
    </row>
    <row r="1095" spans="1:8" x14ac:dyDescent="0.25">
      <c r="A1095">
        <v>36</v>
      </c>
      <c r="B1095" t="s">
        <v>1101</v>
      </c>
      <c r="C1095">
        <v>6886</v>
      </c>
      <c r="D1095" t="s">
        <v>1132</v>
      </c>
      <c r="E1095">
        <v>6895</v>
      </c>
      <c r="F1095" t="s">
        <v>1141</v>
      </c>
      <c r="G1095" t="s">
        <v>10</v>
      </c>
      <c r="H1095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</v>
      </c>
    </row>
    <row r="1096" spans="1:8" x14ac:dyDescent="0.25">
      <c r="A1096">
        <v>36</v>
      </c>
      <c r="B1096" t="s">
        <v>1101</v>
      </c>
      <c r="C1096">
        <v>6886</v>
      </c>
      <c r="D1096" t="s">
        <v>1132</v>
      </c>
      <c r="E1096">
        <v>6896</v>
      </c>
      <c r="F1096" t="s">
        <v>657</v>
      </c>
      <c r="G1096" t="s">
        <v>10</v>
      </c>
      <c r="H1096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</v>
      </c>
    </row>
    <row r="1097" spans="1:8" x14ac:dyDescent="0.25">
      <c r="A1097">
        <v>36</v>
      </c>
      <c r="B1097" t="s">
        <v>1101</v>
      </c>
      <c r="C1097">
        <v>6886</v>
      </c>
      <c r="D1097" t="s">
        <v>1132</v>
      </c>
      <c r="E1097">
        <v>6897</v>
      </c>
      <c r="F1097" t="s">
        <v>1142</v>
      </c>
      <c r="G1097" t="s">
        <v>10</v>
      </c>
      <c r="H1097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</v>
      </c>
    </row>
    <row r="1098" spans="1:8" x14ac:dyDescent="0.25">
      <c r="A1098">
        <v>36</v>
      </c>
      <c r="B1098" t="s">
        <v>1101</v>
      </c>
      <c r="C1098">
        <v>6886</v>
      </c>
      <c r="D1098" t="s">
        <v>1132</v>
      </c>
      <c r="E1098">
        <v>6898</v>
      </c>
      <c r="F1098" t="s">
        <v>1143</v>
      </c>
      <c r="G1098" t="s">
        <v>10</v>
      </c>
      <c r="H1098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</v>
      </c>
    </row>
    <row r="1099" spans="1:8" x14ac:dyDescent="0.25">
      <c r="A1099">
        <v>36</v>
      </c>
      <c r="B1099" t="s">
        <v>1101</v>
      </c>
      <c r="C1099">
        <v>6886</v>
      </c>
      <c r="D1099" t="s">
        <v>1132</v>
      </c>
      <c r="E1099">
        <v>6899</v>
      </c>
      <c r="F1099" t="s">
        <v>1144</v>
      </c>
      <c r="G1099" t="s">
        <v>10</v>
      </c>
      <c r="H1099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</v>
      </c>
    </row>
    <row r="1100" spans="1:8" x14ac:dyDescent="0.25">
      <c r="A1100">
        <v>36</v>
      </c>
      <c r="B1100" t="s">
        <v>1101</v>
      </c>
      <c r="C1100">
        <v>6886</v>
      </c>
      <c r="D1100" t="s">
        <v>1132</v>
      </c>
      <c r="E1100">
        <v>6900</v>
      </c>
      <c r="F1100" t="s">
        <v>1145</v>
      </c>
      <c r="G1100" t="s">
        <v>10</v>
      </c>
      <c r="H1100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</v>
      </c>
    </row>
    <row r="1101" spans="1:8" x14ac:dyDescent="0.25">
      <c r="A1101">
        <v>36</v>
      </c>
      <c r="B1101" t="s">
        <v>1101</v>
      </c>
      <c r="C1101">
        <v>6886</v>
      </c>
      <c r="D1101" t="s">
        <v>1132</v>
      </c>
      <c r="E1101">
        <v>6901</v>
      </c>
      <c r="F1101" t="s">
        <v>1146</v>
      </c>
      <c r="G1101" t="s">
        <v>10</v>
      </c>
      <c r="H1101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</v>
      </c>
    </row>
    <row r="1102" spans="1:8" x14ac:dyDescent="0.25">
      <c r="A1102">
        <v>36</v>
      </c>
      <c r="B1102" t="s">
        <v>1101</v>
      </c>
      <c r="C1102">
        <v>6886</v>
      </c>
      <c r="D1102" t="s">
        <v>1132</v>
      </c>
      <c r="E1102">
        <v>6902</v>
      </c>
      <c r="F1102" t="s">
        <v>1147</v>
      </c>
      <c r="G1102" t="s">
        <v>10</v>
      </c>
      <c r="H1102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</v>
      </c>
    </row>
    <row r="1103" spans="1:8" x14ac:dyDescent="0.25">
      <c r="A1103">
        <v>36</v>
      </c>
      <c r="B1103" t="s">
        <v>1101</v>
      </c>
      <c r="C1103">
        <v>6886</v>
      </c>
      <c r="D1103" t="s">
        <v>1132</v>
      </c>
      <c r="E1103">
        <v>6903</v>
      </c>
      <c r="F1103" t="s">
        <v>1148</v>
      </c>
      <c r="G1103" t="s">
        <v>10</v>
      </c>
      <c r="H1103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</v>
      </c>
    </row>
    <row r="1104" spans="1:8" x14ac:dyDescent="0.25">
      <c r="A1104">
        <v>36</v>
      </c>
      <c r="B1104" t="s">
        <v>1101</v>
      </c>
      <c r="C1104">
        <v>6886</v>
      </c>
      <c r="D1104" t="s">
        <v>1132</v>
      </c>
      <c r="E1104">
        <v>6904</v>
      </c>
      <c r="F1104" t="s">
        <v>1149</v>
      </c>
      <c r="G1104" t="s">
        <v>10</v>
      </c>
      <c r="H1104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</v>
      </c>
    </row>
    <row r="1105" spans="1:8" x14ac:dyDescent="0.25">
      <c r="A1105">
        <v>36</v>
      </c>
      <c r="B1105" t="s">
        <v>1101</v>
      </c>
      <c r="C1105">
        <v>6886</v>
      </c>
      <c r="D1105" t="s">
        <v>1132</v>
      </c>
      <c r="E1105">
        <v>6905</v>
      </c>
      <c r="F1105" t="s">
        <v>817</v>
      </c>
      <c r="G1105" t="s">
        <v>10</v>
      </c>
      <c r="H1105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</v>
      </c>
    </row>
    <row r="1106" spans="1:8" x14ac:dyDescent="0.25">
      <c r="A1106">
        <v>36</v>
      </c>
      <c r="B1106" t="s">
        <v>1101</v>
      </c>
      <c r="C1106">
        <v>6886</v>
      </c>
      <c r="D1106" t="s">
        <v>1132</v>
      </c>
      <c r="E1106">
        <v>6906</v>
      </c>
      <c r="F1106" t="s">
        <v>1150</v>
      </c>
      <c r="G1106" t="s">
        <v>10</v>
      </c>
      <c r="H1106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</v>
      </c>
    </row>
    <row r="1107" spans="1:8" x14ac:dyDescent="0.25">
      <c r="A1107">
        <v>36</v>
      </c>
      <c r="B1107" t="s">
        <v>1101</v>
      </c>
      <c r="C1107">
        <v>6886</v>
      </c>
      <c r="D1107" t="s">
        <v>1132</v>
      </c>
      <c r="E1107">
        <v>6907</v>
      </c>
      <c r="F1107" t="s">
        <v>1151</v>
      </c>
      <c r="G1107" t="s">
        <v>10</v>
      </c>
      <c r="H1107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</v>
      </c>
    </row>
    <row r="1108" spans="1:8" x14ac:dyDescent="0.25">
      <c r="A1108">
        <v>36</v>
      </c>
      <c r="B1108" t="s">
        <v>1101</v>
      </c>
      <c r="C1108">
        <v>6886</v>
      </c>
      <c r="D1108" t="s">
        <v>1132</v>
      </c>
      <c r="E1108">
        <v>6908</v>
      </c>
      <c r="F1108" t="s">
        <v>1152</v>
      </c>
      <c r="G1108" t="s">
        <v>10</v>
      </c>
      <c r="H1108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</v>
      </c>
    </row>
    <row r="1109" spans="1:8" x14ac:dyDescent="0.25">
      <c r="A1109">
        <v>36</v>
      </c>
      <c r="B1109" t="s">
        <v>1101</v>
      </c>
      <c r="C1109">
        <v>6886</v>
      </c>
      <c r="D1109" t="s">
        <v>1132</v>
      </c>
      <c r="E1109">
        <v>6909</v>
      </c>
      <c r="F1109" t="s">
        <v>1153</v>
      </c>
      <c r="G1109" t="s">
        <v>10</v>
      </c>
      <c r="H1109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</v>
      </c>
    </row>
    <row r="1110" spans="1:8" x14ac:dyDescent="0.25">
      <c r="A1110">
        <v>36</v>
      </c>
      <c r="B1110" t="s">
        <v>1101</v>
      </c>
      <c r="C1110">
        <v>6886</v>
      </c>
      <c r="D1110" t="s">
        <v>1132</v>
      </c>
      <c r="E1110">
        <v>6910</v>
      </c>
      <c r="F1110" t="s">
        <v>1154</v>
      </c>
      <c r="G1110" t="s">
        <v>10</v>
      </c>
      <c r="H1110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</v>
      </c>
    </row>
    <row r="1111" spans="1:8" x14ac:dyDescent="0.25">
      <c r="A1111">
        <v>36</v>
      </c>
      <c r="B1111" t="s">
        <v>1101</v>
      </c>
      <c r="C1111">
        <v>6886</v>
      </c>
      <c r="D1111" t="s">
        <v>1132</v>
      </c>
      <c r="E1111">
        <v>6911</v>
      </c>
      <c r="F1111" t="s">
        <v>1155</v>
      </c>
      <c r="G1111" t="s">
        <v>10</v>
      </c>
      <c r="H1111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</v>
      </c>
    </row>
    <row r="1112" spans="1:8" x14ac:dyDescent="0.25">
      <c r="A1112">
        <v>36</v>
      </c>
      <c r="B1112" t="s">
        <v>1101</v>
      </c>
      <c r="C1112">
        <v>6886</v>
      </c>
      <c r="D1112" t="s">
        <v>1132</v>
      </c>
      <c r="E1112">
        <v>6912</v>
      </c>
      <c r="F1112" t="s">
        <v>912</v>
      </c>
      <c r="G1112" t="s">
        <v>10</v>
      </c>
      <c r="H1112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</v>
      </c>
    </row>
    <row r="1113" spans="1:8" x14ac:dyDescent="0.25">
      <c r="A1113">
        <v>36</v>
      </c>
      <c r="B1113" t="s">
        <v>1101</v>
      </c>
      <c r="C1113">
        <v>6886</v>
      </c>
      <c r="D1113" t="s">
        <v>1132</v>
      </c>
      <c r="E1113">
        <v>6913</v>
      </c>
      <c r="F1113" t="s">
        <v>147</v>
      </c>
      <c r="G1113" t="s">
        <v>10</v>
      </c>
      <c r="H1113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</v>
      </c>
    </row>
    <row r="1114" spans="1:8" x14ac:dyDescent="0.25">
      <c r="A1114">
        <v>36</v>
      </c>
      <c r="B1114" t="s">
        <v>1101</v>
      </c>
      <c r="C1114">
        <v>6886</v>
      </c>
      <c r="D1114" t="s">
        <v>1132</v>
      </c>
      <c r="E1114">
        <v>6914</v>
      </c>
      <c r="F1114" t="s">
        <v>1156</v>
      </c>
      <c r="G1114" t="s">
        <v>10</v>
      </c>
      <c r="H1114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</v>
      </c>
    </row>
    <row r="1115" spans="1:8" x14ac:dyDescent="0.25">
      <c r="A1115">
        <v>36</v>
      </c>
      <c r="B1115" t="s">
        <v>1101</v>
      </c>
      <c r="C1115">
        <v>6915</v>
      </c>
      <c r="D1115" t="s">
        <v>1157</v>
      </c>
      <c r="E1115">
        <v>6916</v>
      </c>
      <c r="F1115" t="s">
        <v>1158</v>
      </c>
      <c r="G1115" t="s">
        <v>10</v>
      </c>
      <c r="H1115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</v>
      </c>
    </row>
    <row r="1116" spans="1:8" x14ac:dyDescent="0.25">
      <c r="A1116">
        <v>36</v>
      </c>
      <c r="B1116" t="s">
        <v>1101</v>
      </c>
      <c r="C1116">
        <v>6915</v>
      </c>
      <c r="D1116" t="s">
        <v>1157</v>
      </c>
      <c r="E1116">
        <v>6917</v>
      </c>
      <c r="F1116" t="s">
        <v>1159</v>
      </c>
      <c r="G1116" t="s">
        <v>10</v>
      </c>
      <c r="H1116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</v>
      </c>
    </row>
    <row r="1117" spans="1:8" x14ac:dyDescent="0.25">
      <c r="A1117">
        <v>36</v>
      </c>
      <c r="B1117" t="s">
        <v>1101</v>
      </c>
      <c r="C1117">
        <v>6915</v>
      </c>
      <c r="D1117" t="s">
        <v>1157</v>
      </c>
      <c r="E1117">
        <v>6918</v>
      </c>
      <c r="F1117" t="s">
        <v>1160</v>
      </c>
      <c r="G1117" t="s">
        <v>10</v>
      </c>
      <c r="H1117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</v>
      </c>
    </row>
    <row r="1118" spans="1:8" x14ac:dyDescent="0.25">
      <c r="A1118">
        <v>36</v>
      </c>
      <c r="B1118" t="s">
        <v>1101</v>
      </c>
      <c r="C1118">
        <v>6915</v>
      </c>
      <c r="D1118" t="s">
        <v>1157</v>
      </c>
      <c r="E1118">
        <v>6919</v>
      </c>
      <c r="F1118" t="s">
        <v>1161</v>
      </c>
      <c r="G1118" t="s">
        <v>10</v>
      </c>
      <c r="H1118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</v>
      </c>
    </row>
    <row r="1119" spans="1:8" x14ac:dyDescent="0.25">
      <c r="A1119">
        <v>36</v>
      </c>
      <c r="B1119" t="s">
        <v>1101</v>
      </c>
      <c r="C1119">
        <v>6915</v>
      </c>
      <c r="D1119" t="s">
        <v>1157</v>
      </c>
      <c r="E1119">
        <v>6920</v>
      </c>
      <c r="F1119" t="s">
        <v>1162</v>
      </c>
      <c r="G1119" t="s">
        <v>10</v>
      </c>
      <c r="H1119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</v>
      </c>
    </row>
    <row r="1120" spans="1:8" x14ac:dyDescent="0.25">
      <c r="A1120">
        <v>36</v>
      </c>
      <c r="B1120" t="s">
        <v>1101</v>
      </c>
      <c r="C1120">
        <v>6915</v>
      </c>
      <c r="D1120" t="s">
        <v>1157</v>
      </c>
      <c r="E1120">
        <v>6921</v>
      </c>
      <c r="F1120" t="s">
        <v>1163</v>
      </c>
      <c r="G1120" t="s">
        <v>10</v>
      </c>
      <c r="H1120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</v>
      </c>
    </row>
    <row r="1121" spans="1:8" x14ac:dyDescent="0.25">
      <c r="A1121">
        <v>36</v>
      </c>
      <c r="B1121" t="s">
        <v>1101</v>
      </c>
      <c r="C1121">
        <v>6915</v>
      </c>
      <c r="D1121" t="s">
        <v>1157</v>
      </c>
      <c r="E1121">
        <v>6922</v>
      </c>
      <c r="F1121" t="s">
        <v>1164</v>
      </c>
      <c r="G1121" t="s">
        <v>10</v>
      </c>
      <c r="H1121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</v>
      </c>
    </row>
    <row r="1122" spans="1:8" x14ac:dyDescent="0.25">
      <c r="A1122">
        <v>36</v>
      </c>
      <c r="B1122" t="s">
        <v>1101</v>
      </c>
      <c r="C1122">
        <v>6915</v>
      </c>
      <c r="D1122" t="s">
        <v>1157</v>
      </c>
      <c r="E1122">
        <v>6923</v>
      </c>
      <c r="F1122" t="s">
        <v>1165</v>
      </c>
      <c r="G1122" t="s">
        <v>10</v>
      </c>
      <c r="H1122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</v>
      </c>
    </row>
    <row r="1123" spans="1:8" x14ac:dyDescent="0.25">
      <c r="A1123">
        <v>36</v>
      </c>
      <c r="B1123" t="s">
        <v>1101</v>
      </c>
      <c r="C1123">
        <v>6915</v>
      </c>
      <c r="D1123" t="s">
        <v>1157</v>
      </c>
      <c r="E1123">
        <v>6924</v>
      </c>
      <c r="F1123" t="s">
        <v>1166</v>
      </c>
      <c r="G1123" t="s">
        <v>10</v>
      </c>
      <c r="H1123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</v>
      </c>
    </row>
    <row r="1124" spans="1:8" x14ac:dyDescent="0.25">
      <c r="A1124">
        <v>36</v>
      </c>
      <c r="B1124" t="s">
        <v>1101</v>
      </c>
      <c r="C1124">
        <v>6915</v>
      </c>
      <c r="D1124" t="s">
        <v>1157</v>
      </c>
      <c r="E1124">
        <v>6925</v>
      </c>
      <c r="F1124" t="s">
        <v>1167</v>
      </c>
      <c r="G1124" t="s">
        <v>10</v>
      </c>
      <c r="H1124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</v>
      </c>
    </row>
    <row r="1125" spans="1:8" x14ac:dyDescent="0.25">
      <c r="A1125">
        <v>36</v>
      </c>
      <c r="B1125" t="s">
        <v>1101</v>
      </c>
      <c r="C1125">
        <v>6915</v>
      </c>
      <c r="D1125" t="s">
        <v>1157</v>
      </c>
      <c r="E1125">
        <v>6926</v>
      </c>
      <c r="F1125" t="s">
        <v>1168</v>
      </c>
      <c r="G1125" t="s">
        <v>10</v>
      </c>
      <c r="H1125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</v>
      </c>
    </row>
    <row r="1126" spans="1:8" x14ac:dyDescent="0.25">
      <c r="A1126">
        <v>36</v>
      </c>
      <c r="B1126" t="s">
        <v>1101</v>
      </c>
      <c r="C1126">
        <v>6915</v>
      </c>
      <c r="D1126" t="s">
        <v>1157</v>
      </c>
      <c r="E1126">
        <v>6927</v>
      </c>
      <c r="F1126" t="s">
        <v>1169</v>
      </c>
      <c r="G1126" t="s">
        <v>10</v>
      </c>
      <c r="H1126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</v>
      </c>
    </row>
    <row r="1127" spans="1:8" x14ac:dyDescent="0.25">
      <c r="A1127">
        <v>36</v>
      </c>
      <c r="B1127" t="s">
        <v>1101</v>
      </c>
      <c r="C1127">
        <v>6915</v>
      </c>
      <c r="D1127" t="s">
        <v>1157</v>
      </c>
      <c r="E1127">
        <v>6928</v>
      </c>
      <c r="F1127" t="s">
        <v>1170</v>
      </c>
      <c r="G1127" t="s">
        <v>10</v>
      </c>
      <c r="H1127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</v>
      </c>
    </row>
    <row r="1128" spans="1:8" x14ac:dyDescent="0.25">
      <c r="A1128">
        <v>36</v>
      </c>
      <c r="B1128" t="s">
        <v>1101</v>
      </c>
      <c r="C1128">
        <v>6915</v>
      </c>
      <c r="D1128" t="s">
        <v>1157</v>
      </c>
      <c r="E1128">
        <v>6929</v>
      </c>
      <c r="F1128" t="s">
        <v>1171</v>
      </c>
      <c r="G1128" t="s">
        <v>10</v>
      </c>
      <c r="H1128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</v>
      </c>
    </row>
    <row r="1129" spans="1:8" x14ac:dyDescent="0.25">
      <c r="A1129">
        <v>36</v>
      </c>
      <c r="B1129" t="s">
        <v>1101</v>
      </c>
      <c r="C1129">
        <v>6915</v>
      </c>
      <c r="D1129" t="s">
        <v>1157</v>
      </c>
      <c r="E1129">
        <v>6930</v>
      </c>
      <c r="F1129" t="s">
        <v>1172</v>
      </c>
      <c r="G1129" t="s">
        <v>10</v>
      </c>
      <c r="H1129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</v>
      </c>
    </row>
    <row r="1130" spans="1:8" x14ac:dyDescent="0.25">
      <c r="A1130">
        <v>36</v>
      </c>
      <c r="B1130" t="s">
        <v>1101</v>
      </c>
      <c r="C1130">
        <v>6915</v>
      </c>
      <c r="D1130" t="s">
        <v>1157</v>
      </c>
      <c r="E1130">
        <v>6931</v>
      </c>
      <c r="F1130" t="s">
        <v>1173</v>
      </c>
      <c r="G1130" t="s">
        <v>10</v>
      </c>
      <c r="H1130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</v>
      </c>
    </row>
    <row r="1131" spans="1:8" x14ac:dyDescent="0.25">
      <c r="A1131">
        <v>36</v>
      </c>
      <c r="B1131" t="s">
        <v>1101</v>
      </c>
      <c r="C1131">
        <v>6915</v>
      </c>
      <c r="D1131" t="s">
        <v>1157</v>
      </c>
      <c r="E1131">
        <v>6932</v>
      </c>
      <c r="F1131" t="s">
        <v>1174</v>
      </c>
      <c r="G1131" t="s">
        <v>10</v>
      </c>
      <c r="H1131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</v>
      </c>
    </row>
    <row r="1132" spans="1:8" x14ac:dyDescent="0.25">
      <c r="A1132">
        <v>36</v>
      </c>
      <c r="B1132" t="s">
        <v>1101</v>
      </c>
      <c r="C1132">
        <v>6915</v>
      </c>
      <c r="D1132" t="s">
        <v>1157</v>
      </c>
      <c r="E1132">
        <v>6933</v>
      </c>
      <c r="F1132" t="s">
        <v>1175</v>
      </c>
      <c r="G1132" t="s">
        <v>10</v>
      </c>
      <c r="H1132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</v>
      </c>
    </row>
    <row r="1133" spans="1:8" x14ac:dyDescent="0.25">
      <c r="A1133">
        <v>36</v>
      </c>
      <c r="B1133" t="s">
        <v>1101</v>
      </c>
      <c r="C1133">
        <v>6915</v>
      </c>
      <c r="D1133" t="s">
        <v>1157</v>
      </c>
      <c r="E1133">
        <v>6934</v>
      </c>
      <c r="F1133" t="s">
        <v>1176</v>
      </c>
      <c r="G1133" t="s">
        <v>10</v>
      </c>
      <c r="H1133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</v>
      </c>
    </row>
    <row r="1134" spans="1:8" x14ac:dyDescent="0.25">
      <c r="A1134">
        <v>36</v>
      </c>
      <c r="B1134" t="s">
        <v>1101</v>
      </c>
      <c r="C1134">
        <v>6915</v>
      </c>
      <c r="D1134" t="s">
        <v>1157</v>
      </c>
      <c r="E1134">
        <v>6935</v>
      </c>
      <c r="F1134" t="s">
        <v>1177</v>
      </c>
      <c r="G1134" t="s">
        <v>10</v>
      </c>
      <c r="H1134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</v>
      </c>
    </row>
    <row r="1135" spans="1:8" x14ac:dyDescent="0.25">
      <c r="A1135">
        <v>36</v>
      </c>
      <c r="B1135" t="s">
        <v>1101</v>
      </c>
      <c r="C1135">
        <v>6915</v>
      </c>
      <c r="D1135" t="s">
        <v>1157</v>
      </c>
      <c r="E1135">
        <v>6936</v>
      </c>
      <c r="F1135" t="s">
        <v>1178</v>
      </c>
      <c r="G1135" t="s">
        <v>10</v>
      </c>
      <c r="H1135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</v>
      </c>
    </row>
    <row r="1136" spans="1:8" x14ac:dyDescent="0.25">
      <c r="A1136">
        <v>36</v>
      </c>
      <c r="B1136" t="s">
        <v>1101</v>
      </c>
      <c r="C1136">
        <v>6915</v>
      </c>
      <c r="D1136" t="s">
        <v>1157</v>
      </c>
      <c r="E1136">
        <v>6937</v>
      </c>
      <c r="F1136" t="s">
        <v>1179</v>
      </c>
      <c r="G1136" t="s">
        <v>10</v>
      </c>
      <c r="H1136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</v>
      </c>
    </row>
    <row r="1137" spans="1:8" x14ac:dyDescent="0.25">
      <c r="A1137">
        <v>36</v>
      </c>
      <c r="B1137" t="s">
        <v>1101</v>
      </c>
      <c r="C1137">
        <v>6915</v>
      </c>
      <c r="D1137" t="s">
        <v>1157</v>
      </c>
      <c r="E1137">
        <v>6938</v>
      </c>
      <c r="F1137" t="s">
        <v>1180</v>
      </c>
      <c r="G1137" t="s">
        <v>10</v>
      </c>
      <c r="H1137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</v>
      </c>
    </row>
    <row r="1138" spans="1:8" x14ac:dyDescent="0.25">
      <c r="A1138">
        <v>36</v>
      </c>
      <c r="B1138" t="s">
        <v>1101</v>
      </c>
      <c r="C1138">
        <v>6915</v>
      </c>
      <c r="D1138" t="s">
        <v>1157</v>
      </c>
      <c r="E1138">
        <v>6939</v>
      </c>
      <c r="F1138" t="s">
        <v>1181</v>
      </c>
      <c r="G1138" t="s">
        <v>10</v>
      </c>
      <c r="H1138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</v>
      </c>
    </row>
    <row r="1139" spans="1:8" x14ac:dyDescent="0.25">
      <c r="A1139">
        <v>36</v>
      </c>
      <c r="B1139" t="s">
        <v>1101</v>
      </c>
      <c r="C1139">
        <v>6915</v>
      </c>
      <c r="D1139" t="s">
        <v>1157</v>
      </c>
      <c r="E1139">
        <v>6940</v>
      </c>
      <c r="F1139" t="s">
        <v>674</v>
      </c>
      <c r="G1139" t="s">
        <v>10</v>
      </c>
      <c r="H1139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</v>
      </c>
    </row>
    <row r="1140" spans="1:8" x14ac:dyDescent="0.25">
      <c r="A1140">
        <v>36</v>
      </c>
      <c r="B1140" t="s">
        <v>1101</v>
      </c>
      <c r="C1140">
        <v>6915</v>
      </c>
      <c r="D1140" t="s">
        <v>1157</v>
      </c>
      <c r="E1140">
        <v>6941</v>
      </c>
      <c r="F1140" t="s">
        <v>1182</v>
      </c>
      <c r="G1140" t="s">
        <v>10</v>
      </c>
      <c r="H1140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</v>
      </c>
    </row>
    <row r="1141" spans="1:8" x14ac:dyDescent="0.25">
      <c r="A1141">
        <v>36</v>
      </c>
      <c r="B1141" t="s">
        <v>1101</v>
      </c>
      <c r="C1141">
        <v>6915</v>
      </c>
      <c r="D1141" t="s">
        <v>1157</v>
      </c>
      <c r="E1141">
        <v>6942</v>
      </c>
      <c r="F1141" t="s">
        <v>1183</v>
      </c>
      <c r="G1141" t="s">
        <v>10</v>
      </c>
      <c r="H1141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</v>
      </c>
    </row>
    <row r="1142" spans="1:8" x14ac:dyDescent="0.25">
      <c r="A1142">
        <v>36</v>
      </c>
      <c r="B1142" t="s">
        <v>1101</v>
      </c>
      <c r="C1142">
        <v>6915</v>
      </c>
      <c r="D1142" t="s">
        <v>1157</v>
      </c>
      <c r="E1142">
        <v>6943</v>
      </c>
      <c r="F1142" t="s">
        <v>1184</v>
      </c>
      <c r="G1142" t="s">
        <v>10</v>
      </c>
      <c r="H1142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</v>
      </c>
    </row>
    <row r="1143" spans="1:8" x14ac:dyDescent="0.25">
      <c r="A1143">
        <v>36</v>
      </c>
      <c r="B1143" t="s">
        <v>1101</v>
      </c>
      <c r="C1143">
        <v>6915</v>
      </c>
      <c r="D1143" t="s">
        <v>1157</v>
      </c>
      <c r="E1143">
        <v>6944</v>
      </c>
      <c r="F1143" t="s">
        <v>684</v>
      </c>
      <c r="G1143" t="s">
        <v>10</v>
      </c>
      <c r="H1143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</v>
      </c>
    </row>
    <row r="1144" spans="1:8" x14ac:dyDescent="0.25">
      <c r="A1144">
        <v>36</v>
      </c>
      <c r="B1144" t="s">
        <v>1101</v>
      </c>
      <c r="C1144">
        <v>6915</v>
      </c>
      <c r="D1144" t="s">
        <v>1157</v>
      </c>
      <c r="E1144">
        <v>6945</v>
      </c>
      <c r="F1144" t="s">
        <v>1185</v>
      </c>
      <c r="G1144" t="s">
        <v>10</v>
      </c>
      <c r="H1144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</v>
      </c>
    </row>
    <row r="1145" spans="1:8" x14ac:dyDescent="0.25">
      <c r="A1145">
        <v>36</v>
      </c>
      <c r="B1145" t="s">
        <v>1101</v>
      </c>
      <c r="C1145">
        <v>6915</v>
      </c>
      <c r="D1145" t="s">
        <v>1157</v>
      </c>
      <c r="E1145">
        <v>6946</v>
      </c>
      <c r="F1145" t="s">
        <v>1186</v>
      </c>
      <c r="G1145" t="s">
        <v>10</v>
      </c>
      <c r="H1145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</v>
      </c>
    </row>
    <row r="1146" spans="1:8" x14ac:dyDescent="0.25">
      <c r="A1146">
        <v>36</v>
      </c>
      <c r="B1146" t="s">
        <v>1101</v>
      </c>
      <c r="C1146">
        <v>6915</v>
      </c>
      <c r="D1146" t="s">
        <v>1157</v>
      </c>
      <c r="E1146">
        <v>6947</v>
      </c>
      <c r="F1146" t="s">
        <v>1187</v>
      </c>
      <c r="G1146" t="s">
        <v>10</v>
      </c>
      <c r="H1146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</v>
      </c>
    </row>
    <row r="1147" spans="1:8" x14ac:dyDescent="0.25">
      <c r="A1147">
        <v>36</v>
      </c>
      <c r="B1147" t="s">
        <v>1101</v>
      </c>
      <c r="C1147">
        <v>6915</v>
      </c>
      <c r="D1147" t="s">
        <v>1157</v>
      </c>
      <c r="E1147">
        <v>6948</v>
      </c>
      <c r="F1147" t="s">
        <v>1188</v>
      </c>
      <c r="G1147" t="s">
        <v>10</v>
      </c>
      <c r="H1147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</v>
      </c>
    </row>
    <row r="1148" spans="1:8" x14ac:dyDescent="0.25">
      <c r="A1148">
        <v>36</v>
      </c>
      <c r="B1148" t="s">
        <v>1101</v>
      </c>
      <c r="C1148">
        <v>6915</v>
      </c>
      <c r="D1148" t="s">
        <v>1157</v>
      </c>
      <c r="E1148">
        <v>6949</v>
      </c>
      <c r="F1148" t="s">
        <v>1189</v>
      </c>
      <c r="G1148" t="s">
        <v>10</v>
      </c>
      <c r="H1148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</v>
      </c>
    </row>
    <row r="1149" spans="1:8" x14ac:dyDescent="0.25">
      <c r="A1149">
        <v>36</v>
      </c>
      <c r="B1149" t="s">
        <v>1101</v>
      </c>
      <c r="C1149">
        <v>6915</v>
      </c>
      <c r="D1149" t="s">
        <v>1157</v>
      </c>
      <c r="E1149">
        <v>6950</v>
      </c>
      <c r="F1149" t="s">
        <v>1190</v>
      </c>
      <c r="G1149" t="s">
        <v>10</v>
      </c>
      <c r="H1149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</v>
      </c>
    </row>
    <row r="1150" spans="1:8" x14ac:dyDescent="0.25">
      <c r="A1150">
        <v>36</v>
      </c>
      <c r="B1150" t="s">
        <v>1101</v>
      </c>
      <c r="C1150">
        <v>6951</v>
      </c>
      <c r="D1150" t="s">
        <v>1191</v>
      </c>
      <c r="E1150">
        <v>6952</v>
      </c>
      <c r="F1150" t="s">
        <v>1192</v>
      </c>
      <c r="G1150" t="s">
        <v>10</v>
      </c>
      <c r="H1150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</v>
      </c>
    </row>
    <row r="1151" spans="1:8" x14ac:dyDescent="0.25">
      <c r="A1151">
        <v>36</v>
      </c>
      <c r="B1151" t="s">
        <v>1101</v>
      </c>
      <c r="C1151">
        <v>6951</v>
      </c>
      <c r="D1151" t="s">
        <v>1191</v>
      </c>
      <c r="E1151">
        <v>6953</v>
      </c>
      <c r="F1151" t="s">
        <v>1193</v>
      </c>
      <c r="G1151" t="s">
        <v>10</v>
      </c>
      <c r="H1151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</v>
      </c>
    </row>
    <row r="1152" spans="1:8" x14ac:dyDescent="0.25">
      <c r="A1152">
        <v>36</v>
      </c>
      <c r="B1152" t="s">
        <v>1101</v>
      </c>
      <c r="C1152">
        <v>6951</v>
      </c>
      <c r="D1152" t="s">
        <v>1191</v>
      </c>
      <c r="E1152">
        <v>6954</v>
      </c>
      <c r="F1152" t="s">
        <v>1160</v>
      </c>
      <c r="G1152" t="s">
        <v>10</v>
      </c>
      <c r="H1152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</v>
      </c>
    </row>
    <row r="1153" spans="1:8" x14ac:dyDescent="0.25">
      <c r="A1153">
        <v>36</v>
      </c>
      <c r="B1153" t="s">
        <v>1101</v>
      </c>
      <c r="C1153">
        <v>6951</v>
      </c>
      <c r="D1153" t="s">
        <v>1191</v>
      </c>
      <c r="E1153">
        <v>6955</v>
      </c>
      <c r="F1153" t="s">
        <v>1194</v>
      </c>
      <c r="G1153" t="s">
        <v>10</v>
      </c>
      <c r="H1153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</v>
      </c>
    </row>
    <row r="1154" spans="1:8" x14ac:dyDescent="0.25">
      <c r="A1154">
        <v>36</v>
      </c>
      <c r="B1154" t="s">
        <v>1101</v>
      </c>
      <c r="C1154">
        <v>6951</v>
      </c>
      <c r="D1154" t="s">
        <v>1191</v>
      </c>
      <c r="E1154">
        <v>6956</v>
      </c>
      <c r="F1154" t="s">
        <v>1195</v>
      </c>
      <c r="G1154" t="s">
        <v>10</v>
      </c>
      <c r="H1154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</v>
      </c>
    </row>
    <row r="1155" spans="1:8" x14ac:dyDescent="0.25">
      <c r="A1155">
        <v>36</v>
      </c>
      <c r="B1155" t="s">
        <v>1101</v>
      </c>
      <c r="C1155">
        <v>6951</v>
      </c>
      <c r="D1155" t="s">
        <v>1191</v>
      </c>
      <c r="E1155">
        <v>6957</v>
      </c>
      <c r="F1155" t="s">
        <v>1196</v>
      </c>
      <c r="G1155" t="s">
        <v>10</v>
      </c>
      <c r="H1155" t="str">
        <f t="shared" si="1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</v>
      </c>
    </row>
    <row r="1156" spans="1:8" x14ac:dyDescent="0.25">
      <c r="A1156">
        <v>36</v>
      </c>
      <c r="B1156" t="s">
        <v>1101</v>
      </c>
      <c r="C1156">
        <v>6951</v>
      </c>
      <c r="D1156" t="s">
        <v>1191</v>
      </c>
      <c r="E1156">
        <v>6958</v>
      </c>
      <c r="F1156" t="s">
        <v>1197</v>
      </c>
      <c r="G1156" t="s">
        <v>10</v>
      </c>
      <c r="H1156" t="str">
        <f t="shared" ref="H1156:H1219" si="18">H1155&amp;","&amp;E1156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</v>
      </c>
    </row>
    <row r="1157" spans="1:8" x14ac:dyDescent="0.25">
      <c r="A1157">
        <v>36</v>
      </c>
      <c r="B1157" t="s">
        <v>1101</v>
      </c>
      <c r="C1157">
        <v>6951</v>
      </c>
      <c r="D1157" t="s">
        <v>1191</v>
      </c>
      <c r="E1157">
        <v>6959</v>
      </c>
      <c r="F1157" t="s">
        <v>1198</v>
      </c>
      <c r="G1157" t="s">
        <v>10</v>
      </c>
      <c r="H1157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</v>
      </c>
    </row>
    <row r="1158" spans="1:8" x14ac:dyDescent="0.25">
      <c r="A1158">
        <v>36</v>
      </c>
      <c r="B1158" t="s">
        <v>1101</v>
      </c>
      <c r="C1158">
        <v>6951</v>
      </c>
      <c r="D1158" t="s">
        <v>1191</v>
      </c>
      <c r="E1158">
        <v>6960</v>
      </c>
      <c r="F1158" t="s">
        <v>1199</v>
      </c>
      <c r="G1158" t="s">
        <v>10</v>
      </c>
      <c r="H1158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</v>
      </c>
    </row>
    <row r="1159" spans="1:8" x14ac:dyDescent="0.25">
      <c r="A1159">
        <v>36</v>
      </c>
      <c r="B1159" t="s">
        <v>1101</v>
      </c>
      <c r="C1159">
        <v>6951</v>
      </c>
      <c r="D1159" t="s">
        <v>1191</v>
      </c>
      <c r="E1159">
        <v>6961</v>
      </c>
      <c r="F1159" t="s">
        <v>1200</v>
      </c>
      <c r="G1159" t="s">
        <v>10</v>
      </c>
      <c r="H1159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</v>
      </c>
    </row>
    <row r="1160" spans="1:8" x14ac:dyDescent="0.25">
      <c r="A1160">
        <v>36</v>
      </c>
      <c r="B1160" t="s">
        <v>1101</v>
      </c>
      <c r="C1160">
        <v>6951</v>
      </c>
      <c r="D1160" t="s">
        <v>1191</v>
      </c>
      <c r="E1160">
        <v>6962</v>
      </c>
      <c r="F1160" t="s">
        <v>1201</v>
      </c>
      <c r="G1160" t="s">
        <v>10</v>
      </c>
      <c r="H1160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</v>
      </c>
    </row>
    <row r="1161" spans="1:8" x14ac:dyDescent="0.25">
      <c r="A1161">
        <v>36</v>
      </c>
      <c r="B1161" t="s">
        <v>1101</v>
      </c>
      <c r="C1161">
        <v>6951</v>
      </c>
      <c r="D1161" t="s">
        <v>1191</v>
      </c>
      <c r="E1161">
        <v>6963</v>
      </c>
      <c r="F1161" t="s">
        <v>1202</v>
      </c>
      <c r="G1161" t="s">
        <v>10</v>
      </c>
      <c r="H1161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</v>
      </c>
    </row>
    <row r="1162" spans="1:8" x14ac:dyDescent="0.25">
      <c r="A1162">
        <v>36</v>
      </c>
      <c r="B1162" t="s">
        <v>1101</v>
      </c>
      <c r="C1162">
        <v>6951</v>
      </c>
      <c r="D1162" t="s">
        <v>1191</v>
      </c>
      <c r="E1162">
        <v>6964</v>
      </c>
      <c r="F1162" t="s">
        <v>1203</v>
      </c>
      <c r="G1162" t="s">
        <v>10</v>
      </c>
      <c r="H1162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</v>
      </c>
    </row>
    <row r="1163" spans="1:8" x14ac:dyDescent="0.25">
      <c r="A1163">
        <v>36</v>
      </c>
      <c r="B1163" t="s">
        <v>1101</v>
      </c>
      <c r="C1163">
        <v>6951</v>
      </c>
      <c r="D1163" t="s">
        <v>1191</v>
      </c>
      <c r="E1163">
        <v>6965</v>
      </c>
      <c r="F1163" t="s">
        <v>1204</v>
      </c>
      <c r="G1163" t="s">
        <v>10</v>
      </c>
      <c r="H1163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</v>
      </c>
    </row>
    <row r="1164" spans="1:8" x14ac:dyDescent="0.25">
      <c r="A1164">
        <v>36</v>
      </c>
      <c r="B1164" t="s">
        <v>1101</v>
      </c>
      <c r="C1164">
        <v>6951</v>
      </c>
      <c r="D1164" t="s">
        <v>1191</v>
      </c>
      <c r="E1164">
        <v>6966</v>
      </c>
      <c r="F1164" t="s">
        <v>1205</v>
      </c>
      <c r="G1164" t="s">
        <v>10</v>
      </c>
      <c r="H1164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</v>
      </c>
    </row>
    <row r="1165" spans="1:8" x14ac:dyDescent="0.25">
      <c r="A1165">
        <v>36</v>
      </c>
      <c r="B1165" t="s">
        <v>1101</v>
      </c>
      <c r="C1165">
        <v>6951</v>
      </c>
      <c r="D1165" t="s">
        <v>1191</v>
      </c>
      <c r="E1165">
        <v>6967</v>
      </c>
      <c r="F1165" t="s">
        <v>1206</v>
      </c>
      <c r="G1165" t="s">
        <v>10</v>
      </c>
      <c r="H1165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</v>
      </c>
    </row>
    <row r="1166" spans="1:8" x14ac:dyDescent="0.25">
      <c r="A1166">
        <v>36</v>
      </c>
      <c r="B1166" t="s">
        <v>1101</v>
      </c>
      <c r="C1166">
        <v>6951</v>
      </c>
      <c r="D1166" t="s">
        <v>1191</v>
      </c>
      <c r="E1166">
        <v>6968</v>
      </c>
      <c r="F1166" t="s">
        <v>1207</v>
      </c>
      <c r="G1166" t="s">
        <v>10</v>
      </c>
      <c r="H1166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</v>
      </c>
    </row>
    <row r="1167" spans="1:8" x14ac:dyDescent="0.25">
      <c r="A1167">
        <v>36</v>
      </c>
      <c r="B1167" t="s">
        <v>1101</v>
      </c>
      <c r="C1167">
        <v>6951</v>
      </c>
      <c r="D1167" t="s">
        <v>1191</v>
      </c>
      <c r="E1167">
        <v>6969</v>
      </c>
      <c r="F1167" t="s">
        <v>1208</v>
      </c>
      <c r="G1167" t="s">
        <v>10</v>
      </c>
      <c r="H1167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</v>
      </c>
    </row>
    <row r="1168" spans="1:8" x14ac:dyDescent="0.25">
      <c r="A1168">
        <v>36</v>
      </c>
      <c r="B1168" t="s">
        <v>1101</v>
      </c>
      <c r="C1168">
        <v>6951</v>
      </c>
      <c r="D1168" t="s">
        <v>1191</v>
      </c>
      <c r="E1168">
        <v>6970</v>
      </c>
      <c r="F1168" t="s">
        <v>1209</v>
      </c>
      <c r="G1168" t="s">
        <v>10</v>
      </c>
      <c r="H1168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</v>
      </c>
    </row>
    <row r="1169" spans="1:8" x14ac:dyDescent="0.25">
      <c r="A1169">
        <v>36</v>
      </c>
      <c r="B1169" t="s">
        <v>1101</v>
      </c>
      <c r="C1169">
        <v>6951</v>
      </c>
      <c r="D1169" t="s">
        <v>1191</v>
      </c>
      <c r="E1169">
        <v>6971</v>
      </c>
      <c r="F1169" t="s">
        <v>1210</v>
      </c>
      <c r="G1169" t="s">
        <v>10</v>
      </c>
      <c r="H1169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</v>
      </c>
    </row>
    <row r="1170" spans="1:8" x14ac:dyDescent="0.25">
      <c r="A1170">
        <v>36</v>
      </c>
      <c r="B1170" t="s">
        <v>1101</v>
      </c>
      <c r="C1170">
        <v>6951</v>
      </c>
      <c r="D1170" t="s">
        <v>1191</v>
      </c>
      <c r="E1170">
        <v>6972</v>
      </c>
      <c r="F1170" t="s">
        <v>1211</v>
      </c>
      <c r="G1170" t="s">
        <v>10</v>
      </c>
      <c r="H1170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</v>
      </c>
    </row>
    <row r="1171" spans="1:8" x14ac:dyDescent="0.25">
      <c r="A1171">
        <v>36</v>
      </c>
      <c r="B1171" t="s">
        <v>1101</v>
      </c>
      <c r="C1171">
        <v>6951</v>
      </c>
      <c r="D1171" t="s">
        <v>1191</v>
      </c>
      <c r="E1171">
        <v>6973</v>
      </c>
      <c r="F1171" t="s">
        <v>1212</v>
      </c>
      <c r="G1171" t="s">
        <v>10</v>
      </c>
      <c r="H1171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</v>
      </c>
    </row>
    <row r="1172" spans="1:8" x14ac:dyDescent="0.25">
      <c r="A1172">
        <v>36</v>
      </c>
      <c r="B1172" t="s">
        <v>1101</v>
      </c>
      <c r="C1172">
        <v>6951</v>
      </c>
      <c r="D1172" t="s">
        <v>1191</v>
      </c>
      <c r="E1172">
        <v>6974</v>
      </c>
      <c r="F1172" t="s">
        <v>1213</v>
      </c>
      <c r="G1172" t="s">
        <v>10</v>
      </c>
      <c r="H1172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</v>
      </c>
    </row>
    <row r="1173" spans="1:8" x14ac:dyDescent="0.25">
      <c r="A1173">
        <v>36</v>
      </c>
      <c r="B1173" t="s">
        <v>1101</v>
      </c>
      <c r="C1173">
        <v>6951</v>
      </c>
      <c r="D1173" t="s">
        <v>1191</v>
      </c>
      <c r="E1173">
        <v>6975</v>
      </c>
      <c r="F1173" t="s">
        <v>1214</v>
      </c>
      <c r="G1173" t="s">
        <v>10</v>
      </c>
      <c r="H1173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</v>
      </c>
    </row>
    <row r="1174" spans="1:8" x14ac:dyDescent="0.25">
      <c r="A1174">
        <v>36</v>
      </c>
      <c r="B1174" t="s">
        <v>1101</v>
      </c>
      <c r="C1174">
        <v>6951</v>
      </c>
      <c r="D1174" t="s">
        <v>1191</v>
      </c>
      <c r="E1174">
        <v>6976</v>
      </c>
      <c r="F1174" t="s">
        <v>685</v>
      </c>
      <c r="G1174" t="s">
        <v>10</v>
      </c>
      <c r="H1174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</v>
      </c>
    </row>
    <row r="1175" spans="1:8" x14ac:dyDescent="0.25">
      <c r="A1175">
        <v>36</v>
      </c>
      <c r="B1175" t="s">
        <v>1101</v>
      </c>
      <c r="C1175">
        <v>6951</v>
      </c>
      <c r="D1175" t="s">
        <v>1191</v>
      </c>
      <c r="E1175">
        <v>6977</v>
      </c>
      <c r="F1175" t="s">
        <v>1215</v>
      </c>
      <c r="G1175" t="s">
        <v>10</v>
      </c>
      <c r="H1175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</v>
      </c>
    </row>
    <row r="1176" spans="1:8" x14ac:dyDescent="0.25">
      <c r="A1176">
        <v>36</v>
      </c>
      <c r="B1176" t="s">
        <v>1101</v>
      </c>
      <c r="C1176">
        <v>6951</v>
      </c>
      <c r="D1176" t="s">
        <v>1191</v>
      </c>
      <c r="E1176">
        <v>6978</v>
      </c>
      <c r="F1176" t="s">
        <v>1216</v>
      </c>
      <c r="G1176" t="s">
        <v>10</v>
      </c>
      <c r="H1176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</v>
      </c>
    </row>
    <row r="1177" spans="1:8" x14ac:dyDescent="0.25">
      <c r="A1177">
        <v>36</v>
      </c>
      <c r="B1177" t="s">
        <v>1101</v>
      </c>
      <c r="C1177">
        <v>6951</v>
      </c>
      <c r="D1177" t="s">
        <v>1191</v>
      </c>
      <c r="E1177">
        <v>6979</v>
      </c>
      <c r="F1177" t="s">
        <v>588</v>
      </c>
      <c r="G1177" t="s">
        <v>10</v>
      </c>
      <c r="H1177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</v>
      </c>
    </row>
    <row r="1178" spans="1:8" x14ac:dyDescent="0.25">
      <c r="A1178">
        <v>36</v>
      </c>
      <c r="B1178" t="s">
        <v>1101</v>
      </c>
      <c r="C1178">
        <v>6980</v>
      </c>
      <c r="D1178" t="s">
        <v>1217</v>
      </c>
      <c r="E1178">
        <v>6981</v>
      </c>
      <c r="F1178" t="s">
        <v>836</v>
      </c>
      <c r="G1178" t="s">
        <v>10</v>
      </c>
      <c r="H1178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</v>
      </c>
    </row>
    <row r="1179" spans="1:8" x14ac:dyDescent="0.25">
      <c r="A1179">
        <v>36</v>
      </c>
      <c r="B1179" t="s">
        <v>1101</v>
      </c>
      <c r="C1179">
        <v>6980</v>
      </c>
      <c r="D1179" t="s">
        <v>1217</v>
      </c>
      <c r="E1179">
        <v>6982</v>
      </c>
      <c r="F1179" t="s">
        <v>1218</v>
      </c>
      <c r="G1179" t="s">
        <v>10</v>
      </c>
      <c r="H1179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</v>
      </c>
    </row>
    <row r="1180" spans="1:8" x14ac:dyDescent="0.25">
      <c r="A1180">
        <v>36</v>
      </c>
      <c r="B1180" t="s">
        <v>1101</v>
      </c>
      <c r="C1180">
        <v>6980</v>
      </c>
      <c r="D1180" t="s">
        <v>1217</v>
      </c>
      <c r="E1180">
        <v>6983</v>
      </c>
      <c r="F1180" t="s">
        <v>1219</v>
      </c>
      <c r="G1180" t="s">
        <v>10</v>
      </c>
      <c r="H1180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</v>
      </c>
    </row>
    <row r="1181" spans="1:8" x14ac:dyDescent="0.25">
      <c r="A1181">
        <v>36</v>
      </c>
      <c r="B1181" t="s">
        <v>1101</v>
      </c>
      <c r="C1181">
        <v>6980</v>
      </c>
      <c r="D1181" t="s">
        <v>1217</v>
      </c>
      <c r="E1181">
        <v>6984</v>
      </c>
      <c r="F1181" t="s">
        <v>1220</v>
      </c>
      <c r="G1181" t="s">
        <v>10</v>
      </c>
      <c r="H1181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</v>
      </c>
    </row>
    <row r="1182" spans="1:8" x14ac:dyDescent="0.25">
      <c r="A1182">
        <v>36</v>
      </c>
      <c r="B1182" t="s">
        <v>1101</v>
      </c>
      <c r="C1182">
        <v>6980</v>
      </c>
      <c r="D1182" t="s">
        <v>1217</v>
      </c>
      <c r="E1182">
        <v>6985</v>
      </c>
      <c r="F1182" t="s">
        <v>1221</v>
      </c>
      <c r="G1182" t="s">
        <v>10</v>
      </c>
      <c r="H1182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</v>
      </c>
    </row>
    <row r="1183" spans="1:8" x14ac:dyDescent="0.25">
      <c r="A1183">
        <v>36</v>
      </c>
      <c r="B1183" t="s">
        <v>1101</v>
      </c>
      <c r="C1183">
        <v>6980</v>
      </c>
      <c r="D1183" t="s">
        <v>1217</v>
      </c>
      <c r="E1183">
        <v>6986</v>
      </c>
      <c r="F1183" t="s">
        <v>1222</v>
      </c>
      <c r="G1183" t="s">
        <v>10</v>
      </c>
      <c r="H1183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</v>
      </c>
    </row>
    <row r="1184" spans="1:8" x14ac:dyDescent="0.25">
      <c r="A1184">
        <v>36</v>
      </c>
      <c r="B1184" t="s">
        <v>1101</v>
      </c>
      <c r="C1184">
        <v>6980</v>
      </c>
      <c r="D1184" t="s">
        <v>1217</v>
      </c>
      <c r="E1184">
        <v>6987</v>
      </c>
      <c r="F1184" t="s">
        <v>1223</v>
      </c>
      <c r="G1184" t="s">
        <v>10</v>
      </c>
      <c r="H1184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</v>
      </c>
    </row>
    <row r="1185" spans="1:8" x14ac:dyDescent="0.25">
      <c r="A1185">
        <v>36</v>
      </c>
      <c r="B1185" t="s">
        <v>1101</v>
      </c>
      <c r="C1185">
        <v>6988</v>
      </c>
      <c r="D1185" t="s">
        <v>1224</v>
      </c>
      <c r="E1185">
        <v>6989</v>
      </c>
      <c r="F1185" t="s">
        <v>1225</v>
      </c>
      <c r="G1185" t="s">
        <v>10</v>
      </c>
      <c r="H1185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</v>
      </c>
    </row>
    <row r="1186" spans="1:8" x14ac:dyDescent="0.25">
      <c r="A1186">
        <v>36</v>
      </c>
      <c r="B1186" t="s">
        <v>1101</v>
      </c>
      <c r="C1186">
        <v>6988</v>
      </c>
      <c r="D1186" t="s">
        <v>1224</v>
      </c>
      <c r="E1186">
        <v>6990</v>
      </c>
      <c r="F1186" t="s">
        <v>1226</v>
      </c>
      <c r="G1186" t="s">
        <v>10</v>
      </c>
      <c r="H1186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</v>
      </c>
    </row>
    <row r="1187" spans="1:8" x14ac:dyDescent="0.25">
      <c r="A1187">
        <v>36</v>
      </c>
      <c r="B1187" t="s">
        <v>1101</v>
      </c>
      <c r="C1187">
        <v>6988</v>
      </c>
      <c r="D1187" t="s">
        <v>1224</v>
      </c>
      <c r="E1187">
        <v>6991</v>
      </c>
      <c r="F1187" t="s">
        <v>1227</v>
      </c>
      <c r="G1187" t="s">
        <v>10</v>
      </c>
      <c r="H1187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</v>
      </c>
    </row>
    <row r="1188" spans="1:8" x14ac:dyDescent="0.25">
      <c r="A1188">
        <v>36</v>
      </c>
      <c r="B1188" t="s">
        <v>1101</v>
      </c>
      <c r="C1188">
        <v>6988</v>
      </c>
      <c r="D1188" t="s">
        <v>1224</v>
      </c>
      <c r="E1188">
        <v>6992</v>
      </c>
      <c r="F1188" t="s">
        <v>1228</v>
      </c>
      <c r="G1188" t="s">
        <v>10</v>
      </c>
      <c r="H1188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</v>
      </c>
    </row>
    <row r="1189" spans="1:8" x14ac:dyDescent="0.25">
      <c r="A1189">
        <v>36</v>
      </c>
      <c r="B1189" t="s">
        <v>1101</v>
      </c>
      <c r="C1189">
        <v>6988</v>
      </c>
      <c r="D1189" t="s">
        <v>1224</v>
      </c>
      <c r="E1189">
        <v>6993</v>
      </c>
      <c r="F1189" t="s">
        <v>249</v>
      </c>
      <c r="G1189" t="s">
        <v>10</v>
      </c>
      <c r="H1189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</v>
      </c>
    </row>
    <row r="1190" spans="1:8" x14ac:dyDescent="0.25">
      <c r="A1190">
        <v>36</v>
      </c>
      <c r="B1190" t="s">
        <v>1101</v>
      </c>
      <c r="C1190">
        <v>6988</v>
      </c>
      <c r="D1190" t="s">
        <v>1224</v>
      </c>
      <c r="E1190">
        <v>6994</v>
      </c>
      <c r="F1190" t="s">
        <v>1229</v>
      </c>
      <c r="G1190" t="s">
        <v>10</v>
      </c>
      <c r="H1190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</v>
      </c>
    </row>
    <row r="1191" spans="1:8" x14ac:dyDescent="0.25">
      <c r="A1191">
        <v>36</v>
      </c>
      <c r="B1191" t="s">
        <v>1101</v>
      </c>
      <c r="C1191">
        <v>6988</v>
      </c>
      <c r="D1191" t="s">
        <v>1224</v>
      </c>
      <c r="E1191">
        <v>6995</v>
      </c>
      <c r="F1191" t="s">
        <v>1230</v>
      </c>
      <c r="G1191" t="s">
        <v>10</v>
      </c>
      <c r="H1191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</v>
      </c>
    </row>
    <row r="1192" spans="1:8" x14ac:dyDescent="0.25">
      <c r="A1192">
        <v>36</v>
      </c>
      <c r="B1192" t="s">
        <v>1101</v>
      </c>
      <c r="C1192">
        <v>6988</v>
      </c>
      <c r="D1192" t="s">
        <v>1224</v>
      </c>
      <c r="E1192">
        <v>6996</v>
      </c>
      <c r="F1192" t="s">
        <v>1231</v>
      </c>
      <c r="G1192" t="s">
        <v>10</v>
      </c>
      <c r="H1192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</v>
      </c>
    </row>
    <row r="1193" spans="1:8" x14ac:dyDescent="0.25">
      <c r="A1193">
        <v>36</v>
      </c>
      <c r="B1193" t="s">
        <v>1101</v>
      </c>
      <c r="C1193">
        <v>6988</v>
      </c>
      <c r="D1193" t="s">
        <v>1224</v>
      </c>
      <c r="E1193">
        <v>6997</v>
      </c>
      <c r="F1193" t="s">
        <v>1232</v>
      </c>
      <c r="G1193" t="s">
        <v>10</v>
      </c>
      <c r="H1193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</v>
      </c>
    </row>
    <row r="1194" spans="1:8" x14ac:dyDescent="0.25">
      <c r="A1194">
        <v>36</v>
      </c>
      <c r="B1194" t="s">
        <v>1101</v>
      </c>
      <c r="C1194">
        <v>6988</v>
      </c>
      <c r="D1194" t="s">
        <v>1224</v>
      </c>
      <c r="E1194">
        <v>6998</v>
      </c>
      <c r="F1194" t="s">
        <v>785</v>
      </c>
      <c r="G1194" t="s">
        <v>10</v>
      </c>
      <c r="H1194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</v>
      </c>
    </row>
    <row r="1195" spans="1:8" x14ac:dyDescent="0.25">
      <c r="A1195">
        <v>36</v>
      </c>
      <c r="B1195" t="s">
        <v>1101</v>
      </c>
      <c r="C1195">
        <v>6988</v>
      </c>
      <c r="D1195" t="s">
        <v>1224</v>
      </c>
      <c r="E1195">
        <v>6999</v>
      </c>
      <c r="F1195" t="s">
        <v>1233</v>
      </c>
      <c r="G1195" t="s">
        <v>10</v>
      </c>
      <c r="H1195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</v>
      </c>
    </row>
    <row r="1196" spans="1:8" x14ac:dyDescent="0.25">
      <c r="A1196">
        <v>36</v>
      </c>
      <c r="B1196" t="s">
        <v>1101</v>
      </c>
      <c r="C1196">
        <v>6988</v>
      </c>
      <c r="D1196" t="s">
        <v>1224</v>
      </c>
      <c r="E1196">
        <v>7000</v>
      </c>
      <c r="F1196" t="s">
        <v>1234</v>
      </c>
      <c r="G1196" t="s">
        <v>10</v>
      </c>
      <c r="H1196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</v>
      </c>
    </row>
    <row r="1197" spans="1:8" x14ac:dyDescent="0.25">
      <c r="A1197">
        <v>36</v>
      </c>
      <c r="B1197" t="s">
        <v>1101</v>
      </c>
      <c r="C1197">
        <v>6988</v>
      </c>
      <c r="D1197" t="s">
        <v>1224</v>
      </c>
      <c r="E1197">
        <v>7001</v>
      </c>
      <c r="F1197" t="s">
        <v>1235</v>
      </c>
      <c r="G1197" t="s">
        <v>10</v>
      </c>
      <c r="H1197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</v>
      </c>
    </row>
    <row r="1198" spans="1:8" x14ac:dyDescent="0.25">
      <c r="A1198">
        <v>36</v>
      </c>
      <c r="B1198" t="s">
        <v>1101</v>
      </c>
      <c r="C1198">
        <v>7002</v>
      </c>
      <c r="D1198" t="s">
        <v>1236</v>
      </c>
      <c r="E1198">
        <v>7003</v>
      </c>
      <c r="F1198" t="s">
        <v>1237</v>
      </c>
      <c r="G1198" t="s">
        <v>10</v>
      </c>
      <c r="H1198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</v>
      </c>
    </row>
    <row r="1199" spans="1:8" x14ac:dyDescent="0.25">
      <c r="A1199">
        <v>36</v>
      </c>
      <c r="B1199" t="s">
        <v>1101</v>
      </c>
      <c r="C1199">
        <v>7002</v>
      </c>
      <c r="D1199" t="s">
        <v>1236</v>
      </c>
      <c r="E1199">
        <v>7004</v>
      </c>
      <c r="F1199" t="s">
        <v>1238</v>
      </c>
      <c r="G1199" t="s">
        <v>10</v>
      </c>
      <c r="H1199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</v>
      </c>
    </row>
    <row r="1200" spans="1:8" x14ac:dyDescent="0.25">
      <c r="A1200">
        <v>36</v>
      </c>
      <c r="B1200" t="s">
        <v>1101</v>
      </c>
      <c r="C1200">
        <v>7002</v>
      </c>
      <c r="D1200" t="s">
        <v>1236</v>
      </c>
      <c r="E1200">
        <v>7005</v>
      </c>
      <c r="F1200" t="s">
        <v>1239</v>
      </c>
      <c r="G1200" t="s">
        <v>10</v>
      </c>
      <c r="H1200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</v>
      </c>
    </row>
    <row r="1201" spans="1:8" x14ac:dyDescent="0.25">
      <c r="A1201">
        <v>36</v>
      </c>
      <c r="B1201" t="s">
        <v>1101</v>
      </c>
      <c r="C1201">
        <v>7002</v>
      </c>
      <c r="D1201" t="s">
        <v>1236</v>
      </c>
      <c r="E1201">
        <v>7006</v>
      </c>
      <c r="F1201" t="s">
        <v>1240</v>
      </c>
      <c r="G1201" t="s">
        <v>10</v>
      </c>
      <c r="H1201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</v>
      </c>
    </row>
    <row r="1202" spans="1:8" x14ac:dyDescent="0.25">
      <c r="A1202">
        <v>36</v>
      </c>
      <c r="B1202" t="s">
        <v>1101</v>
      </c>
      <c r="C1202">
        <v>7002</v>
      </c>
      <c r="D1202" t="s">
        <v>1236</v>
      </c>
      <c r="E1202">
        <v>7007</v>
      </c>
      <c r="F1202" t="s">
        <v>1127</v>
      </c>
      <c r="G1202" t="s">
        <v>10</v>
      </c>
      <c r="H1202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</v>
      </c>
    </row>
    <row r="1203" spans="1:8" x14ac:dyDescent="0.25">
      <c r="A1203">
        <v>36</v>
      </c>
      <c r="B1203" t="s">
        <v>1101</v>
      </c>
      <c r="C1203">
        <v>7002</v>
      </c>
      <c r="D1203" t="s">
        <v>1236</v>
      </c>
      <c r="E1203">
        <v>7008</v>
      </c>
      <c r="F1203" t="s">
        <v>1241</v>
      </c>
      <c r="G1203" t="s">
        <v>10</v>
      </c>
      <c r="H1203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</v>
      </c>
    </row>
    <row r="1204" spans="1:8" x14ac:dyDescent="0.25">
      <c r="A1204">
        <v>36</v>
      </c>
      <c r="B1204" t="s">
        <v>1101</v>
      </c>
      <c r="C1204">
        <v>7009</v>
      </c>
      <c r="D1204" t="s">
        <v>1242</v>
      </c>
      <c r="E1204">
        <v>7010</v>
      </c>
      <c r="F1204" t="s">
        <v>1243</v>
      </c>
      <c r="G1204" t="s">
        <v>10</v>
      </c>
      <c r="H1204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</v>
      </c>
    </row>
    <row r="1205" spans="1:8" x14ac:dyDescent="0.25">
      <c r="A1205">
        <v>36</v>
      </c>
      <c r="B1205" t="s">
        <v>1101</v>
      </c>
      <c r="C1205">
        <v>7009</v>
      </c>
      <c r="D1205" t="s">
        <v>1242</v>
      </c>
      <c r="E1205">
        <v>7011</v>
      </c>
      <c r="F1205" t="s">
        <v>1244</v>
      </c>
      <c r="G1205" t="s">
        <v>10</v>
      </c>
      <c r="H1205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</v>
      </c>
    </row>
    <row r="1206" spans="1:8" x14ac:dyDescent="0.25">
      <c r="A1206">
        <v>36</v>
      </c>
      <c r="B1206" t="s">
        <v>1101</v>
      </c>
      <c r="C1206">
        <v>7009</v>
      </c>
      <c r="D1206" t="s">
        <v>1242</v>
      </c>
      <c r="E1206">
        <v>7012</v>
      </c>
      <c r="F1206" t="s">
        <v>363</v>
      </c>
      <c r="G1206" t="s">
        <v>10</v>
      </c>
      <c r="H1206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</v>
      </c>
    </row>
    <row r="1207" spans="1:8" x14ac:dyDescent="0.25">
      <c r="A1207">
        <v>36</v>
      </c>
      <c r="B1207" t="s">
        <v>1101</v>
      </c>
      <c r="C1207">
        <v>7009</v>
      </c>
      <c r="D1207" t="s">
        <v>1242</v>
      </c>
      <c r="E1207">
        <v>7013</v>
      </c>
      <c r="F1207" t="s">
        <v>1245</v>
      </c>
      <c r="G1207" t="s">
        <v>10</v>
      </c>
      <c r="H1207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</v>
      </c>
    </row>
    <row r="1208" spans="1:8" x14ac:dyDescent="0.25">
      <c r="A1208">
        <v>36</v>
      </c>
      <c r="B1208" t="s">
        <v>1101</v>
      </c>
      <c r="C1208">
        <v>7009</v>
      </c>
      <c r="D1208" t="s">
        <v>1242</v>
      </c>
      <c r="E1208">
        <v>7014</v>
      </c>
      <c r="F1208" t="s">
        <v>1246</v>
      </c>
      <c r="G1208" t="s">
        <v>10</v>
      </c>
      <c r="H1208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</v>
      </c>
    </row>
    <row r="1209" spans="1:8" x14ac:dyDescent="0.25">
      <c r="A1209">
        <v>36</v>
      </c>
      <c r="B1209" t="s">
        <v>1101</v>
      </c>
      <c r="C1209">
        <v>7009</v>
      </c>
      <c r="D1209" t="s">
        <v>1242</v>
      </c>
      <c r="E1209">
        <v>7015</v>
      </c>
      <c r="F1209" t="s">
        <v>1247</v>
      </c>
      <c r="G1209" t="s">
        <v>10</v>
      </c>
      <c r="H1209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</v>
      </c>
    </row>
    <row r="1210" spans="1:8" x14ac:dyDescent="0.25">
      <c r="A1210">
        <v>36</v>
      </c>
      <c r="B1210" t="s">
        <v>1101</v>
      </c>
      <c r="C1210">
        <v>7009</v>
      </c>
      <c r="D1210" t="s">
        <v>1242</v>
      </c>
      <c r="E1210">
        <v>7016</v>
      </c>
      <c r="F1210" t="s">
        <v>1248</v>
      </c>
      <c r="G1210" t="s">
        <v>10</v>
      </c>
      <c r="H1210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</v>
      </c>
    </row>
    <row r="1211" spans="1:8" x14ac:dyDescent="0.25">
      <c r="A1211">
        <v>36</v>
      </c>
      <c r="B1211" t="s">
        <v>1101</v>
      </c>
      <c r="C1211">
        <v>7009</v>
      </c>
      <c r="D1211" t="s">
        <v>1242</v>
      </c>
      <c r="E1211">
        <v>7017</v>
      </c>
      <c r="F1211" t="s">
        <v>1214</v>
      </c>
      <c r="G1211" t="s">
        <v>10</v>
      </c>
      <c r="H1211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</v>
      </c>
    </row>
    <row r="1212" spans="1:8" x14ac:dyDescent="0.25">
      <c r="A1212">
        <v>32</v>
      </c>
      <c r="B1212" t="s">
        <v>1249</v>
      </c>
      <c r="C1212">
        <v>7059</v>
      </c>
      <c r="D1212" t="s">
        <v>1250</v>
      </c>
      <c r="E1212">
        <v>7060</v>
      </c>
      <c r="F1212" t="s">
        <v>1021</v>
      </c>
      <c r="G1212" t="s">
        <v>510</v>
      </c>
      <c r="H1212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</v>
      </c>
    </row>
    <row r="1213" spans="1:8" x14ac:dyDescent="0.25">
      <c r="A1213">
        <v>32</v>
      </c>
      <c r="B1213" t="s">
        <v>1249</v>
      </c>
      <c r="C1213">
        <v>7059</v>
      </c>
      <c r="D1213" t="s">
        <v>1250</v>
      </c>
      <c r="E1213">
        <v>7061</v>
      </c>
      <c r="F1213" t="s">
        <v>1251</v>
      </c>
      <c r="G1213" t="s">
        <v>510</v>
      </c>
      <c r="H1213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</v>
      </c>
    </row>
    <row r="1214" spans="1:8" x14ac:dyDescent="0.25">
      <c r="A1214">
        <v>32</v>
      </c>
      <c r="B1214" t="s">
        <v>1249</v>
      </c>
      <c r="C1214">
        <v>7059</v>
      </c>
      <c r="D1214" t="s">
        <v>1250</v>
      </c>
      <c r="E1214">
        <v>7062</v>
      </c>
      <c r="F1214" t="s">
        <v>1252</v>
      </c>
      <c r="G1214" t="s">
        <v>510</v>
      </c>
      <c r="H1214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</v>
      </c>
    </row>
    <row r="1215" spans="1:8" x14ac:dyDescent="0.25">
      <c r="A1215">
        <v>32</v>
      </c>
      <c r="B1215" t="s">
        <v>1249</v>
      </c>
      <c r="C1215">
        <v>7059</v>
      </c>
      <c r="D1215" t="s">
        <v>1250</v>
      </c>
      <c r="E1215">
        <v>7063</v>
      </c>
      <c r="F1215" t="s">
        <v>1253</v>
      </c>
      <c r="G1215" t="s">
        <v>510</v>
      </c>
      <c r="H1215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</v>
      </c>
    </row>
    <row r="1216" spans="1:8" x14ac:dyDescent="0.25">
      <c r="A1216">
        <v>32</v>
      </c>
      <c r="B1216" t="s">
        <v>1249</v>
      </c>
      <c r="C1216">
        <v>7059</v>
      </c>
      <c r="D1216" t="s">
        <v>1250</v>
      </c>
      <c r="E1216">
        <v>7064</v>
      </c>
      <c r="F1216" t="s">
        <v>1254</v>
      </c>
      <c r="G1216" t="s">
        <v>510</v>
      </c>
      <c r="H1216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</v>
      </c>
    </row>
    <row r="1217" spans="1:8" x14ac:dyDescent="0.25">
      <c r="A1217">
        <v>29</v>
      </c>
      <c r="B1217" t="s">
        <v>1255</v>
      </c>
      <c r="C1217">
        <v>7096</v>
      </c>
      <c r="D1217" t="s">
        <v>1256</v>
      </c>
      <c r="E1217">
        <v>7097</v>
      </c>
      <c r="F1217" t="s">
        <v>1257</v>
      </c>
      <c r="G1217" t="s">
        <v>10</v>
      </c>
      <c r="H1217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</v>
      </c>
    </row>
    <row r="1218" spans="1:8" x14ac:dyDescent="0.25">
      <c r="A1218">
        <v>29</v>
      </c>
      <c r="B1218" t="s">
        <v>1255</v>
      </c>
      <c r="C1218">
        <v>7119</v>
      </c>
      <c r="D1218" t="s">
        <v>1258</v>
      </c>
      <c r="E1218">
        <v>7120</v>
      </c>
      <c r="F1218" t="s">
        <v>1259</v>
      </c>
      <c r="G1218" t="s">
        <v>132</v>
      </c>
      <c r="H1218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</v>
      </c>
    </row>
    <row r="1219" spans="1:8" x14ac:dyDescent="0.25">
      <c r="A1219">
        <v>29</v>
      </c>
      <c r="B1219" t="s">
        <v>1255</v>
      </c>
      <c r="C1219">
        <v>7119</v>
      </c>
      <c r="D1219" t="s">
        <v>1258</v>
      </c>
      <c r="E1219">
        <v>7121</v>
      </c>
      <c r="F1219" t="s">
        <v>1260</v>
      </c>
      <c r="G1219" t="s">
        <v>132</v>
      </c>
      <c r="H1219" t="str">
        <f t="shared" si="1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</v>
      </c>
    </row>
    <row r="1220" spans="1:8" x14ac:dyDescent="0.25">
      <c r="A1220">
        <v>29</v>
      </c>
      <c r="B1220" t="s">
        <v>1255</v>
      </c>
      <c r="C1220">
        <v>7119</v>
      </c>
      <c r="D1220" t="s">
        <v>1258</v>
      </c>
      <c r="E1220">
        <v>7122</v>
      </c>
      <c r="F1220" t="s">
        <v>1261</v>
      </c>
      <c r="G1220" t="s">
        <v>130</v>
      </c>
      <c r="H1220" t="str">
        <f t="shared" ref="H1220:H1283" si="19">H1219&amp;","&amp;E1220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</v>
      </c>
    </row>
    <row r="1221" spans="1:8" x14ac:dyDescent="0.25">
      <c r="A1221">
        <v>29</v>
      </c>
      <c r="B1221" t="s">
        <v>1255</v>
      </c>
      <c r="C1221">
        <v>7119</v>
      </c>
      <c r="D1221" t="s">
        <v>1258</v>
      </c>
      <c r="E1221">
        <v>7123</v>
      </c>
      <c r="F1221" t="s">
        <v>1262</v>
      </c>
      <c r="G1221" t="s">
        <v>130</v>
      </c>
      <c r="H1221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</v>
      </c>
    </row>
    <row r="1222" spans="1:8" x14ac:dyDescent="0.25">
      <c r="A1222">
        <v>29</v>
      </c>
      <c r="B1222" t="s">
        <v>1255</v>
      </c>
      <c r="C1222">
        <v>7119</v>
      </c>
      <c r="D1222" t="s">
        <v>1258</v>
      </c>
      <c r="E1222">
        <v>7124</v>
      </c>
      <c r="F1222" t="s">
        <v>1263</v>
      </c>
      <c r="G1222" t="s">
        <v>130</v>
      </c>
      <c r="H1222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</v>
      </c>
    </row>
    <row r="1223" spans="1:8" x14ac:dyDescent="0.25">
      <c r="A1223">
        <v>29</v>
      </c>
      <c r="B1223" t="s">
        <v>1255</v>
      </c>
      <c r="C1223">
        <v>7119</v>
      </c>
      <c r="D1223" t="s">
        <v>1258</v>
      </c>
      <c r="E1223">
        <v>7125</v>
      </c>
      <c r="F1223" t="s">
        <v>1264</v>
      </c>
      <c r="G1223" t="s">
        <v>132</v>
      </c>
      <c r="H1223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</v>
      </c>
    </row>
    <row r="1224" spans="1:8" x14ac:dyDescent="0.25">
      <c r="A1224">
        <v>29</v>
      </c>
      <c r="B1224" t="s">
        <v>1255</v>
      </c>
      <c r="C1224">
        <v>7126</v>
      </c>
      <c r="D1224" t="s">
        <v>1265</v>
      </c>
      <c r="E1224">
        <v>7127</v>
      </c>
      <c r="F1224" t="s">
        <v>1266</v>
      </c>
      <c r="G1224" t="s">
        <v>10</v>
      </c>
      <c r="H1224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</v>
      </c>
    </row>
    <row r="1225" spans="1:8" x14ac:dyDescent="0.25">
      <c r="A1225">
        <v>29</v>
      </c>
      <c r="B1225" t="s">
        <v>1255</v>
      </c>
      <c r="C1225">
        <v>7126</v>
      </c>
      <c r="D1225" t="s">
        <v>1265</v>
      </c>
      <c r="E1225">
        <v>7128</v>
      </c>
      <c r="F1225" t="s">
        <v>1267</v>
      </c>
      <c r="G1225" t="s">
        <v>10</v>
      </c>
      <c r="H1225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</v>
      </c>
    </row>
    <row r="1226" spans="1:8" x14ac:dyDescent="0.25">
      <c r="A1226">
        <v>29</v>
      </c>
      <c r="B1226" t="s">
        <v>1255</v>
      </c>
      <c r="C1226">
        <v>7126</v>
      </c>
      <c r="D1226" t="s">
        <v>1265</v>
      </c>
      <c r="E1226">
        <v>7129</v>
      </c>
      <c r="F1226" t="s">
        <v>1268</v>
      </c>
      <c r="G1226" t="s">
        <v>10</v>
      </c>
      <c r="H1226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</v>
      </c>
    </row>
    <row r="1227" spans="1:8" x14ac:dyDescent="0.25">
      <c r="A1227">
        <v>29</v>
      </c>
      <c r="B1227" t="s">
        <v>1255</v>
      </c>
      <c r="C1227">
        <v>7126</v>
      </c>
      <c r="D1227" t="s">
        <v>1265</v>
      </c>
      <c r="E1227">
        <v>7130</v>
      </c>
      <c r="F1227" t="s">
        <v>1269</v>
      </c>
      <c r="G1227" t="s">
        <v>10</v>
      </c>
      <c r="H1227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</v>
      </c>
    </row>
    <row r="1228" spans="1:8" x14ac:dyDescent="0.25">
      <c r="A1228">
        <v>18</v>
      </c>
      <c r="B1228" t="s">
        <v>96</v>
      </c>
      <c r="C1228">
        <v>3729</v>
      </c>
      <c r="D1228" t="s">
        <v>99</v>
      </c>
      <c r="E1228">
        <v>17211</v>
      </c>
      <c r="F1228" t="s">
        <v>1270</v>
      </c>
      <c r="G1228" t="s">
        <v>10</v>
      </c>
      <c r="H1228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</v>
      </c>
    </row>
    <row r="1229" spans="1:8" x14ac:dyDescent="0.25">
      <c r="A1229">
        <v>19</v>
      </c>
      <c r="B1229" t="s">
        <v>1028</v>
      </c>
      <c r="C1229">
        <v>6722</v>
      </c>
      <c r="D1229" t="s">
        <v>1088</v>
      </c>
      <c r="E1229">
        <v>17212</v>
      </c>
      <c r="F1229" t="s">
        <v>1271</v>
      </c>
      <c r="G1229" t="s">
        <v>10</v>
      </c>
      <c r="H1229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</v>
      </c>
    </row>
    <row r="1230" spans="1:8" x14ac:dyDescent="0.25">
      <c r="A1230">
        <v>21</v>
      </c>
      <c r="B1230" t="s">
        <v>83</v>
      </c>
      <c r="C1230">
        <v>2060</v>
      </c>
      <c r="D1230" t="s">
        <v>84</v>
      </c>
      <c r="E1230">
        <v>17229</v>
      </c>
      <c r="F1230" t="s">
        <v>1272</v>
      </c>
      <c r="G1230" t="s">
        <v>10</v>
      </c>
      <c r="H1230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</v>
      </c>
    </row>
    <row r="1231" spans="1:8" x14ac:dyDescent="0.25">
      <c r="A1231">
        <v>22</v>
      </c>
      <c r="B1231" t="s">
        <v>977</v>
      </c>
      <c r="C1231">
        <v>6604</v>
      </c>
      <c r="D1231" t="s">
        <v>978</v>
      </c>
      <c r="E1231">
        <v>17231</v>
      </c>
      <c r="F1231" t="s">
        <v>1273</v>
      </c>
      <c r="G1231" t="s">
        <v>10</v>
      </c>
      <c r="H1231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</v>
      </c>
    </row>
    <row r="1232" spans="1:8" x14ac:dyDescent="0.25">
      <c r="A1232">
        <v>23</v>
      </c>
      <c r="B1232" t="s">
        <v>127</v>
      </c>
      <c r="C1232">
        <v>4461</v>
      </c>
      <c r="D1232" t="s">
        <v>148</v>
      </c>
      <c r="E1232">
        <v>17232</v>
      </c>
      <c r="F1232" t="s">
        <v>1274</v>
      </c>
      <c r="G1232" t="s">
        <v>132</v>
      </c>
      <c r="H1232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</v>
      </c>
    </row>
    <row r="1233" spans="1:8" x14ac:dyDescent="0.25">
      <c r="A1233">
        <v>23</v>
      </c>
      <c r="B1233" t="s">
        <v>127</v>
      </c>
      <c r="C1233">
        <v>4577</v>
      </c>
      <c r="D1233" t="s">
        <v>215</v>
      </c>
      <c r="E1233">
        <v>17235</v>
      </c>
      <c r="F1233" t="s">
        <v>1275</v>
      </c>
      <c r="G1233" t="s">
        <v>10</v>
      </c>
      <c r="H1233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</v>
      </c>
    </row>
    <row r="1234" spans="1:8" x14ac:dyDescent="0.25">
      <c r="A1234">
        <v>23</v>
      </c>
      <c r="B1234" t="s">
        <v>127</v>
      </c>
      <c r="C1234">
        <v>4624</v>
      </c>
      <c r="D1234" t="s">
        <v>218</v>
      </c>
      <c r="E1234">
        <v>17236</v>
      </c>
      <c r="F1234" t="s">
        <v>1276</v>
      </c>
      <c r="G1234" t="s">
        <v>132</v>
      </c>
      <c r="H1234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</v>
      </c>
    </row>
    <row r="1235" spans="1:8" x14ac:dyDescent="0.25">
      <c r="A1235">
        <v>23</v>
      </c>
      <c r="B1235" t="s">
        <v>127</v>
      </c>
      <c r="C1235">
        <v>4624</v>
      </c>
      <c r="D1235" t="s">
        <v>218</v>
      </c>
      <c r="E1235">
        <v>17237</v>
      </c>
      <c r="F1235" t="s">
        <v>1277</v>
      </c>
      <c r="G1235" t="s">
        <v>132</v>
      </c>
      <c r="H1235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</v>
      </c>
    </row>
    <row r="1236" spans="1:8" x14ac:dyDescent="0.25">
      <c r="A1236">
        <v>23</v>
      </c>
      <c r="B1236" t="s">
        <v>127</v>
      </c>
      <c r="C1236">
        <v>4649</v>
      </c>
      <c r="D1236" t="s">
        <v>240</v>
      </c>
      <c r="E1236">
        <v>17238</v>
      </c>
      <c r="F1236" t="s">
        <v>1278</v>
      </c>
      <c r="G1236" t="s">
        <v>132</v>
      </c>
      <c r="H1236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</v>
      </c>
    </row>
    <row r="1237" spans="1:8" x14ac:dyDescent="0.25">
      <c r="A1237">
        <v>23</v>
      </c>
      <c r="B1237" t="s">
        <v>127</v>
      </c>
      <c r="C1237">
        <v>4717</v>
      </c>
      <c r="D1237" t="s">
        <v>271</v>
      </c>
      <c r="E1237">
        <v>17240</v>
      </c>
      <c r="F1237" t="s">
        <v>1279</v>
      </c>
      <c r="G1237" t="s">
        <v>10</v>
      </c>
      <c r="H1237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</v>
      </c>
    </row>
    <row r="1238" spans="1:8" x14ac:dyDescent="0.25">
      <c r="A1238">
        <v>23</v>
      </c>
      <c r="B1238" t="s">
        <v>127</v>
      </c>
      <c r="C1238">
        <v>4789</v>
      </c>
      <c r="D1238" t="s">
        <v>289</v>
      </c>
      <c r="E1238">
        <v>17241</v>
      </c>
      <c r="F1238" t="s">
        <v>1280</v>
      </c>
      <c r="G1238" t="s">
        <v>132</v>
      </c>
      <c r="H1238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</v>
      </c>
    </row>
    <row r="1239" spans="1:8" x14ac:dyDescent="0.25">
      <c r="A1239">
        <v>23</v>
      </c>
      <c r="B1239" t="s">
        <v>127</v>
      </c>
      <c r="C1239">
        <v>4904</v>
      </c>
      <c r="D1239" t="s">
        <v>369</v>
      </c>
      <c r="E1239">
        <v>17242</v>
      </c>
      <c r="F1239" t="s">
        <v>1281</v>
      </c>
      <c r="G1239" t="s">
        <v>10</v>
      </c>
      <c r="H1239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</v>
      </c>
    </row>
    <row r="1240" spans="1:8" x14ac:dyDescent="0.25">
      <c r="A1240">
        <v>23</v>
      </c>
      <c r="B1240" t="s">
        <v>127</v>
      </c>
      <c r="C1240">
        <v>5055</v>
      </c>
      <c r="D1240" t="s">
        <v>416</v>
      </c>
      <c r="E1240">
        <v>17244</v>
      </c>
      <c r="F1240" t="s">
        <v>1282</v>
      </c>
      <c r="G1240" t="s">
        <v>132</v>
      </c>
      <c r="H1240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</v>
      </c>
    </row>
    <row r="1241" spans="1:8" x14ac:dyDescent="0.25">
      <c r="A1241">
        <v>23</v>
      </c>
      <c r="B1241" t="s">
        <v>127</v>
      </c>
      <c r="C1241">
        <v>5106</v>
      </c>
      <c r="D1241" t="s">
        <v>464</v>
      </c>
      <c r="E1241">
        <v>17245</v>
      </c>
      <c r="F1241" t="s">
        <v>1283</v>
      </c>
      <c r="G1241" t="s">
        <v>10</v>
      </c>
      <c r="H1241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</v>
      </c>
    </row>
    <row r="1242" spans="1:8" x14ac:dyDescent="0.25">
      <c r="A1242">
        <v>23</v>
      </c>
      <c r="B1242" t="s">
        <v>127</v>
      </c>
      <c r="C1242">
        <v>5106</v>
      </c>
      <c r="D1242" t="s">
        <v>464</v>
      </c>
      <c r="E1242">
        <v>17246</v>
      </c>
      <c r="F1242" t="s">
        <v>1284</v>
      </c>
      <c r="G1242" t="s">
        <v>10</v>
      </c>
      <c r="H1242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</v>
      </c>
    </row>
    <row r="1243" spans="1:8" x14ac:dyDescent="0.25">
      <c r="A1243">
        <v>23</v>
      </c>
      <c r="B1243" t="s">
        <v>127</v>
      </c>
      <c r="C1243">
        <v>5110</v>
      </c>
      <c r="D1243" t="s">
        <v>468</v>
      </c>
      <c r="E1243">
        <v>17247</v>
      </c>
      <c r="F1243" t="s">
        <v>1285</v>
      </c>
      <c r="G1243" t="s">
        <v>10</v>
      </c>
      <c r="H1243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</v>
      </c>
    </row>
    <row r="1244" spans="1:8" x14ac:dyDescent="0.25">
      <c r="A1244">
        <v>23</v>
      </c>
      <c r="B1244" t="s">
        <v>127</v>
      </c>
      <c r="C1244">
        <v>5117</v>
      </c>
      <c r="D1244" t="s">
        <v>475</v>
      </c>
      <c r="E1244">
        <v>17248</v>
      </c>
      <c r="F1244" t="s">
        <v>1286</v>
      </c>
      <c r="G1244" t="s">
        <v>10</v>
      </c>
      <c r="H1244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</v>
      </c>
    </row>
    <row r="1245" spans="1:8" x14ac:dyDescent="0.25">
      <c r="A1245">
        <v>23</v>
      </c>
      <c r="B1245" t="s">
        <v>127</v>
      </c>
      <c r="C1245">
        <v>5123</v>
      </c>
      <c r="D1245" t="s">
        <v>481</v>
      </c>
      <c r="E1245">
        <v>17249</v>
      </c>
      <c r="F1245" t="s">
        <v>1287</v>
      </c>
      <c r="G1245" t="s">
        <v>10</v>
      </c>
      <c r="H1245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</v>
      </c>
    </row>
    <row r="1246" spans="1:8" x14ac:dyDescent="0.25">
      <c r="A1246">
        <v>24</v>
      </c>
      <c r="B1246" t="s">
        <v>113</v>
      </c>
      <c r="C1246">
        <v>3950</v>
      </c>
      <c r="D1246" t="s">
        <v>121</v>
      </c>
      <c r="E1246">
        <v>17259</v>
      </c>
      <c r="F1246" t="s">
        <v>1288</v>
      </c>
      <c r="G1246" t="s">
        <v>10</v>
      </c>
      <c r="H1246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</v>
      </c>
    </row>
    <row r="1247" spans="1:8" x14ac:dyDescent="0.25">
      <c r="A1247">
        <v>29</v>
      </c>
      <c r="B1247" t="s">
        <v>1255</v>
      </c>
      <c r="C1247">
        <v>7119</v>
      </c>
      <c r="D1247" t="s">
        <v>1258</v>
      </c>
      <c r="E1247">
        <v>17315</v>
      </c>
      <c r="F1247" t="s">
        <v>1289</v>
      </c>
      <c r="G1247" t="s">
        <v>130</v>
      </c>
      <c r="H1247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</v>
      </c>
    </row>
    <row r="1248" spans="1:8" x14ac:dyDescent="0.25">
      <c r="A1248">
        <v>29</v>
      </c>
      <c r="B1248" t="s">
        <v>1255</v>
      </c>
      <c r="C1248">
        <v>7119</v>
      </c>
      <c r="D1248" t="s">
        <v>1258</v>
      </c>
      <c r="E1248">
        <v>17316</v>
      </c>
      <c r="F1248" t="s">
        <v>1290</v>
      </c>
      <c r="G1248" t="s">
        <v>130</v>
      </c>
      <c r="H1248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</v>
      </c>
    </row>
    <row r="1249" spans="1:8" x14ac:dyDescent="0.25">
      <c r="A1249">
        <v>29</v>
      </c>
      <c r="B1249" t="s">
        <v>1255</v>
      </c>
      <c r="C1249">
        <v>7119</v>
      </c>
      <c r="D1249" t="s">
        <v>1258</v>
      </c>
      <c r="E1249">
        <v>17317</v>
      </c>
      <c r="F1249" t="s">
        <v>1291</v>
      </c>
      <c r="G1249" t="s">
        <v>130</v>
      </c>
      <c r="H1249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</v>
      </c>
    </row>
    <row r="1250" spans="1:8" x14ac:dyDescent="0.25">
      <c r="A1250">
        <v>29</v>
      </c>
      <c r="B1250" t="s">
        <v>1255</v>
      </c>
      <c r="C1250">
        <v>7119</v>
      </c>
      <c r="D1250" t="s">
        <v>1258</v>
      </c>
      <c r="E1250">
        <v>17318</v>
      </c>
      <c r="F1250" t="s">
        <v>1292</v>
      </c>
      <c r="G1250" t="s">
        <v>130</v>
      </c>
      <c r="H1250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</v>
      </c>
    </row>
    <row r="1251" spans="1:8" x14ac:dyDescent="0.25">
      <c r="A1251">
        <v>29</v>
      </c>
      <c r="B1251" t="s">
        <v>1255</v>
      </c>
      <c r="C1251">
        <v>7119</v>
      </c>
      <c r="D1251" t="s">
        <v>1258</v>
      </c>
      <c r="E1251">
        <v>17319</v>
      </c>
      <c r="F1251" t="s">
        <v>1293</v>
      </c>
      <c r="G1251" t="s">
        <v>130</v>
      </c>
      <c r="H1251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</v>
      </c>
    </row>
    <row r="1252" spans="1:8" x14ac:dyDescent="0.25">
      <c r="A1252">
        <v>31</v>
      </c>
      <c r="B1252" t="s">
        <v>51</v>
      </c>
      <c r="C1252">
        <v>970</v>
      </c>
      <c r="D1252" t="s">
        <v>52</v>
      </c>
      <c r="E1252">
        <v>17347</v>
      </c>
      <c r="F1252" t="s">
        <v>1294</v>
      </c>
      <c r="G1252" t="s">
        <v>10</v>
      </c>
      <c r="H1252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</v>
      </c>
    </row>
    <row r="1253" spans="1:8" x14ac:dyDescent="0.25">
      <c r="A1253">
        <v>32</v>
      </c>
      <c r="B1253" t="s">
        <v>1249</v>
      </c>
      <c r="C1253">
        <v>7059</v>
      </c>
      <c r="D1253" t="s">
        <v>1250</v>
      </c>
      <c r="E1253">
        <v>17353</v>
      </c>
      <c r="F1253" t="s">
        <v>1295</v>
      </c>
      <c r="G1253" t="s">
        <v>510</v>
      </c>
      <c r="H1253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</v>
      </c>
    </row>
    <row r="1254" spans="1:8" x14ac:dyDescent="0.25">
      <c r="A1254">
        <v>34</v>
      </c>
      <c r="B1254" t="s">
        <v>33</v>
      </c>
      <c r="C1254">
        <v>774</v>
      </c>
      <c r="D1254" t="s">
        <v>34</v>
      </c>
      <c r="E1254">
        <v>17370</v>
      </c>
      <c r="F1254" t="s">
        <v>1296</v>
      </c>
      <c r="G1254" t="s">
        <v>10</v>
      </c>
      <c r="H1254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</v>
      </c>
    </row>
    <row r="1255" spans="1:8" x14ac:dyDescent="0.25">
      <c r="A1255">
        <v>35</v>
      </c>
      <c r="B1255" t="s">
        <v>605</v>
      </c>
      <c r="C1255">
        <v>5971</v>
      </c>
      <c r="D1255" t="s">
        <v>690</v>
      </c>
      <c r="E1255">
        <v>17375</v>
      </c>
      <c r="F1255" t="s">
        <v>1297</v>
      </c>
      <c r="G1255" t="s">
        <v>510</v>
      </c>
      <c r="H1255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</v>
      </c>
    </row>
    <row r="1256" spans="1:8" x14ac:dyDescent="0.25">
      <c r="A1256">
        <v>35</v>
      </c>
      <c r="B1256" t="s">
        <v>605</v>
      </c>
      <c r="C1256">
        <v>6002</v>
      </c>
      <c r="D1256" t="s">
        <v>721</v>
      </c>
      <c r="E1256">
        <v>17376</v>
      </c>
      <c r="F1256" t="s">
        <v>1298</v>
      </c>
      <c r="G1256" t="s">
        <v>510</v>
      </c>
      <c r="H1256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</v>
      </c>
    </row>
    <row r="1257" spans="1:8" x14ac:dyDescent="0.25">
      <c r="A1257">
        <v>35</v>
      </c>
      <c r="B1257" t="s">
        <v>605</v>
      </c>
      <c r="C1257">
        <v>6077</v>
      </c>
      <c r="D1257" t="s">
        <v>753</v>
      </c>
      <c r="E1257">
        <v>17379</v>
      </c>
      <c r="F1257" t="s">
        <v>1299</v>
      </c>
      <c r="G1257" t="s">
        <v>510</v>
      </c>
      <c r="H1257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</v>
      </c>
    </row>
    <row r="1258" spans="1:8" x14ac:dyDescent="0.25">
      <c r="A1258">
        <v>35</v>
      </c>
      <c r="B1258" t="s">
        <v>605</v>
      </c>
      <c r="C1258">
        <v>6077</v>
      </c>
      <c r="D1258" t="s">
        <v>753</v>
      </c>
      <c r="E1258">
        <v>17380</v>
      </c>
      <c r="F1258" t="s">
        <v>1300</v>
      </c>
      <c r="G1258" t="s">
        <v>510</v>
      </c>
      <c r="H1258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</v>
      </c>
    </row>
    <row r="1259" spans="1:8" x14ac:dyDescent="0.25">
      <c r="A1259">
        <v>35</v>
      </c>
      <c r="B1259" t="s">
        <v>605</v>
      </c>
      <c r="C1259">
        <v>6230</v>
      </c>
      <c r="D1259" t="s">
        <v>828</v>
      </c>
      <c r="E1259">
        <v>17381</v>
      </c>
      <c r="F1259" t="s">
        <v>1301</v>
      </c>
      <c r="G1259" t="s">
        <v>10</v>
      </c>
      <c r="H1259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</v>
      </c>
    </row>
    <row r="1260" spans="1:8" x14ac:dyDescent="0.25">
      <c r="A1260">
        <v>35</v>
      </c>
      <c r="B1260" t="s">
        <v>605</v>
      </c>
      <c r="C1260">
        <v>6254</v>
      </c>
      <c r="D1260" t="s">
        <v>851</v>
      </c>
      <c r="E1260">
        <v>17382</v>
      </c>
      <c r="F1260" t="s">
        <v>1302</v>
      </c>
      <c r="G1260" t="s">
        <v>10</v>
      </c>
      <c r="H1260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</v>
      </c>
    </row>
    <row r="1261" spans="1:8" x14ac:dyDescent="0.25">
      <c r="A1261">
        <v>35</v>
      </c>
      <c r="B1261" t="s">
        <v>605</v>
      </c>
      <c r="C1261">
        <v>6302</v>
      </c>
      <c r="D1261" t="s">
        <v>896</v>
      </c>
      <c r="E1261">
        <v>17383</v>
      </c>
      <c r="F1261" t="s">
        <v>1303</v>
      </c>
      <c r="G1261" t="s">
        <v>10</v>
      </c>
      <c r="H1261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</v>
      </c>
    </row>
    <row r="1262" spans="1:8" x14ac:dyDescent="0.25">
      <c r="A1262">
        <v>35</v>
      </c>
      <c r="B1262" t="s">
        <v>605</v>
      </c>
      <c r="C1262">
        <v>6321</v>
      </c>
      <c r="D1262" t="s">
        <v>913</v>
      </c>
      <c r="E1262">
        <v>17384</v>
      </c>
      <c r="F1262" t="s">
        <v>1304</v>
      </c>
      <c r="G1262" t="s">
        <v>10</v>
      </c>
      <c r="H1262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</v>
      </c>
    </row>
    <row r="1263" spans="1:8" x14ac:dyDescent="0.25">
      <c r="A1263">
        <v>35</v>
      </c>
      <c r="B1263" t="s">
        <v>605</v>
      </c>
      <c r="C1263">
        <v>6321</v>
      </c>
      <c r="D1263" t="s">
        <v>913</v>
      </c>
      <c r="E1263">
        <v>17385</v>
      </c>
      <c r="F1263" t="s">
        <v>1305</v>
      </c>
      <c r="G1263" t="s">
        <v>10</v>
      </c>
      <c r="H1263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</v>
      </c>
    </row>
    <row r="1264" spans="1:8" x14ac:dyDescent="0.25">
      <c r="A1264">
        <v>35</v>
      </c>
      <c r="B1264" t="s">
        <v>605</v>
      </c>
      <c r="C1264">
        <v>6328</v>
      </c>
      <c r="D1264" t="s">
        <v>919</v>
      </c>
      <c r="E1264">
        <v>17386</v>
      </c>
      <c r="F1264" t="s">
        <v>1306</v>
      </c>
      <c r="G1264" t="s">
        <v>10</v>
      </c>
      <c r="H1264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</v>
      </c>
    </row>
    <row r="1265" spans="1:8" x14ac:dyDescent="0.25">
      <c r="A1265">
        <v>35</v>
      </c>
      <c r="B1265" t="s">
        <v>605</v>
      </c>
      <c r="C1265">
        <v>6328</v>
      </c>
      <c r="D1265" t="s">
        <v>919</v>
      </c>
      <c r="E1265">
        <v>17387</v>
      </c>
      <c r="F1265" t="s">
        <v>1307</v>
      </c>
      <c r="G1265" t="s">
        <v>10</v>
      </c>
      <c r="H1265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</v>
      </c>
    </row>
    <row r="1266" spans="1:8" x14ac:dyDescent="0.25">
      <c r="A1266">
        <v>35</v>
      </c>
      <c r="B1266" t="s">
        <v>605</v>
      </c>
      <c r="C1266">
        <v>6334</v>
      </c>
      <c r="D1266" t="s">
        <v>925</v>
      </c>
      <c r="E1266">
        <v>17388</v>
      </c>
      <c r="F1266" t="s">
        <v>1308</v>
      </c>
      <c r="G1266" t="s">
        <v>510</v>
      </c>
      <c r="H1266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</v>
      </c>
    </row>
    <row r="1267" spans="1:8" x14ac:dyDescent="0.25">
      <c r="A1267">
        <v>35</v>
      </c>
      <c r="B1267" t="s">
        <v>605</v>
      </c>
      <c r="C1267">
        <v>6338</v>
      </c>
      <c r="D1267" t="s">
        <v>929</v>
      </c>
      <c r="E1267">
        <v>17389</v>
      </c>
      <c r="F1267" t="s">
        <v>1309</v>
      </c>
      <c r="G1267" t="s">
        <v>10</v>
      </c>
      <c r="H1267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</v>
      </c>
    </row>
    <row r="1268" spans="1:8" x14ac:dyDescent="0.25">
      <c r="A1268">
        <v>35</v>
      </c>
      <c r="B1268" t="s">
        <v>605</v>
      </c>
      <c r="C1268">
        <v>6345</v>
      </c>
      <c r="D1268" t="s">
        <v>936</v>
      </c>
      <c r="E1268">
        <v>17390</v>
      </c>
      <c r="F1268" t="s">
        <v>1310</v>
      </c>
      <c r="G1268" t="s">
        <v>10</v>
      </c>
      <c r="H1268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</v>
      </c>
    </row>
    <row r="1269" spans="1:8" x14ac:dyDescent="0.25">
      <c r="A1269">
        <v>35</v>
      </c>
      <c r="B1269" t="s">
        <v>605</v>
      </c>
      <c r="C1269">
        <v>6363</v>
      </c>
      <c r="D1269" t="s">
        <v>949</v>
      </c>
      <c r="E1269">
        <v>17391</v>
      </c>
      <c r="F1269" t="s">
        <v>1311</v>
      </c>
      <c r="G1269" t="s">
        <v>10</v>
      </c>
      <c r="H1269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</v>
      </c>
    </row>
    <row r="1270" spans="1:8" x14ac:dyDescent="0.25">
      <c r="A1270">
        <v>36</v>
      </c>
      <c r="B1270" t="s">
        <v>1101</v>
      </c>
      <c r="C1270">
        <v>6915</v>
      </c>
      <c r="D1270" t="s">
        <v>1157</v>
      </c>
      <c r="E1270">
        <v>17392</v>
      </c>
      <c r="F1270" t="s">
        <v>1312</v>
      </c>
      <c r="G1270" t="s">
        <v>10</v>
      </c>
      <c r="H1270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</v>
      </c>
    </row>
    <row r="1271" spans="1:8" x14ac:dyDescent="0.25">
      <c r="A1271">
        <v>36</v>
      </c>
      <c r="B1271" t="s">
        <v>1101</v>
      </c>
      <c r="C1271">
        <v>6988</v>
      </c>
      <c r="D1271" t="s">
        <v>1224</v>
      </c>
      <c r="E1271">
        <v>17393</v>
      </c>
      <c r="F1271" t="s">
        <v>1313</v>
      </c>
      <c r="G1271" t="s">
        <v>10</v>
      </c>
      <c r="H1271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</v>
      </c>
    </row>
    <row r="1272" spans="1:8" x14ac:dyDescent="0.25">
      <c r="A1272">
        <v>36</v>
      </c>
      <c r="B1272" t="s">
        <v>1101</v>
      </c>
      <c r="C1272">
        <v>7009</v>
      </c>
      <c r="D1272" t="s">
        <v>1242</v>
      </c>
      <c r="E1272">
        <v>17394</v>
      </c>
      <c r="F1272" t="s">
        <v>1314</v>
      </c>
      <c r="G1272" t="s">
        <v>10</v>
      </c>
      <c r="H1272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</v>
      </c>
    </row>
    <row r="1273" spans="1:8" x14ac:dyDescent="0.25">
      <c r="A1273">
        <v>39</v>
      </c>
      <c r="B1273" t="s">
        <v>7</v>
      </c>
      <c r="C1273">
        <v>544</v>
      </c>
      <c r="D1273" t="s">
        <v>11</v>
      </c>
      <c r="E1273">
        <v>17443</v>
      </c>
      <c r="F1273" t="s">
        <v>1315</v>
      </c>
      <c r="G1273" t="s">
        <v>10</v>
      </c>
      <c r="H1273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,17443</v>
      </c>
    </row>
    <row r="1274" spans="1:8" x14ac:dyDescent="0.25">
      <c r="A1274">
        <v>45</v>
      </c>
      <c r="B1274" t="s">
        <v>64</v>
      </c>
      <c r="C1274">
        <v>1655</v>
      </c>
      <c r="D1274" t="s">
        <v>1316</v>
      </c>
      <c r="E1274">
        <v>17480</v>
      </c>
      <c r="F1274" t="s">
        <v>1317</v>
      </c>
      <c r="G1274" t="s">
        <v>10</v>
      </c>
      <c r="H1274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,17443,17480</v>
      </c>
    </row>
    <row r="1275" spans="1:8" x14ac:dyDescent="0.25">
      <c r="A1275">
        <v>45</v>
      </c>
      <c r="B1275" t="s">
        <v>64</v>
      </c>
      <c r="C1275">
        <v>1728</v>
      </c>
      <c r="D1275" t="s">
        <v>65</v>
      </c>
      <c r="E1275">
        <v>17483</v>
      </c>
      <c r="F1275" t="s">
        <v>1318</v>
      </c>
      <c r="G1275" t="s">
        <v>10</v>
      </c>
      <c r="H1275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,17443,17480,17483</v>
      </c>
    </row>
    <row r="1276" spans="1:8" x14ac:dyDescent="0.25">
      <c r="A1276">
        <v>46</v>
      </c>
      <c r="B1276" t="s">
        <v>488</v>
      </c>
      <c r="C1276">
        <v>5255</v>
      </c>
      <c r="D1276" t="s">
        <v>489</v>
      </c>
      <c r="E1276">
        <v>17493</v>
      </c>
      <c r="F1276" t="s">
        <v>1319</v>
      </c>
      <c r="G1276" t="s">
        <v>130</v>
      </c>
      <c r="H1276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,17443,17480,17483,17493</v>
      </c>
    </row>
    <row r="1277" spans="1:8" x14ac:dyDescent="0.25">
      <c r="A1277">
        <v>46</v>
      </c>
      <c r="B1277" t="s">
        <v>488</v>
      </c>
      <c r="C1277">
        <v>5361</v>
      </c>
      <c r="D1277" t="s">
        <v>508</v>
      </c>
      <c r="E1277">
        <v>17494</v>
      </c>
      <c r="F1277" t="s">
        <v>1320</v>
      </c>
      <c r="G1277" t="s">
        <v>510</v>
      </c>
      <c r="H1277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,17443,17480,17483,17493,17494</v>
      </c>
    </row>
    <row r="1278" spans="1:8" x14ac:dyDescent="0.25">
      <c r="A1278">
        <v>46</v>
      </c>
      <c r="B1278" t="s">
        <v>488</v>
      </c>
      <c r="C1278">
        <v>5415</v>
      </c>
      <c r="D1278" t="s">
        <v>530</v>
      </c>
      <c r="E1278">
        <v>17496</v>
      </c>
      <c r="F1278" t="s">
        <v>1321</v>
      </c>
      <c r="G1278" t="s">
        <v>510</v>
      </c>
      <c r="H1278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,17443,17480,17483,17493,17494,17496</v>
      </c>
    </row>
    <row r="1279" spans="1:8" x14ac:dyDescent="0.25">
      <c r="A1279">
        <v>46</v>
      </c>
      <c r="B1279" t="s">
        <v>488</v>
      </c>
      <c r="C1279">
        <v>5656</v>
      </c>
      <c r="D1279" t="s">
        <v>556</v>
      </c>
      <c r="E1279">
        <v>17501</v>
      </c>
      <c r="F1279" t="s">
        <v>1322</v>
      </c>
      <c r="G1279" t="s">
        <v>510</v>
      </c>
      <c r="H1279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,17443,17480,17483,17493,17494,17496,17501</v>
      </c>
    </row>
    <row r="1280" spans="1:8" x14ac:dyDescent="0.25">
      <c r="A1280">
        <v>46</v>
      </c>
      <c r="B1280" t="s">
        <v>488</v>
      </c>
      <c r="C1280">
        <v>5656</v>
      </c>
      <c r="D1280" t="s">
        <v>556</v>
      </c>
      <c r="E1280">
        <v>17502</v>
      </c>
      <c r="F1280" t="s">
        <v>1323</v>
      </c>
      <c r="G1280" t="s">
        <v>510</v>
      </c>
      <c r="H1280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,17443,17480,17483,17493,17494,17496,17501,17502</v>
      </c>
    </row>
    <row r="1281" spans="1:8" x14ac:dyDescent="0.25">
      <c r="A1281">
        <v>46</v>
      </c>
      <c r="B1281" t="s">
        <v>488</v>
      </c>
      <c r="C1281">
        <v>5710</v>
      </c>
      <c r="D1281" t="s">
        <v>583</v>
      </c>
      <c r="E1281">
        <v>17505</v>
      </c>
      <c r="F1281" t="s">
        <v>1324</v>
      </c>
      <c r="G1281" t="s">
        <v>10</v>
      </c>
      <c r="H1281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,17443,17480,17483,17493,17494,17496,17501,17502,17505</v>
      </c>
    </row>
    <row r="1282" spans="1:8" x14ac:dyDescent="0.25">
      <c r="A1282">
        <v>46</v>
      </c>
      <c r="B1282" t="s">
        <v>488</v>
      </c>
      <c r="C1282">
        <v>5716</v>
      </c>
      <c r="D1282" t="s">
        <v>589</v>
      </c>
      <c r="E1282">
        <v>17506</v>
      </c>
      <c r="F1282" t="s">
        <v>1325</v>
      </c>
      <c r="G1282" t="s">
        <v>10</v>
      </c>
      <c r="H1282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,17443,17480,17483,17493,17494,17496,17501,17502,17505,17506</v>
      </c>
    </row>
    <row r="1283" spans="1:8" x14ac:dyDescent="0.25">
      <c r="A1283">
        <v>24</v>
      </c>
      <c r="B1283" t="s">
        <v>113</v>
      </c>
      <c r="C1283">
        <v>3939</v>
      </c>
      <c r="D1283" t="s">
        <v>114</v>
      </c>
      <c r="E1283">
        <v>17629</v>
      </c>
      <c r="F1283" t="s">
        <v>1326</v>
      </c>
      <c r="G1283" t="s">
        <v>10</v>
      </c>
      <c r="H1283" t="str">
        <f t="shared" si="1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4442,4444,4445,4446,4448,4449,4450,4451,4452,4453,4454,4455,4456,4457,4458,4459,4460,4462,4463,4464,4465,4466,4467,4468,4469,4470,4471,4472,4473,4474,4475,4476,4477,4478,4480,4481,4483,4484,4485,4486,4487,4488,4489,4490,4491,4492,4493,4494,4495,4544,4545,4546,4547,4548,4549,4550,4551,4552,4553,4554,4555,4556,4557,4558,4559,4560,4561,4563,4564,4565,4566,4567,4569,4570,4571,4572,4573,4574,4575,4576,4590,4598,4625,4626,4627,4629,4630,4631,4633,4634,4635,4636,4637,4638,4639,4641,4642,4643,4644,4645,4646,4647,4648,4650,4651,4652,4653,4654,4655,4656,4657,4658,4659,4660,4661,4662,4697,4698,4699,4700,4701,4702,4703,4704,4705,4706,4707,4708,4709,4710,4711,4712,4713,4714,4715,4716,4718,4719,4720,4721,4722,4723,4724,4725,4726,4727,4728,4729,4730,4731,4732,4733,4734,4735,4796,4799,4810,4811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4909,4918,4925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5075,5076,5077,5078,5079,5080,5081,5082,5083,5084,5085,5086,5087,5088,5089,5090,5091,5092,5093,5094,5095,5096,5097,5098,5099,5100,5101,5102,5103,5104,5105,5107,5108,5109,5111,5112,5113,5115,5116,5118,5119,5120,5121,5122,5124,5125,5126,5128,5129,5130,5256,5257,5258,5259,5260,5261,5262,5263,5264,5265,5266,5267,5268,5269,5270,5271,5272,5273,5274,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6335,6336,6337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7060,7061,7062,7063,7064,7097,7120,7121,7122,7123,7124,7125,7127,7128,7129,7130,17211,17212,17229,17231,17232,17235,17236,17237,17238,17240,17241,17242,17244,17245,17246,17247,17248,17249,17259,17315,17316,17317,17318,17319,17347,17353,17370,17375,17376,17379,17380,17381,17382,17383,17384,17385,17386,17387,17388,17389,17390,17391,17392,17393,17394,17443,17480,17483,17493,17494,17496,17501,17502,17505,17506,17629</v>
      </c>
    </row>
  </sheetData>
  <autoFilter ref="A1:G128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H43" sqref="H43"/>
    </sheetView>
  </sheetViews>
  <sheetFormatPr defaultRowHeight="15" x14ac:dyDescent="0.25"/>
  <cols>
    <col min="1" max="1" width="9.42578125" bestFit="1" customWidth="1"/>
    <col min="2" max="2" width="10.5703125" bestFit="1" customWidth="1"/>
    <col min="3" max="3" width="6.85546875" bestFit="1" customWidth="1"/>
    <col min="4" max="4" width="18.85546875" bestFit="1" customWidth="1"/>
    <col min="5" max="5" width="9.85546875" bestFit="1" customWidth="1"/>
    <col min="6" max="6" width="18.42578125" bestFit="1" customWidth="1"/>
    <col min="7" max="7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22</v>
      </c>
      <c r="B2" t="s">
        <v>977</v>
      </c>
      <c r="C2">
        <v>6607</v>
      </c>
      <c r="D2" t="s">
        <v>981</v>
      </c>
      <c r="E2">
        <v>6608</v>
      </c>
      <c r="F2" t="s">
        <v>982</v>
      </c>
      <c r="G2" t="s">
        <v>10</v>
      </c>
      <c r="H2">
        <f>E2</f>
        <v>6608</v>
      </c>
    </row>
    <row r="3" spans="1:8" x14ac:dyDescent="0.25">
      <c r="A3">
        <v>22</v>
      </c>
      <c r="B3" t="s">
        <v>977</v>
      </c>
      <c r="C3">
        <v>6607</v>
      </c>
      <c r="D3" t="s">
        <v>981</v>
      </c>
      <c r="E3">
        <v>6609</v>
      </c>
      <c r="F3" t="s">
        <v>983</v>
      </c>
      <c r="G3" t="s">
        <v>10</v>
      </c>
      <c r="H3" t="str">
        <f>H2&amp;","&amp;E3</f>
        <v>6608,6609</v>
      </c>
    </row>
    <row r="4" spans="1:8" x14ac:dyDescent="0.25">
      <c r="A4">
        <v>22</v>
      </c>
      <c r="B4" t="s">
        <v>977</v>
      </c>
      <c r="C4">
        <v>6607</v>
      </c>
      <c r="D4" t="s">
        <v>981</v>
      </c>
      <c r="E4">
        <v>6610</v>
      </c>
      <c r="F4" t="s">
        <v>984</v>
      </c>
      <c r="G4" t="s">
        <v>10</v>
      </c>
      <c r="H4" t="str">
        <f t="shared" ref="H4:H43" si="0">H3&amp;","&amp;E4</f>
        <v>6608,6609,6610</v>
      </c>
    </row>
    <row r="5" spans="1:8" x14ac:dyDescent="0.25">
      <c r="A5">
        <v>22</v>
      </c>
      <c r="B5" t="s">
        <v>977</v>
      </c>
      <c r="C5">
        <v>6607</v>
      </c>
      <c r="D5" t="s">
        <v>981</v>
      </c>
      <c r="E5">
        <v>6611</v>
      </c>
      <c r="F5" t="s">
        <v>985</v>
      </c>
      <c r="G5" t="s">
        <v>10</v>
      </c>
      <c r="H5" t="str">
        <f t="shared" si="0"/>
        <v>6608,6609,6610,6611</v>
      </c>
    </row>
    <row r="6" spans="1:8" x14ac:dyDescent="0.25">
      <c r="A6">
        <v>22</v>
      </c>
      <c r="B6" t="s">
        <v>977</v>
      </c>
      <c r="C6">
        <v>6607</v>
      </c>
      <c r="D6" t="s">
        <v>981</v>
      </c>
      <c r="E6">
        <v>6612</v>
      </c>
      <c r="F6" t="s">
        <v>986</v>
      </c>
      <c r="G6" t="s">
        <v>10</v>
      </c>
      <c r="H6" t="str">
        <f t="shared" si="0"/>
        <v>6608,6609,6610,6611,6612</v>
      </c>
    </row>
    <row r="7" spans="1:8" x14ac:dyDescent="0.25">
      <c r="A7">
        <v>22</v>
      </c>
      <c r="B7" t="s">
        <v>977</v>
      </c>
      <c r="C7">
        <v>6607</v>
      </c>
      <c r="D7" t="s">
        <v>981</v>
      </c>
      <c r="E7">
        <v>6613</v>
      </c>
      <c r="F7" t="s">
        <v>987</v>
      </c>
      <c r="G7" t="s">
        <v>10</v>
      </c>
      <c r="H7" t="str">
        <f t="shared" si="0"/>
        <v>6608,6609,6610,6611,6612,6613</v>
      </c>
    </row>
    <row r="8" spans="1:8" x14ac:dyDescent="0.25">
      <c r="A8">
        <v>22</v>
      </c>
      <c r="B8" t="s">
        <v>977</v>
      </c>
      <c r="C8">
        <v>6614</v>
      </c>
      <c r="D8" t="s">
        <v>988</v>
      </c>
      <c r="E8">
        <v>6615</v>
      </c>
      <c r="F8" t="s">
        <v>989</v>
      </c>
      <c r="G8" t="s">
        <v>10</v>
      </c>
      <c r="H8" t="str">
        <f t="shared" si="0"/>
        <v>6608,6609,6610,6611,6612,6613,6615</v>
      </c>
    </row>
    <row r="9" spans="1:8" x14ac:dyDescent="0.25">
      <c r="A9">
        <v>22</v>
      </c>
      <c r="B9" t="s">
        <v>977</v>
      </c>
      <c r="C9">
        <v>6614</v>
      </c>
      <c r="D9" t="s">
        <v>988</v>
      </c>
      <c r="E9">
        <v>6616</v>
      </c>
      <c r="F9" t="s">
        <v>990</v>
      </c>
      <c r="G9" t="s">
        <v>10</v>
      </c>
      <c r="H9" t="str">
        <f t="shared" si="0"/>
        <v>6608,6609,6610,6611,6612,6613,6615,6616</v>
      </c>
    </row>
    <row r="10" spans="1:8" x14ac:dyDescent="0.25">
      <c r="A10">
        <v>22</v>
      </c>
      <c r="B10" t="s">
        <v>977</v>
      </c>
      <c r="C10">
        <v>6614</v>
      </c>
      <c r="D10" t="s">
        <v>988</v>
      </c>
      <c r="E10">
        <v>6617</v>
      </c>
      <c r="F10" t="s">
        <v>991</v>
      </c>
      <c r="G10" t="s">
        <v>10</v>
      </c>
      <c r="H10" t="str">
        <f t="shared" si="0"/>
        <v>6608,6609,6610,6611,6612,6613,6615,6616,6617</v>
      </c>
    </row>
    <row r="11" spans="1:8" x14ac:dyDescent="0.25">
      <c r="A11">
        <v>22</v>
      </c>
      <c r="B11" t="s">
        <v>977</v>
      </c>
      <c r="C11">
        <v>6614</v>
      </c>
      <c r="D11" t="s">
        <v>988</v>
      </c>
      <c r="E11">
        <v>6618</v>
      </c>
      <c r="F11" t="s">
        <v>992</v>
      </c>
      <c r="G11" t="s">
        <v>10</v>
      </c>
      <c r="H11" t="str">
        <f t="shared" si="0"/>
        <v>6608,6609,6610,6611,6612,6613,6615,6616,6617,6618</v>
      </c>
    </row>
    <row r="12" spans="1:8" x14ac:dyDescent="0.25">
      <c r="A12">
        <v>22</v>
      </c>
      <c r="B12" t="s">
        <v>977</v>
      </c>
      <c r="C12">
        <v>6614</v>
      </c>
      <c r="D12" t="s">
        <v>988</v>
      </c>
      <c r="E12">
        <v>6619</v>
      </c>
      <c r="F12" t="s">
        <v>993</v>
      </c>
      <c r="G12" t="s">
        <v>10</v>
      </c>
      <c r="H12" t="str">
        <f t="shared" si="0"/>
        <v>6608,6609,6610,6611,6612,6613,6615,6616,6617,6618,6619</v>
      </c>
    </row>
    <row r="13" spans="1:8" x14ac:dyDescent="0.25">
      <c r="A13">
        <v>22</v>
      </c>
      <c r="B13" t="s">
        <v>977</v>
      </c>
      <c r="C13">
        <v>6614</v>
      </c>
      <c r="D13" t="s">
        <v>988</v>
      </c>
      <c r="E13">
        <v>6620</v>
      </c>
      <c r="F13" t="s">
        <v>994</v>
      </c>
      <c r="G13" t="s">
        <v>10</v>
      </c>
      <c r="H13" t="str">
        <f t="shared" si="0"/>
        <v>6608,6609,6610,6611,6612,6613,6615,6616,6617,6618,6619,6620</v>
      </c>
    </row>
    <row r="14" spans="1:8" x14ac:dyDescent="0.25">
      <c r="A14">
        <v>22</v>
      </c>
      <c r="B14" t="s">
        <v>977</v>
      </c>
      <c r="C14">
        <v>6614</v>
      </c>
      <c r="D14" t="s">
        <v>988</v>
      </c>
      <c r="E14">
        <v>6621</v>
      </c>
      <c r="F14" t="s">
        <v>995</v>
      </c>
      <c r="G14" t="s">
        <v>10</v>
      </c>
      <c r="H14" t="str">
        <f t="shared" si="0"/>
        <v>6608,6609,6610,6611,6612,6613,6615,6616,6617,6618,6619,6620,6621</v>
      </c>
    </row>
    <row r="15" spans="1:8" x14ac:dyDescent="0.25">
      <c r="A15">
        <v>22</v>
      </c>
      <c r="B15" t="s">
        <v>977</v>
      </c>
      <c r="C15">
        <v>6614</v>
      </c>
      <c r="D15" t="s">
        <v>988</v>
      </c>
      <c r="E15">
        <v>6622</v>
      </c>
      <c r="F15" t="s">
        <v>996</v>
      </c>
      <c r="G15" t="s">
        <v>10</v>
      </c>
      <c r="H15" t="str">
        <f t="shared" si="0"/>
        <v>6608,6609,6610,6611,6612,6613,6615,6616,6617,6618,6619,6620,6621,6622</v>
      </c>
    </row>
    <row r="16" spans="1:8" x14ac:dyDescent="0.25">
      <c r="A16">
        <v>22</v>
      </c>
      <c r="B16" t="s">
        <v>977</v>
      </c>
      <c r="C16">
        <v>6614</v>
      </c>
      <c r="D16" t="s">
        <v>988</v>
      </c>
      <c r="E16">
        <v>6623</v>
      </c>
      <c r="F16" t="s">
        <v>997</v>
      </c>
      <c r="G16" t="s">
        <v>10</v>
      </c>
      <c r="H16" t="str">
        <f t="shared" si="0"/>
        <v>6608,6609,6610,6611,6612,6613,6615,6616,6617,6618,6619,6620,6621,6622,6623</v>
      </c>
    </row>
    <row r="17" spans="1:8" x14ac:dyDescent="0.25">
      <c r="A17">
        <v>22</v>
      </c>
      <c r="B17" t="s">
        <v>977</v>
      </c>
      <c r="C17">
        <v>6614</v>
      </c>
      <c r="D17" t="s">
        <v>988</v>
      </c>
      <c r="E17">
        <v>6624</v>
      </c>
      <c r="F17" t="s">
        <v>998</v>
      </c>
      <c r="G17" t="s">
        <v>10</v>
      </c>
      <c r="H17" t="str">
        <f t="shared" si="0"/>
        <v>6608,6609,6610,6611,6612,6613,6615,6616,6617,6618,6619,6620,6621,6622,6623,6624</v>
      </c>
    </row>
    <row r="18" spans="1:8" x14ac:dyDescent="0.25">
      <c r="A18">
        <v>22</v>
      </c>
      <c r="B18" t="s">
        <v>977</v>
      </c>
      <c r="C18">
        <v>6625</v>
      </c>
      <c r="D18" t="s">
        <v>999</v>
      </c>
      <c r="E18">
        <v>6626</v>
      </c>
      <c r="F18" t="s">
        <v>1000</v>
      </c>
      <c r="G18" t="s">
        <v>10</v>
      </c>
      <c r="H18" t="str">
        <f t="shared" si="0"/>
        <v>6608,6609,6610,6611,6612,6613,6615,6616,6617,6618,6619,6620,6621,6622,6623,6624,6626</v>
      </c>
    </row>
    <row r="19" spans="1:8" x14ac:dyDescent="0.25">
      <c r="A19">
        <v>22</v>
      </c>
      <c r="B19" t="s">
        <v>977</v>
      </c>
      <c r="C19">
        <v>6625</v>
      </c>
      <c r="D19" t="s">
        <v>999</v>
      </c>
      <c r="E19">
        <v>6627</v>
      </c>
      <c r="F19" t="s">
        <v>1001</v>
      </c>
      <c r="G19" t="s">
        <v>10</v>
      </c>
      <c r="H19" t="str">
        <f t="shared" si="0"/>
        <v>6608,6609,6610,6611,6612,6613,6615,6616,6617,6618,6619,6620,6621,6622,6623,6624,6626,6627</v>
      </c>
    </row>
    <row r="20" spans="1:8" x14ac:dyDescent="0.25">
      <c r="A20">
        <v>22</v>
      </c>
      <c r="B20" t="s">
        <v>977</v>
      </c>
      <c r="C20">
        <v>6625</v>
      </c>
      <c r="D20" t="s">
        <v>999</v>
      </c>
      <c r="E20">
        <v>6628</v>
      </c>
      <c r="F20" t="s">
        <v>1002</v>
      </c>
      <c r="G20" t="s">
        <v>10</v>
      </c>
      <c r="H20" t="str">
        <f t="shared" si="0"/>
        <v>6608,6609,6610,6611,6612,6613,6615,6616,6617,6618,6619,6620,6621,6622,6623,6624,6626,6627,6628</v>
      </c>
    </row>
    <row r="21" spans="1:8" x14ac:dyDescent="0.25">
      <c r="A21">
        <v>22</v>
      </c>
      <c r="B21" t="s">
        <v>977</v>
      </c>
      <c r="C21">
        <v>6625</v>
      </c>
      <c r="D21" t="s">
        <v>999</v>
      </c>
      <c r="E21">
        <v>6629</v>
      </c>
      <c r="F21" t="s">
        <v>1003</v>
      </c>
      <c r="G21" t="s">
        <v>10</v>
      </c>
      <c r="H21" t="str">
        <f t="shared" si="0"/>
        <v>6608,6609,6610,6611,6612,6613,6615,6616,6617,6618,6619,6620,6621,6622,6623,6624,6626,6627,6628,6629</v>
      </c>
    </row>
    <row r="22" spans="1:8" x14ac:dyDescent="0.25">
      <c r="A22">
        <v>22</v>
      </c>
      <c r="B22" t="s">
        <v>977</v>
      </c>
      <c r="C22">
        <v>6625</v>
      </c>
      <c r="D22" t="s">
        <v>999</v>
      </c>
      <c r="E22">
        <v>6630</v>
      </c>
      <c r="F22" t="s">
        <v>1004</v>
      </c>
      <c r="G22" t="s">
        <v>10</v>
      </c>
      <c r="H22" t="str">
        <f t="shared" si="0"/>
        <v>6608,6609,6610,6611,6612,6613,6615,6616,6617,6618,6619,6620,6621,6622,6623,6624,6626,6627,6628,6629,6630</v>
      </c>
    </row>
    <row r="23" spans="1:8" x14ac:dyDescent="0.25">
      <c r="A23">
        <v>22</v>
      </c>
      <c r="B23" t="s">
        <v>977</v>
      </c>
      <c r="C23">
        <v>6625</v>
      </c>
      <c r="D23" t="s">
        <v>999</v>
      </c>
      <c r="E23">
        <v>6631</v>
      </c>
      <c r="F23" t="s">
        <v>1005</v>
      </c>
      <c r="G23" t="s">
        <v>10</v>
      </c>
      <c r="H23" t="str">
        <f t="shared" si="0"/>
        <v>6608,6609,6610,6611,6612,6613,6615,6616,6617,6618,6619,6620,6621,6622,6623,6624,6626,6627,6628,6629,6630,6631</v>
      </c>
    </row>
    <row r="24" spans="1:8" x14ac:dyDescent="0.25">
      <c r="A24">
        <v>22</v>
      </c>
      <c r="B24" t="s">
        <v>977</v>
      </c>
      <c r="C24">
        <v>6625</v>
      </c>
      <c r="D24" t="s">
        <v>999</v>
      </c>
      <c r="E24">
        <v>6632</v>
      </c>
      <c r="F24" t="s">
        <v>1006</v>
      </c>
      <c r="G24" t="s">
        <v>10</v>
      </c>
      <c r="H24" t="str">
        <f t="shared" si="0"/>
        <v>6608,6609,6610,6611,6612,6613,6615,6616,6617,6618,6619,6620,6621,6622,6623,6624,6626,6627,6628,6629,6630,6631,6632</v>
      </c>
    </row>
    <row r="25" spans="1:8" x14ac:dyDescent="0.25">
      <c r="A25">
        <v>22</v>
      </c>
      <c r="B25" t="s">
        <v>977</v>
      </c>
      <c r="C25">
        <v>6625</v>
      </c>
      <c r="D25" t="s">
        <v>999</v>
      </c>
      <c r="E25">
        <v>6633</v>
      </c>
      <c r="F25" t="s">
        <v>1007</v>
      </c>
      <c r="G25" t="s">
        <v>10</v>
      </c>
      <c r="H25" t="str">
        <f t="shared" si="0"/>
        <v>6608,6609,6610,6611,6612,6613,6615,6616,6617,6618,6619,6620,6621,6622,6623,6624,6626,6627,6628,6629,6630,6631,6632,6633</v>
      </c>
    </row>
    <row r="26" spans="1:8" x14ac:dyDescent="0.25">
      <c r="A26">
        <v>22</v>
      </c>
      <c r="B26" t="s">
        <v>977</v>
      </c>
      <c r="C26">
        <v>6625</v>
      </c>
      <c r="D26" t="s">
        <v>999</v>
      </c>
      <c r="E26">
        <v>6634</v>
      </c>
      <c r="F26" t="s">
        <v>1008</v>
      </c>
      <c r="G26" t="s">
        <v>10</v>
      </c>
      <c r="H26" t="str">
        <f t="shared" si="0"/>
        <v>6608,6609,6610,6611,6612,6613,6615,6616,6617,6618,6619,6620,6621,6622,6623,6624,6626,6627,6628,6629,6630,6631,6632,6633,6634</v>
      </c>
    </row>
    <row r="27" spans="1:8" x14ac:dyDescent="0.25">
      <c r="A27">
        <v>22</v>
      </c>
      <c r="B27" t="s">
        <v>977</v>
      </c>
      <c r="C27">
        <v>6625</v>
      </c>
      <c r="D27" t="s">
        <v>999</v>
      </c>
      <c r="E27">
        <v>6635</v>
      </c>
      <c r="F27" t="s">
        <v>1009</v>
      </c>
      <c r="G27" t="s">
        <v>10</v>
      </c>
      <c r="H27" t="str">
        <f t="shared" si="0"/>
        <v>6608,6609,6610,6611,6612,6613,6615,6616,6617,6618,6619,6620,6621,6622,6623,6624,6626,6627,6628,6629,6630,6631,6632,6633,6634,6635</v>
      </c>
    </row>
    <row r="28" spans="1:8" x14ac:dyDescent="0.25">
      <c r="A28">
        <v>22</v>
      </c>
      <c r="B28" t="s">
        <v>977</v>
      </c>
      <c r="C28">
        <v>6636</v>
      </c>
      <c r="D28" t="s">
        <v>1010</v>
      </c>
      <c r="E28">
        <v>6637</v>
      </c>
      <c r="F28" t="s">
        <v>1011</v>
      </c>
      <c r="G28" t="s">
        <v>10</v>
      </c>
      <c r="H28" t="str">
        <f t="shared" si="0"/>
        <v>6608,6609,6610,6611,6612,6613,6615,6616,6617,6618,6619,6620,6621,6622,6623,6624,6626,6627,6628,6629,6630,6631,6632,6633,6634,6635,6637</v>
      </c>
    </row>
    <row r="29" spans="1:8" x14ac:dyDescent="0.25">
      <c r="A29">
        <v>22</v>
      </c>
      <c r="B29" t="s">
        <v>977</v>
      </c>
      <c r="C29">
        <v>6636</v>
      </c>
      <c r="D29" t="s">
        <v>1010</v>
      </c>
      <c r="E29">
        <v>6638</v>
      </c>
      <c r="F29" t="s">
        <v>1012</v>
      </c>
      <c r="G29" t="s">
        <v>10</v>
      </c>
      <c r="H29" t="str">
        <f t="shared" si="0"/>
        <v>6608,6609,6610,6611,6612,6613,6615,6616,6617,6618,6619,6620,6621,6622,6623,6624,6626,6627,6628,6629,6630,6631,6632,6633,6634,6635,6637,6638</v>
      </c>
    </row>
    <row r="30" spans="1:8" x14ac:dyDescent="0.25">
      <c r="A30">
        <v>22</v>
      </c>
      <c r="B30" t="s">
        <v>977</v>
      </c>
      <c r="C30">
        <v>6636</v>
      </c>
      <c r="D30" t="s">
        <v>1010</v>
      </c>
      <c r="E30">
        <v>6639</v>
      </c>
      <c r="F30" t="s">
        <v>1013</v>
      </c>
      <c r="G30" t="s">
        <v>10</v>
      </c>
      <c r="H30" t="str">
        <f t="shared" si="0"/>
        <v>6608,6609,6610,6611,6612,6613,6615,6616,6617,6618,6619,6620,6621,6622,6623,6624,6626,6627,6628,6629,6630,6631,6632,6633,6634,6635,6637,6638,6639</v>
      </c>
    </row>
    <row r="31" spans="1:8" x14ac:dyDescent="0.25">
      <c r="A31">
        <v>22</v>
      </c>
      <c r="B31" t="s">
        <v>977</v>
      </c>
      <c r="C31">
        <v>6636</v>
      </c>
      <c r="D31" t="s">
        <v>1010</v>
      </c>
      <c r="E31">
        <v>6640</v>
      </c>
      <c r="F31" t="s">
        <v>1014</v>
      </c>
      <c r="G31" t="s">
        <v>10</v>
      </c>
      <c r="H31" t="str">
        <f t="shared" si="0"/>
        <v>6608,6609,6610,6611,6612,6613,6615,6616,6617,6618,6619,6620,6621,6622,6623,6624,6626,6627,6628,6629,6630,6631,6632,6633,6634,6635,6637,6638,6639,6640</v>
      </c>
    </row>
    <row r="32" spans="1:8" x14ac:dyDescent="0.25">
      <c r="A32">
        <v>22</v>
      </c>
      <c r="B32" t="s">
        <v>977</v>
      </c>
      <c r="C32">
        <v>6636</v>
      </c>
      <c r="D32" t="s">
        <v>1010</v>
      </c>
      <c r="E32">
        <v>6641</v>
      </c>
      <c r="F32" t="s">
        <v>1015</v>
      </c>
      <c r="G32" t="s">
        <v>10</v>
      </c>
      <c r="H32" t="str">
        <f t="shared" si="0"/>
        <v>6608,6609,6610,6611,6612,6613,6615,6616,6617,6618,6619,6620,6621,6622,6623,6624,6626,6627,6628,6629,6630,6631,6632,6633,6634,6635,6637,6638,6639,6640,6641</v>
      </c>
    </row>
    <row r="33" spans="1:8" x14ac:dyDescent="0.25">
      <c r="A33">
        <v>22</v>
      </c>
      <c r="B33" t="s">
        <v>977</v>
      </c>
      <c r="C33">
        <v>6636</v>
      </c>
      <c r="D33" t="s">
        <v>1010</v>
      </c>
      <c r="E33">
        <v>6642</v>
      </c>
      <c r="F33" t="s">
        <v>1016</v>
      </c>
      <c r="G33" t="s">
        <v>10</v>
      </c>
      <c r="H33" t="str">
        <f t="shared" si="0"/>
        <v>6608,6609,6610,6611,6612,6613,6615,6616,6617,6618,6619,6620,6621,6622,6623,6624,6626,6627,6628,6629,6630,6631,6632,6633,6634,6635,6637,6638,6639,6640,6641,6642</v>
      </c>
    </row>
    <row r="34" spans="1:8" x14ac:dyDescent="0.25">
      <c r="A34">
        <v>22</v>
      </c>
      <c r="B34" t="s">
        <v>977</v>
      </c>
      <c r="C34">
        <v>6636</v>
      </c>
      <c r="D34" t="s">
        <v>1010</v>
      </c>
      <c r="E34">
        <v>6643</v>
      </c>
      <c r="F34" t="s">
        <v>1017</v>
      </c>
      <c r="G34" t="s">
        <v>10</v>
      </c>
      <c r="H34" t="str">
        <f t="shared" si="0"/>
        <v>6608,6609,6610,6611,6612,6613,6615,6616,6617,6618,6619,6620,6621,6622,6623,6624,6626,6627,6628,6629,6630,6631,6632,6633,6634,6635,6637,6638,6639,6640,6641,6642,6643</v>
      </c>
    </row>
    <row r="35" spans="1:8" x14ac:dyDescent="0.25">
      <c r="A35">
        <v>22</v>
      </c>
      <c r="B35" t="s">
        <v>977</v>
      </c>
      <c r="C35">
        <v>6636</v>
      </c>
      <c r="D35" t="s">
        <v>1010</v>
      </c>
      <c r="E35">
        <v>6644</v>
      </c>
      <c r="F35" t="s">
        <v>1018</v>
      </c>
      <c r="G35" t="s">
        <v>10</v>
      </c>
      <c r="H35" t="str">
        <f t="shared" si="0"/>
        <v>6608,6609,6610,6611,6612,6613,6615,6616,6617,6618,6619,6620,6621,6622,6623,6624,6626,6627,6628,6629,6630,6631,6632,6633,6634,6635,6637,6638,6639,6640,6641,6642,6643,6644</v>
      </c>
    </row>
    <row r="36" spans="1:8" x14ac:dyDescent="0.25">
      <c r="A36">
        <v>22</v>
      </c>
      <c r="B36" t="s">
        <v>977</v>
      </c>
      <c r="C36">
        <v>6645</v>
      </c>
      <c r="D36" t="s">
        <v>1019</v>
      </c>
      <c r="E36">
        <v>6646</v>
      </c>
      <c r="F36" t="s">
        <v>1020</v>
      </c>
      <c r="G36" t="s">
        <v>10</v>
      </c>
      <c r="H36" t="str">
        <f t="shared" si="0"/>
        <v>6608,6609,6610,6611,6612,6613,6615,6616,6617,6618,6619,6620,6621,6622,6623,6624,6626,6627,6628,6629,6630,6631,6632,6633,6634,6635,6637,6638,6639,6640,6641,6642,6643,6644,6646</v>
      </c>
    </row>
    <row r="37" spans="1:8" x14ac:dyDescent="0.25">
      <c r="A37">
        <v>22</v>
      </c>
      <c r="B37" t="s">
        <v>977</v>
      </c>
      <c r="C37">
        <v>6645</v>
      </c>
      <c r="D37" t="s">
        <v>1019</v>
      </c>
      <c r="E37">
        <v>6647</v>
      </c>
      <c r="F37" t="s">
        <v>1021</v>
      </c>
      <c r="G37" t="s">
        <v>10</v>
      </c>
      <c r="H37" t="str">
        <f t="shared" si="0"/>
        <v>6608,6609,6610,6611,6612,6613,6615,6616,6617,6618,6619,6620,6621,6622,6623,6624,6626,6627,6628,6629,6630,6631,6632,6633,6634,6635,6637,6638,6639,6640,6641,6642,6643,6644,6646,6647</v>
      </c>
    </row>
    <row r="38" spans="1:8" x14ac:dyDescent="0.25">
      <c r="A38">
        <v>22</v>
      </c>
      <c r="B38" t="s">
        <v>977</v>
      </c>
      <c r="C38">
        <v>6645</v>
      </c>
      <c r="D38" t="s">
        <v>1019</v>
      </c>
      <c r="E38">
        <v>6648</v>
      </c>
      <c r="F38" t="s">
        <v>1022</v>
      </c>
      <c r="G38" t="s">
        <v>10</v>
      </c>
      <c r="H38" t="str">
        <f t="shared" si="0"/>
        <v>6608,6609,6610,6611,6612,6613,6615,6616,6617,6618,6619,6620,6621,6622,6623,6624,6626,6627,6628,6629,6630,6631,6632,6633,6634,6635,6637,6638,6639,6640,6641,6642,6643,6644,6646,6647,6648</v>
      </c>
    </row>
    <row r="39" spans="1:8" x14ac:dyDescent="0.25">
      <c r="A39">
        <v>22</v>
      </c>
      <c r="B39" t="s">
        <v>977</v>
      </c>
      <c r="C39">
        <v>6645</v>
      </c>
      <c r="D39" t="s">
        <v>1019</v>
      </c>
      <c r="E39">
        <v>6649</v>
      </c>
      <c r="F39" t="s">
        <v>1023</v>
      </c>
      <c r="G39" t="s">
        <v>10</v>
      </c>
      <c r="H39" t="str">
        <f t="shared" si="0"/>
        <v>6608,6609,6610,6611,6612,6613,6615,6616,6617,6618,6619,6620,6621,6622,6623,6624,6626,6627,6628,6629,6630,6631,6632,6633,6634,6635,6637,6638,6639,6640,6641,6642,6643,6644,6646,6647,6648,6649</v>
      </c>
    </row>
    <row r="40" spans="1:8" x14ac:dyDescent="0.25">
      <c r="A40">
        <v>22</v>
      </c>
      <c r="B40" t="s">
        <v>977</v>
      </c>
      <c r="C40">
        <v>6645</v>
      </c>
      <c r="D40" t="s">
        <v>1019</v>
      </c>
      <c r="E40">
        <v>6650</v>
      </c>
      <c r="F40" t="s">
        <v>1024</v>
      </c>
      <c r="G40" t="s">
        <v>10</v>
      </c>
      <c r="H40" t="str">
        <f t="shared" si="0"/>
        <v>6608,6609,6610,6611,6612,6613,6615,6616,6617,6618,6619,6620,6621,6622,6623,6624,6626,6627,6628,6629,6630,6631,6632,6633,6634,6635,6637,6638,6639,6640,6641,6642,6643,6644,6646,6647,6648,6649,6650</v>
      </c>
    </row>
    <row r="41" spans="1:8" x14ac:dyDescent="0.25">
      <c r="A41">
        <v>22</v>
      </c>
      <c r="B41" t="s">
        <v>977</v>
      </c>
      <c r="C41">
        <v>6645</v>
      </c>
      <c r="D41" t="s">
        <v>1019</v>
      </c>
      <c r="E41">
        <v>6651</v>
      </c>
      <c r="F41" t="s">
        <v>1025</v>
      </c>
      <c r="G41" t="s">
        <v>10</v>
      </c>
      <c r="H41" t="str">
        <f t="shared" si="0"/>
        <v>6608,6609,6610,6611,6612,6613,6615,6616,6617,6618,6619,6620,6621,6622,6623,6624,6626,6627,6628,6629,6630,6631,6632,6633,6634,6635,6637,6638,6639,6640,6641,6642,6643,6644,6646,6647,6648,6649,6650,6651</v>
      </c>
    </row>
    <row r="42" spans="1:8" x14ac:dyDescent="0.25">
      <c r="A42">
        <v>22</v>
      </c>
      <c r="B42" t="s">
        <v>977</v>
      </c>
      <c r="C42">
        <v>6645</v>
      </c>
      <c r="D42" t="s">
        <v>1019</v>
      </c>
      <c r="E42">
        <v>6652</v>
      </c>
      <c r="F42" t="s">
        <v>1026</v>
      </c>
      <c r="G42" t="s">
        <v>10</v>
      </c>
      <c r="H42" t="str">
        <f t="shared" si="0"/>
        <v>6608,6609,6610,6611,6612,6613,6615,6616,6617,6618,6619,6620,6621,6622,6623,6624,6626,6627,6628,6629,6630,6631,6632,6633,6634,6635,6637,6638,6639,6640,6641,6642,6643,6644,6646,6647,6648,6649,6650,6651,6652</v>
      </c>
    </row>
    <row r="43" spans="1:8" x14ac:dyDescent="0.25">
      <c r="A43">
        <v>22</v>
      </c>
      <c r="B43" t="s">
        <v>977</v>
      </c>
      <c r="C43">
        <v>6645</v>
      </c>
      <c r="D43" t="s">
        <v>1019</v>
      </c>
      <c r="E43">
        <v>6653</v>
      </c>
      <c r="F43" t="s">
        <v>1027</v>
      </c>
      <c r="G43" t="s">
        <v>10</v>
      </c>
      <c r="H43" t="str">
        <f t="shared" si="0"/>
        <v>6608,6609,6610,6611,6612,6613,6615,6616,6617,6618,6619,6620,6621,6622,6623,6624,6626,6627,6628,6629,6630,6631,6632,6633,6634,6635,6637,6638,6639,6640,6641,6642,6643,6644,6646,6647,6648,6649,6650,6651,6652,6653</v>
      </c>
    </row>
  </sheetData>
  <autoFilter ref="A1:G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topLeftCell="A116" workbookViewId="0">
      <selection activeCell="H143" sqref="H143"/>
    </sheetView>
  </sheetViews>
  <sheetFormatPr defaultRowHeight="15" x14ac:dyDescent="0.25"/>
  <cols>
    <col min="1" max="1" width="11.7109375" bestFit="1" customWidth="1"/>
    <col min="2" max="2" width="10.28515625" bestFit="1" customWidth="1"/>
    <col min="4" max="4" width="22" bestFit="1" customWidth="1"/>
    <col min="5" max="5" width="12.140625" bestFit="1" customWidth="1"/>
    <col min="6" max="6" width="29.85546875" bestFit="1" customWidth="1"/>
    <col min="7" max="7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35</v>
      </c>
      <c r="B2" t="s">
        <v>605</v>
      </c>
      <c r="C2">
        <v>6189</v>
      </c>
      <c r="D2" t="s">
        <v>790</v>
      </c>
      <c r="E2">
        <v>6190</v>
      </c>
      <c r="F2" t="s">
        <v>791</v>
      </c>
      <c r="G2" t="s">
        <v>10</v>
      </c>
      <c r="H2">
        <f>E2</f>
        <v>6190</v>
      </c>
    </row>
    <row r="3" spans="1:8" x14ac:dyDescent="0.25">
      <c r="A3">
        <v>35</v>
      </c>
      <c r="B3" t="s">
        <v>605</v>
      </c>
      <c r="C3">
        <v>6189</v>
      </c>
      <c r="D3" t="s">
        <v>790</v>
      </c>
      <c r="E3">
        <v>6191</v>
      </c>
      <c r="F3" t="s">
        <v>792</v>
      </c>
      <c r="G3" t="s">
        <v>10</v>
      </c>
      <c r="H3" t="str">
        <f>H2&amp;","&amp;E3</f>
        <v>6190,6191</v>
      </c>
    </row>
    <row r="4" spans="1:8" x14ac:dyDescent="0.25">
      <c r="A4">
        <v>35</v>
      </c>
      <c r="B4" t="s">
        <v>605</v>
      </c>
      <c r="C4">
        <v>6189</v>
      </c>
      <c r="D4" t="s">
        <v>790</v>
      </c>
      <c r="E4">
        <v>6192</v>
      </c>
      <c r="F4" t="s">
        <v>793</v>
      </c>
      <c r="G4" t="s">
        <v>10</v>
      </c>
      <c r="H4" t="str">
        <f t="shared" ref="H4:H67" si="0">H3&amp;","&amp;E4</f>
        <v>6190,6191,6192</v>
      </c>
    </row>
    <row r="5" spans="1:8" x14ac:dyDescent="0.25">
      <c r="A5">
        <v>35</v>
      </c>
      <c r="B5" t="s">
        <v>605</v>
      </c>
      <c r="C5">
        <v>6189</v>
      </c>
      <c r="D5" t="s">
        <v>790</v>
      </c>
      <c r="E5">
        <v>6193</v>
      </c>
      <c r="F5" t="s">
        <v>794</v>
      </c>
      <c r="G5" t="s">
        <v>10</v>
      </c>
      <c r="H5" t="str">
        <f t="shared" si="0"/>
        <v>6190,6191,6192,6193</v>
      </c>
    </row>
    <row r="6" spans="1:8" x14ac:dyDescent="0.25">
      <c r="A6">
        <v>35</v>
      </c>
      <c r="B6" t="s">
        <v>605</v>
      </c>
      <c r="C6">
        <v>6189</v>
      </c>
      <c r="D6" t="s">
        <v>790</v>
      </c>
      <c r="E6">
        <v>6194</v>
      </c>
      <c r="F6" t="s">
        <v>795</v>
      </c>
      <c r="G6" t="s">
        <v>10</v>
      </c>
      <c r="H6" t="str">
        <f t="shared" si="0"/>
        <v>6190,6191,6192,6193,6194</v>
      </c>
    </row>
    <row r="7" spans="1:8" x14ac:dyDescent="0.25">
      <c r="A7">
        <v>35</v>
      </c>
      <c r="B7" t="s">
        <v>605</v>
      </c>
      <c r="C7">
        <v>6189</v>
      </c>
      <c r="D7" t="s">
        <v>790</v>
      </c>
      <c r="E7">
        <v>6195</v>
      </c>
      <c r="F7" t="s">
        <v>611</v>
      </c>
      <c r="G7" t="s">
        <v>10</v>
      </c>
      <c r="H7" t="str">
        <f t="shared" si="0"/>
        <v>6190,6191,6192,6193,6194,6195</v>
      </c>
    </row>
    <row r="8" spans="1:8" x14ac:dyDescent="0.25">
      <c r="A8">
        <v>35</v>
      </c>
      <c r="B8" t="s">
        <v>605</v>
      </c>
      <c r="C8">
        <v>6189</v>
      </c>
      <c r="D8" t="s">
        <v>790</v>
      </c>
      <c r="E8">
        <v>6196</v>
      </c>
      <c r="F8" t="s">
        <v>796</v>
      </c>
      <c r="G8" t="s">
        <v>10</v>
      </c>
      <c r="H8" t="str">
        <f t="shared" si="0"/>
        <v>6190,6191,6192,6193,6194,6195,6196</v>
      </c>
    </row>
    <row r="9" spans="1:8" x14ac:dyDescent="0.25">
      <c r="A9">
        <v>35</v>
      </c>
      <c r="B9" t="s">
        <v>605</v>
      </c>
      <c r="C9">
        <v>6189</v>
      </c>
      <c r="D9" t="s">
        <v>790</v>
      </c>
      <c r="E9">
        <v>6197</v>
      </c>
      <c r="F9" t="s">
        <v>797</v>
      </c>
      <c r="G9" t="s">
        <v>10</v>
      </c>
      <c r="H9" t="str">
        <f t="shared" si="0"/>
        <v>6190,6191,6192,6193,6194,6195,6196,6197</v>
      </c>
    </row>
    <row r="10" spans="1:8" x14ac:dyDescent="0.25">
      <c r="A10">
        <v>35</v>
      </c>
      <c r="B10" t="s">
        <v>605</v>
      </c>
      <c r="C10">
        <v>6189</v>
      </c>
      <c r="D10" t="s">
        <v>790</v>
      </c>
      <c r="E10">
        <v>6198</v>
      </c>
      <c r="F10" t="s">
        <v>798</v>
      </c>
      <c r="G10" t="s">
        <v>10</v>
      </c>
      <c r="H10" t="str">
        <f t="shared" si="0"/>
        <v>6190,6191,6192,6193,6194,6195,6196,6197,6198</v>
      </c>
    </row>
    <row r="11" spans="1:8" x14ac:dyDescent="0.25">
      <c r="A11">
        <v>35</v>
      </c>
      <c r="B11" t="s">
        <v>605</v>
      </c>
      <c r="C11">
        <v>6189</v>
      </c>
      <c r="D11" t="s">
        <v>790</v>
      </c>
      <c r="E11">
        <v>6199</v>
      </c>
      <c r="F11" t="s">
        <v>799</v>
      </c>
      <c r="G11" t="s">
        <v>10</v>
      </c>
      <c r="H11" t="str">
        <f t="shared" si="0"/>
        <v>6190,6191,6192,6193,6194,6195,6196,6197,6198,6199</v>
      </c>
    </row>
    <row r="12" spans="1:8" x14ac:dyDescent="0.25">
      <c r="A12">
        <v>35</v>
      </c>
      <c r="B12" t="s">
        <v>605</v>
      </c>
      <c r="C12">
        <v>6189</v>
      </c>
      <c r="D12" t="s">
        <v>790</v>
      </c>
      <c r="E12">
        <v>6200</v>
      </c>
      <c r="F12" t="s">
        <v>800</v>
      </c>
      <c r="G12" t="s">
        <v>10</v>
      </c>
      <c r="H12" t="str">
        <f t="shared" si="0"/>
        <v>6190,6191,6192,6193,6194,6195,6196,6197,6198,6199,6200</v>
      </c>
    </row>
    <row r="13" spans="1:8" x14ac:dyDescent="0.25">
      <c r="A13">
        <v>35</v>
      </c>
      <c r="B13" t="s">
        <v>605</v>
      </c>
      <c r="C13">
        <v>6189</v>
      </c>
      <c r="D13" t="s">
        <v>790</v>
      </c>
      <c r="E13">
        <v>6201</v>
      </c>
      <c r="F13" t="s">
        <v>801</v>
      </c>
      <c r="G13" t="s">
        <v>10</v>
      </c>
      <c r="H13" t="str">
        <f t="shared" si="0"/>
        <v>6190,6191,6192,6193,6194,6195,6196,6197,6198,6199,6200,6201</v>
      </c>
    </row>
    <row r="14" spans="1:8" x14ac:dyDescent="0.25">
      <c r="A14">
        <v>35</v>
      </c>
      <c r="B14" t="s">
        <v>605</v>
      </c>
      <c r="C14">
        <v>6189</v>
      </c>
      <c r="D14" t="s">
        <v>790</v>
      </c>
      <c r="E14">
        <v>6202</v>
      </c>
      <c r="F14" t="s">
        <v>802</v>
      </c>
      <c r="G14" t="s">
        <v>10</v>
      </c>
      <c r="H14" t="str">
        <f t="shared" si="0"/>
        <v>6190,6191,6192,6193,6194,6195,6196,6197,6198,6199,6200,6201,6202</v>
      </c>
    </row>
    <row r="15" spans="1:8" x14ac:dyDescent="0.25">
      <c r="A15">
        <v>35</v>
      </c>
      <c r="B15" t="s">
        <v>605</v>
      </c>
      <c r="C15">
        <v>6189</v>
      </c>
      <c r="D15" t="s">
        <v>790</v>
      </c>
      <c r="E15">
        <v>6203</v>
      </c>
      <c r="F15" t="s">
        <v>803</v>
      </c>
      <c r="G15" t="s">
        <v>10</v>
      </c>
      <c r="H15" t="str">
        <f t="shared" si="0"/>
        <v>6190,6191,6192,6193,6194,6195,6196,6197,6198,6199,6200,6201,6202,6203</v>
      </c>
    </row>
    <row r="16" spans="1:8" x14ac:dyDescent="0.25">
      <c r="A16">
        <v>35</v>
      </c>
      <c r="B16" t="s">
        <v>605</v>
      </c>
      <c r="C16">
        <v>6189</v>
      </c>
      <c r="D16" t="s">
        <v>790</v>
      </c>
      <c r="E16">
        <v>6204</v>
      </c>
      <c r="F16" t="s">
        <v>804</v>
      </c>
      <c r="G16" t="s">
        <v>10</v>
      </c>
      <c r="H16" t="str">
        <f t="shared" si="0"/>
        <v>6190,6191,6192,6193,6194,6195,6196,6197,6198,6199,6200,6201,6202,6203,6204</v>
      </c>
    </row>
    <row r="17" spans="1:8" x14ac:dyDescent="0.25">
      <c r="A17">
        <v>35</v>
      </c>
      <c r="B17" t="s">
        <v>605</v>
      </c>
      <c r="C17">
        <v>6189</v>
      </c>
      <c r="D17" t="s">
        <v>790</v>
      </c>
      <c r="E17">
        <v>6205</v>
      </c>
      <c r="F17" t="s">
        <v>805</v>
      </c>
      <c r="G17" t="s">
        <v>10</v>
      </c>
      <c r="H17" t="str">
        <f t="shared" si="0"/>
        <v>6190,6191,6192,6193,6194,6195,6196,6197,6198,6199,6200,6201,6202,6203,6204,6205</v>
      </c>
    </row>
    <row r="18" spans="1:8" x14ac:dyDescent="0.25">
      <c r="A18">
        <v>35</v>
      </c>
      <c r="B18" t="s">
        <v>605</v>
      </c>
      <c r="C18">
        <v>6189</v>
      </c>
      <c r="D18" t="s">
        <v>790</v>
      </c>
      <c r="E18">
        <v>6206</v>
      </c>
      <c r="F18" t="s">
        <v>806</v>
      </c>
      <c r="G18" t="s">
        <v>10</v>
      </c>
      <c r="H18" t="str">
        <f t="shared" si="0"/>
        <v>6190,6191,6192,6193,6194,6195,6196,6197,6198,6199,6200,6201,6202,6203,6204,6205,6206</v>
      </c>
    </row>
    <row r="19" spans="1:8" x14ac:dyDescent="0.25">
      <c r="A19">
        <v>35</v>
      </c>
      <c r="B19" t="s">
        <v>605</v>
      </c>
      <c r="C19">
        <v>6189</v>
      </c>
      <c r="D19" t="s">
        <v>790</v>
      </c>
      <c r="E19">
        <v>6207</v>
      </c>
      <c r="F19" t="s">
        <v>807</v>
      </c>
      <c r="G19" t="s">
        <v>10</v>
      </c>
      <c r="H19" t="str">
        <f t="shared" si="0"/>
        <v>6190,6191,6192,6193,6194,6195,6196,6197,6198,6199,6200,6201,6202,6203,6204,6205,6206,6207</v>
      </c>
    </row>
    <row r="20" spans="1:8" x14ac:dyDescent="0.25">
      <c r="A20">
        <v>35</v>
      </c>
      <c r="B20" t="s">
        <v>605</v>
      </c>
      <c r="C20">
        <v>6189</v>
      </c>
      <c r="D20" t="s">
        <v>790</v>
      </c>
      <c r="E20">
        <v>6208</v>
      </c>
      <c r="F20" t="s">
        <v>808</v>
      </c>
      <c r="G20" t="s">
        <v>10</v>
      </c>
      <c r="H20" t="str">
        <f t="shared" si="0"/>
        <v>6190,6191,6192,6193,6194,6195,6196,6197,6198,6199,6200,6201,6202,6203,6204,6205,6206,6207,6208</v>
      </c>
    </row>
    <row r="21" spans="1:8" x14ac:dyDescent="0.25">
      <c r="A21">
        <v>35</v>
      </c>
      <c r="B21" t="s">
        <v>605</v>
      </c>
      <c r="C21">
        <v>6189</v>
      </c>
      <c r="D21" t="s">
        <v>790</v>
      </c>
      <c r="E21">
        <v>6209</v>
      </c>
      <c r="F21" t="s">
        <v>809</v>
      </c>
      <c r="G21" t="s">
        <v>10</v>
      </c>
      <c r="H21" t="str">
        <f t="shared" si="0"/>
        <v>6190,6191,6192,6193,6194,6195,6196,6197,6198,6199,6200,6201,6202,6203,6204,6205,6206,6207,6208,6209</v>
      </c>
    </row>
    <row r="22" spans="1:8" x14ac:dyDescent="0.25">
      <c r="A22">
        <v>35</v>
      </c>
      <c r="B22" t="s">
        <v>605</v>
      </c>
      <c r="C22">
        <v>6189</v>
      </c>
      <c r="D22" t="s">
        <v>790</v>
      </c>
      <c r="E22">
        <v>6210</v>
      </c>
      <c r="F22" t="s">
        <v>810</v>
      </c>
      <c r="G22" t="s">
        <v>10</v>
      </c>
      <c r="H22" t="str">
        <f t="shared" si="0"/>
        <v>6190,6191,6192,6193,6194,6195,6196,6197,6198,6199,6200,6201,6202,6203,6204,6205,6206,6207,6208,6209,6210</v>
      </c>
    </row>
    <row r="23" spans="1:8" x14ac:dyDescent="0.25">
      <c r="A23">
        <v>35</v>
      </c>
      <c r="B23" t="s">
        <v>605</v>
      </c>
      <c r="C23">
        <v>6189</v>
      </c>
      <c r="D23" t="s">
        <v>790</v>
      </c>
      <c r="E23">
        <v>6211</v>
      </c>
      <c r="F23" t="s">
        <v>811</v>
      </c>
      <c r="G23" t="s">
        <v>10</v>
      </c>
      <c r="H23" t="str">
        <f t="shared" si="0"/>
        <v>6190,6191,6192,6193,6194,6195,6196,6197,6198,6199,6200,6201,6202,6203,6204,6205,6206,6207,6208,6209,6210,6211</v>
      </c>
    </row>
    <row r="24" spans="1:8" x14ac:dyDescent="0.25">
      <c r="A24">
        <v>35</v>
      </c>
      <c r="B24" t="s">
        <v>605</v>
      </c>
      <c r="C24">
        <v>6189</v>
      </c>
      <c r="D24" t="s">
        <v>790</v>
      </c>
      <c r="E24">
        <v>6212</v>
      </c>
      <c r="F24" t="s">
        <v>812</v>
      </c>
      <c r="G24" t="s">
        <v>10</v>
      </c>
      <c r="H24" t="str">
        <f t="shared" si="0"/>
        <v>6190,6191,6192,6193,6194,6195,6196,6197,6198,6199,6200,6201,6202,6203,6204,6205,6206,6207,6208,6209,6210,6211,6212</v>
      </c>
    </row>
    <row r="25" spans="1:8" x14ac:dyDescent="0.25">
      <c r="A25">
        <v>35</v>
      </c>
      <c r="B25" t="s">
        <v>605</v>
      </c>
      <c r="C25">
        <v>6189</v>
      </c>
      <c r="D25" t="s">
        <v>790</v>
      </c>
      <c r="E25">
        <v>6213</v>
      </c>
      <c r="F25" t="s">
        <v>813</v>
      </c>
      <c r="G25" t="s">
        <v>10</v>
      </c>
      <c r="H25" t="str">
        <f t="shared" si="0"/>
        <v>6190,6191,6192,6193,6194,6195,6196,6197,6198,6199,6200,6201,6202,6203,6204,6205,6206,6207,6208,6209,6210,6211,6212,6213</v>
      </c>
    </row>
    <row r="26" spans="1:8" x14ac:dyDescent="0.25">
      <c r="A26">
        <v>35</v>
      </c>
      <c r="B26" t="s">
        <v>605</v>
      </c>
      <c r="C26">
        <v>6189</v>
      </c>
      <c r="D26" t="s">
        <v>790</v>
      </c>
      <c r="E26">
        <v>6214</v>
      </c>
      <c r="F26" t="s">
        <v>814</v>
      </c>
      <c r="G26" t="s">
        <v>10</v>
      </c>
      <c r="H26" t="str">
        <f t="shared" si="0"/>
        <v>6190,6191,6192,6193,6194,6195,6196,6197,6198,6199,6200,6201,6202,6203,6204,6205,6206,6207,6208,6209,6210,6211,6212,6213,6214</v>
      </c>
    </row>
    <row r="27" spans="1:8" x14ac:dyDescent="0.25">
      <c r="A27">
        <v>35</v>
      </c>
      <c r="B27" t="s">
        <v>605</v>
      </c>
      <c r="C27">
        <v>6189</v>
      </c>
      <c r="D27" t="s">
        <v>790</v>
      </c>
      <c r="E27">
        <v>6215</v>
      </c>
      <c r="F27" t="s">
        <v>815</v>
      </c>
      <c r="G27" t="s">
        <v>10</v>
      </c>
      <c r="H27" t="str">
        <f t="shared" si="0"/>
        <v>6190,6191,6192,6193,6194,6195,6196,6197,6198,6199,6200,6201,6202,6203,6204,6205,6206,6207,6208,6209,6210,6211,6212,6213,6214,6215</v>
      </c>
    </row>
    <row r="28" spans="1:8" x14ac:dyDescent="0.25">
      <c r="A28">
        <v>35</v>
      </c>
      <c r="B28" t="s">
        <v>605</v>
      </c>
      <c r="C28">
        <v>6189</v>
      </c>
      <c r="D28" t="s">
        <v>790</v>
      </c>
      <c r="E28">
        <v>6216</v>
      </c>
      <c r="F28" t="s">
        <v>816</v>
      </c>
      <c r="G28" t="s">
        <v>10</v>
      </c>
      <c r="H28" t="str">
        <f t="shared" si="0"/>
        <v>6190,6191,6192,6193,6194,6195,6196,6197,6198,6199,6200,6201,6202,6203,6204,6205,6206,6207,6208,6209,6210,6211,6212,6213,6214,6215,6216</v>
      </c>
    </row>
    <row r="29" spans="1:8" x14ac:dyDescent="0.25">
      <c r="A29">
        <v>35</v>
      </c>
      <c r="B29" t="s">
        <v>605</v>
      </c>
      <c r="C29">
        <v>6189</v>
      </c>
      <c r="D29" t="s">
        <v>790</v>
      </c>
      <c r="E29">
        <v>6217</v>
      </c>
      <c r="F29" t="s">
        <v>817</v>
      </c>
      <c r="G29" t="s">
        <v>10</v>
      </c>
      <c r="H29" t="str">
        <f t="shared" si="0"/>
        <v>6190,6191,6192,6193,6194,6195,6196,6197,6198,6199,6200,6201,6202,6203,6204,6205,6206,6207,6208,6209,6210,6211,6212,6213,6214,6215,6216,6217</v>
      </c>
    </row>
    <row r="30" spans="1:8" x14ac:dyDescent="0.25">
      <c r="A30">
        <v>35</v>
      </c>
      <c r="B30" t="s">
        <v>605</v>
      </c>
      <c r="C30">
        <v>6189</v>
      </c>
      <c r="D30" t="s">
        <v>790</v>
      </c>
      <c r="E30">
        <v>6218</v>
      </c>
      <c r="F30" t="s">
        <v>818</v>
      </c>
      <c r="G30" t="s">
        <v>10</v>
      </c>
      <c r="H30" t="str">
        <f t="shared" si="0"/>
        <v>6190,6191,6192,6193,6194,6195,6196,6197,6198,6199,6200,6201,6202,6203,6204,6205,6206,6207,6208,6209,6210,6211,6212,6213,6214,6215,6216,6217,6218</v>
      </c>
    </row>
    <row r="31" spans="1:8" x14ac:dyDescent="0.25">
      <c r="A31">
        <v>35</v>
      </c>
      <c r="B31" t="s">
        <v>605</v>
      </c>
      <c r="C31">
        <v>6189</v>
      </c>
      <c r="D31" t="s">
        <v>790</v>
      </c>
      <c r="E31">
        <v>6219</v>
      </c>
      <c r="F31" t="s">
        <v>819</v>
      </c>
      <c r="G31" t="s">
        <v>10</v>
      </c>
      <c r="H31" t="str">
        <f t="shared" si="0"/>
        <v>6190,6191,6192,6193,6194,6195,6196,6197,6198,6199,6200,6201,6202,6203,6204,6205,6206,6207,6208,6209,6210,6211,6212,6213,6214,6215,6216,6217,6218,6219</v>
      </c>
    </row>
    <row r="32" spans="1:8" x14ac:dyDescent="0.25">
      <c r="A32">
        <v>35</v>
      </c>
      <c r="B32" t="s">
        <v>605</v>
      </c>
      <c r="C32">
        <v>6189</v>
      </c>
      <c r="D32" t="s">
        <v>790</v>
      </c>
      <c r="E32">
        <v>6220</v>
      </c>
      <c r="F32" t="s">
        <v>820</v>
      </c>
      <c r="G32" t="s">
        <v>10</v>
      </c>
      <c r="H32" t="str">
        <f t="shared" si="0"/>
        <v>6190,6191,6192,6193,6194,6195,6196,6197,6198,6199,6200,6201,6202,6203,6204,6205,6206,6207,6208,6209,6210,6211,6212,6213,6214,6215,6216,6217,6218,6219,6220</v>
      </c>
    </row>
    <row r="33" spans="1:8" x14ac:dyDescent="0.25">
      <c r="A33">
        <v>35</v>
      </c>
      <c r="B33" t="s">
        <v>605</v>
      </c>
      <c r="C33">
        <v>6189</v>
      </c>
      <c r="D33" t="s">
        <v>790</v>
      </c>
      <c r="E33">
        <v>6221</v>
      </c>
      <c r="F33" t="s">
        <v>821</v>
      </c>
      <c r="G33" t="s">
        <v>10</v>
      </c>
      <c r="H33" t="str">
        <f t="shared" si="0"/>
        <v>6190,6191,6192,6193,6194,6195,6196,6197,6198,6199,6200,6201,6202,6203,6204,6205,6206,6207,6208,6209,6210,6211,6212,6213,6214,6215,6216,6217,6218,6219,6220,6221</v>
      </c>
    </row>
    <row r="34" spans="1:8" x14ac:dyDescent="0.25">
      <c r="A34">
        <v>35</v>
      </c>
      <c r="B34" t="s">
        <v>605</v>
      </c>
      <c r="C34">
        <v>6189</v>
      </c>
      <c r="D34" t="s">
        <v>790</v>
      </c>
      <c r="E34">
        <v>6222</v>
      </c>
      <c r="F34" t="s">
        <v>822</v>
      </c>
      <c r="G34" t="s">
        <v>10</v>
      </c>
      <c r="H34" t="str">
        <f t="shared" si="0"/>
        <v>6190,6191,6192,6193,6194,6195,6196,6197,6198,6199,6200,6201,6202,6203,6204,6205,6206,6207,6208,6209,6210,6211,6212,6213,6214,6215,6216,6217,6218,6219,6220,6221,6222</v>
      </c>
    </row>
    <row r="35" spans="1:8" x14ac:dyDescent="0.25">
      <c r="A35">
        <v>35</v>
      </c>
      <c r="B35" t="s">
        <v>605</v>
      </c>
      <c r="C35">
        <v>6189</v>
      </c>
      <c r="D35" t="s">
        <v>790</v>
      </c>
      <c r="E35">
        <v>6223</v>
      </c>
      <c r="F35" t="s">
        <v>823</v>
      </c>
      <c r="G35" t="s">
        <v>10</v>
      </c>
      <c r="H35" t="str">
        <f t="shared" si="0"/>
        <v>6190,6191,6192,6193,6194,6195,6196,6197,6198,6199,6200,6201,6202,6203,6204,6205,6206,6207,6208,6209,6210,6211,6212,6213,6214,6215,6216,6217,6218,6219,6220,6221,6222,6223</v>
      </c>
    </row>
    <row r="36" spans="1:8" x14ac:dyDescent="0.25">
      <c r="A36">
        <v>35</v>
      </c>
      <c r="B36" t="s">
        <v>605</v>
      </c>
      <c r="C36">
        <v>6189</v>
      </c>
      <c r="D36" t="s">
        <v>790</v>
      </c>
      <c r="E36">
        <v>6224</v>
      </c>
      <c r="F36" t="s">
        <v>641</v>
      </c>
      <c r="G36" t="s">
        <v>10</v>
      </c>
      <c r="H36" t="str">
        <f t="shared" si="0"/>
        <v>6190,6191,6192,6193,6194,6195,6196,6197,6198,6199,6200,6201,6202,6203,6204,6205,6206,6207,6208,6209,6210,6211,6212,6213,6214,6215,6216,6217,6218,6219,6220,6221,6222,6223,6224</v>
      </c>
    </row>
    <row r="37" spans="1:8" x14ac:dyDescent="0.25">
      <c r="A37">
        <v>35</v>
      </c>
      <c r="B37" t="s">
        <v>605</v>
      </c>
      <c r="C37">
        <v>6189</v>
      </c>
      <c r="D37" t="s">
        <v>790</v>
      </c>
      <c r="E37">
        <v>6225</v>
      </c>
      <c r="F37" t="s">
        <v>824</v>
      </c>
      <c r="G37" t="s">
        <v>10</v>
      </c>
      <c r="H37" t="str">
        <f t="shared" si="0"/>
        <v>6190,6191,6192,6193,6194,6195,6196,6197,6198,6199,6200,6201,6202,6203,6204,6205,6206,6207,6208,6209,6210,6211,6212,6213,6214,6215,6216,6217,6218,6219,6220,6221,6222,6223,6224,6225</v>
      </c>
    </row>
    <row r="38" spans="1:8" x14ac:dyDescent="0.25">
      <c r="A38">
        <v>35</v>
      </c>
      <c r="B38" t="s">
        <v>605</v>
      </c>
      <c r="C38">
        <v>6189</v>
      </c>
      <c r="D38" t="s">
        <v>790</v>
      </c>
      <c r="E38">
        <v>6226</v>
      </c>
      <c r="F38" t="s">
        <v>825</v>
      </c>
      <c r="G38" t="s">
        <v>10</v>
      </c>
      <c r="H38" t="str">
        <f t="shared" si="0"/>
        <v>6190,6191,6192,6193,6194,6195,6196,6197,6198,6199,6200,6201,6202,6203,6204,6205,6206,6207,6208,6209,6210,6211,6212,6213,6214,6215,6216,6217,6218,6219,6220,6221,6222,6223,6224,6225,6226</v>
      </c>
    </row>
    <row r="39" spans="1:8" x14ac:dyDescent="0.25">
      <c r="A39">
        <v>35</v>
      </c>
      <c r="B39" t="s">
        <v>605</v>
      </c>
      <c r="C39">
        <v>6189</v>
      </c>
      <c r="D39" t="s">
        <v>790</v>
      </c>
      <c r="E39">
        <v>6227</v>
      </c>
      <c r="F39" t="s">
        <v>687</v>
      </c>
      <c r="G39" t="s">
        <v>10</v>
      </c>
      <c r="H39" t="str">
        <f t="shared" si="0"/>
        <v>6190,6191,6192,6193,6194,6195,6196,6197,6198,6199,6200,6201,6202,6203,6204,6205,6206,6207,6208,6209,6210,6211,6212,6213,6214,6215,6216,6217,6218,6219,6220,6221,6222,6223,6224,6225,6226,6227</v>
      </c>
    </row>
    <row r="40" spans="1:8" x14ac:dyDescent="0.25">
      <c r="A40">
        <v>35</v>
      </c>
      <c r="B40" t="s">
        <v>605</v>
      </c>
      <c r="C40">
        <v>6189</v>
      </c>
      <c r="D40" t="s">
        <v>790</v>
      </c>
      <c r="E40">
        <v>6228</v>
      </c>
      <c r="F40" t="s">
        <v>826</v>
      </c>
      <c r="G40" t="s">
        <v>10</v>
      </c>
      <c r="H40" t="str">
        <f t="shared" si="0"/>
        <v>6190,6191,6192,6193,6194,6195,6196,6197,6198,6199,6200,6201,6202,6203,6204,6205,6206,6207,6208,6209,6210,6211,6212,6213,6214,6215,6216,6217,6218,6219,6220,6221,6222,6223,6224,6225,6226,6227,6228</v>
      </c>
    </row>
    <row r="41" spans="1:8" x14ac:dyDescent="0.25">
      <c r="A41">
        <v>35</v>
      </c>
      <c r="B41" t="s">
        <v>605</v>
      </c>
      <c r="C41">
        <v>6189</v>
      </c>
      <c r="D41" t="s">
        <v>790</v>
      </c>
      <c r="E41">
        <v>6229</v>
      </c>
      <c r="F41" t="s">
        <v>827</v>
      </c>
      <c r="G41" t="s">
        <v>10</v>
      </c>
      <c r="H41" t="str">
        <f t="shared" si="0"/>
        <v>6190,6191,6192,6193,6194,6195,6196,6197,6198,6199,6200,6201,6202,6203,6204,6205,6206,6207,6208,6209,6210,6211,6212,6213,6214,6215,6216,6217,6218,6219,6220,6221,6222,6223,6224,6225,6226,6227,6228,6229</v>
      </c>
    </row>
    <row r="42" spans="1:8" x14ac:dyDescent="0.25">
      <c r="A42">
        <v>35</v>
      </c>
      <c r="B42" t="s">
        <v>605</v>
      </c>
      <c r="C42">
        <v>6338</v>
      </c>
      <c r="D42" t="s">
        <v>929</v>
      </c>
      <c r="E42">
        <v>6339</v>
      </c>
      <c r="F42" t="s">
        <v>930</v>
      </c>
      <c r="G42" t="s">
        <v>10</v>
      </c>
      <c r="H42" t="str">
        <f t="shared" si="0"/>
        <v>6190,6191,6192,6193,6194,6195,6196,6197,6198,6199,6200,6201,6202,6203,6204,6205,6206,6207,6208,6209,6210,6211,6212,6213,6214,6215,6216,6217,6218,6219,6220,6221,6222,6223,6224,6225,6226,6227,6228,6229,6339</v>
      </c>
    </row>
    <row r="43" spans="1:8" x14ac:dyDescent="0.25">
      <c r="A43">
        <v>35</v>
      </c>
      <c r="B43" t="s">
        <v>605</v>
      </c>
      <c r="C43">
        <v>6338</v>
      </c>
      <c r="D43" t="s">
        <v>929</v>
      </c>
      <c r="E43">
        <v>6340</v>
      </c>
      <c r="F43" t="s">
        <v>931</v>
      </c>
      <c r="G43" t="s">
        <v>10</v>
      </c>
      <c r="H43" t="str">
        <f t="shared" si="0"/>
        <v>6190,6191,6192,6193,6194,6195,6196,6197,6198,6199,6200,6201,6202,6203,6204,6205,6206,6207,6208,6209,6210,6211,6212,6213,6214,6215,6216,6217,6218,6219,6220,6221,6222,6223,6224,6225,6226,6227,6228,6229,6339,6340</v>
      </c>
    </row>
    <row r="44" spans="1:8" x14ac:dyDescent="0.25">
      <c r="A44">
        <v>35</v>
      </c>
      <c r="B44" t="s">
        <v>605</v>
      </c>
      <c r="C44">
        <v>6338</v>
      </c>
      <c r="D44" t="s">
        <v>929</v>
      </c>
      <c r="E44">
        <v>6341</v>
      </c>
      <c r="F44" t="s">
        <v>932</v>
      </c>
      <c r="G44" t="s">
        <v>10</v>
      </c>
      <c r="H44" t="str">
        <f t="shared" si="0"/>
        <v>6190,6191,6192,6193,6194,6195,6196,6197,6198,6199,6200,6201,6202,6203,6204,6205,6206,6207,6208,6209,6210,6211,6212,6213,6214,6215,6216,6217,6218,6219,6220,6221,6222,6223,6224,6225,6226,6227,6228,6229,6339,6340,6341</v>
      </c>
    </row>
    <row r="45" spans="1:8" x14ac:dyDescent="0.25">
      <c r="A45">
        <v>35</v>
      </c>
      <c r="B45" t="s">
        <v>605</v>
      </c>
      <c r="C45">
        <v>6338</v>
      </c>
      <c r="D45" t="s">
        <v>929</v>
      </c>
      <c r="E45">
        <v>6342</v>
      </c>
      <c r="F45" t="s">
        <v>933</v>
      </c>
      <c r="G45" t="s">
        <v>10</v>
      </c>
      <c r="H45" t="str">
        <f t="shared" si="0"/>
        <v>6190,6191,6192,6193,6194,6195,6196,6197,6198,6199,6200,6201,6202,6203,6204,6205,6206,6207,6208,6209,6210,6211,6212,6213,6214,6215,6216,6217,6218,6219,6220,6221,6222,6223,6224,6225,6226,6227,6228,6229,6339,6340,6341,6342</v>
      </c>
    </row>
    <row r="46" spans="1:8" x14ac:dyDescent="0.25">
      <c r="A46">
        <v>35</v>
      </c>
      <c r="B46" t="s">
        <v>605</v>
      </c>
      <c r="C46">
        <v>6338</v>
      </c>
      <c r="D46" t="s">
        <v>929</v>
      </c>
      <c r="E46">
        <v>6343</v>
      </c>
      <c r="F46" t="s">
        <v>934</v>
      </c>
      <c r="G46" t="s">
        <v>10</v>
      </c>
      <c r="H46" t="str">
        <f t="shared" si="0"/>
        <v>6190,6191,6192,6193,6194,6195,6196,6197,6198,6199,6200,6201,6202,6203,6204,6205,6206,6207,6208,6209,6210,6211,6212,6213,6214,6215,6216,6217,6218,6219,6220,6221,6222,6223,6224,6225,6226,6227,6228,6229,6339,6340,6341,6342,6343</v>
      </c>
    </row>
    <row r="47" spans="1:8" x14ac:dyDescent="0.25">
      <c r="A47">
        <v>35</v>
      </c>
      <c r="B47" t="s">
        <v>605</v>
      </c>
      <c r="C47">
        <v>6338</v>
      </c>
      <c r="D47" t="s">
        <v>929</v>
      </c>
      <c r="E47">
        <v>6344</v>
      </c>
      <c r="F47" t="s">
        <v>935</v>
      </c>
      <c r="G47" t="s">
        <v>10</v>
      </c>
      <c r="H47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</v>
      </c>
    </row>
    <row r="48" spans="1:8" x14ac:dyDescent="0.25">
      <c r="A48">
        <v>35</v>
      </c>
      <c r="B48" t="s">
        <v>605</v>
      </c>
      <c r="C48">
        <v>6338</v>
      </c>
      <c r="D48" t="s">
        <v>929</v>
      </c>
      <c r="E48">
        <v>17389</v>
      </c>
      <c r="F48" t="s">
        <v>1309</v>
      </c>
      <c r="G48" t="s">
        <v>10</v>
      </c>
      <c r="H48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</v>
      </c>
    </row>
    <row r="49" spans="1:8" x14ac:dyDescent="0.25">
      <c r="A49">
        <v>35</v>
      </c>
      <c r="B49" t="s">
        <v>605</v>
      </c>
      <c r="C49">
        <v>6321</v>
      </c>
      <c r="D49" t="s">
        <v>913</v>
      </c>
      <c r="E49">
        <v>6322</v>
      </c>
      <c r="F49" t="s">
        <v>914</v>
      </c>
      <c r="G49" t="s">
        <v>10</v>
      </c>
      <c r="H49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</v>
      </c>
    </row>
    <row r="50" spans="1:8" x14ac:dyDescent="0.25">
      <c r="A50">
        <v>35</v>
      </c>
      <c r="B50" t="s">
        <v>605</v>
      </c>
      <c r="C50">
        <v>6321</v>
      </c>
      <c r="D50" t="s">
        <v>913</v>
      </c>
      <c r="E50">
        <v>6323</v>
      </c>
      <c r="F50" t="s">
        <v>915</v>
      </c>
      <c r="G50" t="s">
        <v>10</v>
      </c>
      <c r="H50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</v>
      </c>
    </row>
    <row r="51" spans="1:8" x14ac:dyDescent="0.25">
      <c r="A51">
        <v>35</v>
      </c>
      <c r="B51" t="s">
        <v>605</v>
      </c>
      <c r="C51">
        <v>6321</v>
      </c>
      <c r="D51" t="s">
        <v>913</v>
      </c>
      <c r="E51">
        <v>6324</v>
      </c>
      <c r="F51" t="s">
        <v>916</v>
      </c>
      <c r="G51" t="s">
        <v>10</v>
      </c>
      <c r="H51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</v>
      </c>
    </row>
    <row r="52" spans="1:8" x14ac:dyDescent="0.25">
      <c r="A52">
        <v>35</v>
      </c>
      <c r="B52" t="s">
        <v>605</v>
      </c>
      <c r="C52">
        <v>6321</v>
      </c>
      <c r="D52" t="s">
        <v>913</v>
      </c>
      <c r="E52">
        <v>6325</v>
      </c>
      <c r="F52" t="s">
        <v>917</v>
      </c>
      <c r="G52" t="s">
        <v>10</v>
      </c>
      <c r="H52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</v>
      </c>
    </row>
    <row r="53" spans="1:8" x14ac:dyDescent="0.25">
      <c r="A53">
        <v>35</v>
      </c>
      <c r="B53" t="s">
        <v>605</v>
      </c>
      <c r="C53">
        <v>6321</v>
      </c>
      <c r="D53" t="s">
        <v>913</v>
      </c>
      <c r="E53">
        <v>6326</v>
      </c>
      <c r="F53" t="s">
        <v>918</v>
      </c>
      <c r="G53" t="s">
        <v>10</v>
      </c>
      <c r="H53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</v>
      </c>
    </row>
    <row r="54" spans="1:8" x14ac:dyDescent="0.25">
      <c r="A54">
        <v>35</v>
      </c>
      <c r="B54" t="s">
        <v>605</v>
      </c>
      <c r="C54">
        <v>6321</v>
      </c>
      <c r="D54" t="s">
        <v>913</v>
      </c>
      <c r="E54">
        <v>6327</v>
      </c>
      <c r="F54" t="s">
        <v>238</v>
      </c>
      <c r="G54" t="s">
        <v>10</v>
      </c>
      <c r="H54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</v>
      </c>
    </row>
    <row r="55" spans="1:8" x14ac:dyDescent="0.25">
      <c r="A55">
        <v>35</v>
      </c>
      <c r="B55" t="s">
        <v>605</v>
      </c>
      <c r="C55">
        <v>6321</v>
      </c>
      <c r="D55" t="s">
        <v>913</v>
      </c>
      <c r="E55">
        <v>17384</v>
      </c>
      <c r="F55" t="s">
        <v>1304</v>
      </c>
      <c r="G55" t="s">
        <v>10</v>
      </c>
      <c r="H55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</v>
      </c>
    </row>
    <row r="56" spans="1:8" x14ac:dyDescent="0.25">
      <c r="A56">
        <v>35</v>
      </c>
      <c r="B56" t="s">
        <v>605</v>
      </c>
      <c r="C56">
        <v>6321</v>
      </c>
      <c r="D56" t="s">
        <v>913</v>
      </c>
      <c r="E56">
        <v>17385</v>
      </c>
      <c r="F56" t="s">
        <v>1305</v>
      </c>
      <c r="G56" t="s">
        <v>10</v>
      </c>
      <c r="H56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</v>
      </c>
    </row>
    <row r="57" spans="1:8" x14ac:dyDescent="0.25">
      <c r="A57">
        <v>36</v>
      </c>
      <c r="B57" t="s">
        <v>1101</v>
      </c>
      <c r="C57">
        <v>6856</v>
      </c>
      <c r="D57" t="s">
        <v>1102</v>
      </c>
      <c r="E57">
        <v>6857</v>
      </c>
      <c r="F57" t="s">
        <v>1103</v>
      </c>
      <c r="G57" t="s">
        <v>10</v>
      </c>
      <c r="H57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</v>
      </c>
    </row>
    <row r="58" spans="1:8" x14ac:dyDescent="0.25">
      <c r="A58">
        <v>36</v>
      </c>
      <c r="B58" t="s">
        <v>1101</v>
      </c>
      <c r="C58">
        <v>6856</v>
      </c>
      <c r="D58" t="s">
        <v>1102</v>
      </c>
      <c r="E58">
        <v>6858</v>
      </c>
      <c r="F58" t="s">
        <v>1104</v>
      </c>
      <c r="G58" t="s">
        <v>10</v>
      </c>
      <c r="H58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</v>
      </c>
    </row>
    <row r="59" spans="1:8" x14ac:dyDescent="0.25">
      <c r="A59">
        <v>36</v>
      </c>
      <c r="B59" t="s">
        <v>1101</v>
      </c>
      <c r="C59">
        <v>6856</v>
      </c>
      <c r="D59" t="s">
        <v>1102</v>
      </c>
      <c r="E59">
        <v>6859</v>
      </c>
      <c r="F59" t="s">
        <v>1105</v>
      </c>
      <c r="G59" t="s">
        <v>10</v>
      </c>
      <c r="H59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</v>
      </c>
    </row>
    <row r="60" spans="1:8" x14ac:dyDescent="0.25">
      <c r="A60">
        <v>36</v>
      </c>
      <c r="B60" t="s">
        <v>1101</v>
      </c>
      <c r="C60">
        <v>6856</v>
      </c>
      <c r="D60" t="s">
        <v>1102</v>
      </c>
      <c r="E60">
        <v>6860</v>
      </c>
      <c r="F60" t="s">
        <v>1106</v>
      </c>
      <c r="G60" t="s">
        <v>10</v>
      </c>
      <c r="H60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</v>
      </c>
    </row>
    <row r="61" spans="1:8" x14ac:dyDescent="0.25">
      <c r="A61">
        <v>36</v>
      </c>
      <c r="B61" t="s">
        <v>1101</v>
      </c>
      <c r="C61">
        <v>6856</v>
      </c>
      <c r="D61" t="s">
        <v>1102</v>
      </c>
      <c r="E61">
        <v>6861</v>
      </c>
      <c r="F61" t="s">
        <v>1107</v>
      </c>
      <c r="G61" t="s">
        <v>10</v>
      </c>
      <c r="H61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</v>
      </c>
    </row>
    <row r="62" spans="1:8" x14ac:dyDescent="0.25">
      <c r="A62">
        <v>36</v>
      </c>
      <c r="B62" t="s">
        <v>1101</v>
      </c>
      <c r="C62">
        <v>6856</v>
      </c>
      <c r="D62" t="s">
        <v>1102</v>
      </c>
      <c r="E62">
        <v>6862</v>
      </c>
      <c r="F62" t="s">
        <v>1108</v>
      </c>
      <c r="G62" t="s">
        <v>10</v>
      </c>
      <c r="H62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</v>
      </c>
    </row>
    <row r="63" spans="1:8" x14ac:dyDescent="0.25">
      <c r="A63">
        <v>36</v>
      </c>
      <c r="B63" t="s">
        <v>1101</v>
      </c>
      <c r="C63">
        <v>6856</v>
      </c>
      <c r="D63" t="s">
        <v>1102</v>
      </c>
      <c r="E63">
        <v>6863</v>
      </c>
      <c r="F63" t="s">
        <v>1109</v>
      </c>
      <c r="G63" t="s">
        <v>10</v>
      </c>
      <c r="H63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</v>
      </c>
    </row>
    <row r="64" spans="1:8" x14ac:dyDescent="0.25">
      <c r="A64">
        <v>36</v>
      </c>
      <c r="B64" t="s">
        <v>1101</v>
      </c>
      <c r="C64">
        <v>6856</v>
      </c>
      <c r="D64" t="s">
        <v>1102</v>
      </c>
      <c r="E64">
        <v>6864</v>
      </c>
      <c r="F64" t="s">
        <v>1110</v>
      </c>
      <c r="G64" t="s">
        <v>10</v>
      </c>
      <c r="H64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</v>
      </c>
    </row>
    <row r="65" spans="1:8" x14ac:dyDescent="0.25">
      <c r="A65">
        <v>36</v>
      </c>
      <c r="B65" t="s">
        <v>1101</v>
      </c>
      <c r="C65">
        <v>6856</v>
      </c>
      <c r="D65" t="s">
        <v>1102</v>
      </c>
      <c r="E65">
        <v>6865</v>
      </c>
      <c r="F65" t="s">
        <v>1111</v>
      </c>
      <c r="G65" t="s">
        <v>10</v>
      </c>
      <c r="H65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</v>
      </c>
    </row>
    <row r="66" spans="1:8" x14ac:dyDescent="0.25">
      <c r="A66">
        <v>36</v>
      </c>
      <c r="B66" t="s">
        <v>1101</v>
      </c>
      <c r="C66">
        <v>6856</v>
      </c>
      <c r="D66" t="s">
        <v>1102</v>
      </c>
      <c r="E66">
        <v>6866</v>
      </c>
      <c r="F66" t="s">
        <v>1112</v>
      </c>
      <c r="G66" t="s">
        <v>10</v>
      </c>
      <c r="H66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</v>
      </c>
    </row>
    <row r="67" spans="1:8" x14ac:dyDescent="0.25">
      <c r="A67">
        <v>36</v>
      </c>
      <c r="B67" t="s">
        <v>1101</v>
      </c>
      <c r="C67">
        <v>6856</v>
      </c>
      <c r="D67" t="s">
        <v>1102</v>
      </c>
      <c r="E67">
        <v>6867</v>
      </c>
      <c r="F67" t="s">
        <v>1113</v>
      </c>
      <c r="G67" t="s">
        <v>10</v>
      </c>
      <c r="H67" t="str">
        <f t="shared" si="0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</v>
      </c>
    </row>
    <row r="68" spans="1:8" x14ac:dyDescent="0.25">
      <c r="A68">
        <v>36</v>
      </c>
      <c r="B68" t="s">
        <v>1101</v>
      </c>
      <c r="C68">
        <v>6856</v>
      </c>
      <c r="D68" t="s">
        <v>1102</v>
      </c>
      <c r="E68">
        <v>6868</v>
      </c>
      <c r="F68" t="s">
        <v>1114</v>
      </c>
      <c r="G68" t="s">
        <v>10</v>
      </c>
      <c r="H68" t="str">
        <f t="shared" ref="H68:H131" si="1">H67&amp;","&amp;E68</f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</v>
      </c>
    </row>
    <row r="69" spans="1:8" x14ac:dyDescent="0.25">
      <c r="A69">
        <v>36</v>
      </c>
      <c r="B69" t="s">
        <v>1101</v>
      </c>
      <c r="C69">
        <v>6856</v>
      </c>
      <c r="D69" t="s">
        <v>1102</v>
      </c>
      <c r="E69">
        <v>6869</v>
      </c>
      <c r="F69" t="s">
        <v>1115</v>
      </c>
      <c r="G69" t="s">
        <v>10</v>
      </c>
      <c r="H69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</v>
      </c>
    </row>
    <row r="70" spans="1:8" x14ac:dyDescent="0.25">
      <c r="A70">
        <v>36</v>
      </c>
      <c r="B70" t="s">
        <v>1101</v>
      </c>
      <c r="C70">
        <v>6856</v>
      </c>
      <c r="D70" t="s">
        <v>1102</v>
      </c>
      <c r="E70">
        <v>6870</v>
      </c>
      <c r="F70" t="s">
        <v>1116</v>
      </c>
      <c r="G70" t="s">
        <v>10</v>
      </c>
      <c r="H70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</v>
      </c>
    </row>
    <row r="71" spans="1:8" x14ac:dyDescent="0.25">
      <c r="A71">
        <v>36</v>
      </c>
      <c r="B71" t="s">
        <v>1101</v>
      </c>
      <c r="C71">
        <v>6856</v>
      </c>
      <c r="D71" t="s">
        <v>1102</v>
      </c>
      <c r="E71">
        <v>6871</v>
      </c>
      <c r="F71" t="s">
        <v>1117</v>
      </c>
      <c r="G71" t="s">
        <v>10</v>
      </c>
      <c r="H71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</v>
      </c>
    </row>
    <row r="72" spans="1:8" x14ac:dyDescent="0.25">
      <c r="A72">
        <v>36</v>
      </c>
      <c r="B72" t="s">
        <v>1101</v>
      </c>
      <c r="C72">
        <v>6856</v>
      </c>
      <c r="D72" t="s">
        <v>1102</v>
      </c>
      <c r="E72">
        <v>6872</v>
      </c>
      <c r="F72" t="s">
        <v>1118</v>
      </c>
      <c r="G72" t="s">
        <v>10</v>
      </c>
      <c r="H72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</v>
      </c>
    </row>
    <row r="73" spans="1:8" x14ac:dyDescent="0.25">
      <c r="A73">
        <v>36</v>
      </c>
      <c r="B73" t="s">
        <v>1101</v>
      </c>
      <c r="C73">
        <v>6856</v>
      </c>
      <c r="D73" t="s">
        <v>1102</v>
      </c>
      <c r="E73">
        <v>6873</v>
      </c>
      <c r="F73" t="s">
        <v>1119</v>
      </c>
      <c r="G73" t="s">
        <v>10</v>
      </c>
      <c r="H73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</v>
      </c>
    </row>
    <row r="74" spans="1:8" x14ac:dyDescent="0.25">
      <c r="A74">
        <v>36</v>
      </c>
      <c r="B74" t="s">
        <v>1101</v>
      </c>
      <c r="C74">
        <v>6856</v>
      </c>
      <c r="D74" t="s">
        <v>1102</v>
      </c>
      <c r="E74">
        <v>6874</v>
      </c>
      <c r="F74" t="s">
        <v>1120</v>
      </c>
      <c r="G74" t="s">
        <v>10</v>
      </c>
      <c r="H74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</v>
      </c>
    </row>
    <row r="75" spans="1:8" x14ac:dyDescent="0.25">
      <c r="A75">
        <v>36</v>
      </c>
      <c r="B75" t="s">
        <v>1101</v>
      </c>
      <c r="C75">
        <v>6856</v>
      </c>
      <c r="D75" t="s">
        <v>1102</v>
      </c>
      <c r="E75">
        <v>6875</v>
      </c>
      <c r="F75" t="s">
        <v>1121</v>
      </c>
      <c r="G75" t="s">
        <v>10</v>
      </c>
      <c r="H75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</v>
      </c>
    </row>
    <row r="76" spans="1:8" x14ac:dyDescent="0.25">
      <c r="A76">
        <v>36</v>
      </c>
      <c r="B76" t="s">
        <v>1101</v>
      </c>
      <c r="C76">
        <v>6856</v>
      </c>
      <c r="D76" t="s">
        <v>1102</v>
      </c>
      <c r="E76">
        <v>6876</v>
      </c>
      <c r="F76" t="s">
        <v>1122</v>
      </c>
      <c r="G76" t="s">
        <v>10</v>
      </c>
      <c r="H76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</v>
      </c>
    </row>
    <row r="77" spans="1:8" x14ac:dyDescent="0.25">
      <c r="A77">
        <v>36</v>
      </c>
      <c r="B77" t="s">
        <v>1101</v>
      </c>
      <c r="C77">
        <v>6856</v>
      </c>
      <c r="D77" t="s">
        <v>1102</v>
      </c>
      <c r="E77">
        <v>6877</v>
      </c>
      <c r="F77" t="s">
        <v>1123</v>
      </c>
      <c r="G77" t="s">
        <v>10</v>
      </c>
      <c r="H77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</v>
      </c>
    </row>
    <row r="78" spans="1:8" x14ac:dyDescent="0.25">
      <c r="A78">
        <v>36</v>
      </c>
      <c r="B78" t="s">
        <v>1101</v>
      </c>
      <c r="C78">
        <v>6856</v>
      </c>
      <c r="D78" t="s">
        <v>1102</v>
      </c>
      <c r="E78">
        <v>6878</v>
      </c>
      <c r="F78" t="s">
        <v>1124</v>
      </c>
      <c r="G78" t="s">
        <v>10</v>
      </c>
      <c r="H78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</v>
      </c>
    </row>
    <row r="79" spans="1:8" x14ac:dyDescent="0.25">
      <c r="A79">
        <v>36</v>
      </c>
      <c r="B79" t="s">
        <v>1101</v>
      </c>
      <c r="C79">
        <v>6856</v>
      </c>
      <c r="D79" t="s">
        <v>1102</v>
      </c>
      <c r="E79">
        <v>6879</v>
      </c>
      <c r="F79" t="s">
        <v>1125</v>
      </c>
      <c r="G79" t="s">
        <v>10</v>
      </c>
      <c r="H79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</v>
      </c>
    </row>
    <row r="80" spans="1:8" x14ac:dyDescent="0.25">
      <c r="A80">
        <v>36</v>
      </c>
      <c r="B80" t="s">
        <v>1101</v>
      </c>
      <c r="C80">
        <v>6856</v>
      </c>
      <c r="D80" t="s">
        <v>1102</v>
      </c>
      <c r="E80">
        <v>6880</v>
      </c>
      <c r="F80" t="s">
        <v>1126</v>
      </c>
      <c r="G80" t="s">
        <v>10</v>
      </c>
      <c r="H80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</v>
      </c>
    </row>
    <row r="81" spans="1:8" x14ac:dyDescent="0.25">
      <c r="A81">
        <v>36</v>
      </c>
      <c r="B81" t="s">
        <v>1101</v>
      </c>
      <c r="C81">
        <v>6856</v>
      </c>
      <c r="D81" t="s">
        <v>1102</v>
      </c>
      <c r="E81">
        <v>6881</v>
      </c>
      <c r="F81" t="s">
        <v>1127</v>
      </c>
      <c r="G81" t="s">
        <v>10</v>
      </c>
      <c r="H81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</v>
      </c>
    </row>
    <row r="82" spans="1:8" x14ac:dyDescent="0.25">
      <c r="A82">
        <v>36</v>
      </c>
      <c r="B82" t="s">
        <v>1101</v>
      </c>
      <c r="C82">
        <v>6856</v>
      </c>
      <c r="D82" t="s">
        <v>1102</v>
      </c>
      <c r="E82">
        <v>6882</v>
      </c>
      <c r="F82" t="s">
        <v>1128</v>
      </c>
      <c r="G82" t="s">
        <v>10</v>
      </c>
      <c r="H82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</v>
      </c>
    </row>
    <row r="83" spans="1:8" x14ac:dyDescent="0.25">
      <c r="A83">
        <v>36</v>
      </c>
      <c r="B83" t="s">
        <v>1101</v>
      </c>
      <c r="C83">
        <v>6856</v>
      </c>
      <c r="D83" t="s">
        <v>1102</v>
      </c>
      <c r="E83">
        <v>6883</v>
      </c>
      <c r="F83" t="s">
        <v>1129</v>
      </c>
      <c r="G83" t="s">
        <v>10</v>
      </c>
      <c r="H83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</v>
      </c>
    </row>
    <row r="84" spans="1:8" x14ac:dyDescent="0.25">
      <c r="A84">
        <v>36</v>
      </c>
      <c r="B84" t="s">
        <v>1101</v>
      </c>
      <c r="C84">
        <v>6856</v>
      </c>
      <c r="D84" t="s">
        <v>1102</v>
      </c>
      <c r="E84">
        <v>6884</v>
      </c>
      <c r="F84" t="s">
        <v>1130</v>
      </c>
      <c r="G84" t="s">
        <v>10</v>
      </c>
      <c r="H84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</v>
      </c>
    </row>
    <row r="85" spans="1:8" x14ac:dyDescent="0.25">
      <c r="A85">
        <v>36</v>
      </c>
      <c r="B85" t="s">
        <v>1101</v>
      </c>
      <c r="C85">
        <v>6856</v>
      </c>
      <c r="D85" t="s">
        <v>1102</v>
      </c>
      <c r="E85">
        <v>6885</v>
      </c>
      <c r="F85" t="s">
        <v>1131</v>
      </c>
      <c r="G85" t="s">
        <v>10</v>
      </c>
      <c r="H85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</v>
      </c>
    </row>
    <row r="86" spans="1:8" x14ac:dyDescent="0.25">
      <c r="A86">
        <v>36</v>
      </c>
      <c r="B86" t="s">
        <v>1101</v>
      </c>
      <c r="C86">
        <v>6980</v>
      </c>
      <c r="D86" t="s">
        <v>1217</v>
      </c>
      <c r="E86">
        <v>6981</v>
      </c>
      <c r="F86" t="s">
        <v>836</v>
      </c>
      <c r="G86" t="s">
        <v>10</v>
      </c>
      <c r="H86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</v>
      </c>
    </row>
    <row r="87" spans="1:8" x14ac:dyDescent="0.25">
      <c r="A87">
        <v>36</v>
      </c>
      <c r="B87" t="s">
        <v>1101</v>
      </c>
      <c r="C87">
        <v>6980</v>
      </c>
      <c r="D87" t="s">
        <v>1217</v>
      </c>
      <c r="E87">
        <v>6982</v>
      </c>
      <c r="F87" t="s">
        <v>1218</v>
      </c>
      <c r="G87" t="s">
        <v>10</v>
      </c>
      <c r="H87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</v>
      </c>
    </row>
    <row r="88" spans="1:8" x14ac:dyDescent="0.25">
      <c r="A88">
        <v>36</v>
      </c>
      <c r="B88" t="s">
        <v>1101</v>
      </c>
      <c r="C88">
        <v>6980</v>
      </c>
      <c r="D88" t="s">
        <v>1217</v>
      </c>
      <c r="E88">
        <v>6983</v>
      </c>
      <c r="F88" t="s">
        <v>1219</v>
      </c>
      <c r="G88" t="s">
        <v>10</v>
      </c>
      <c r="H88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</v>
      </c>
    </row>
    <row r="89" spans="1:8" x14ac:dyDescent="0.25">
      <c r="A89">
        <v>36</v>
      </c>
      <c r="B89" t="s">
        <v>1101</v>
      </c>
      <c r="C89">
        <v>6980</v>
      </c>
      <c r="D89" t="s">
        <v>1217</v>
      </c>
      <c r="E89">
        <v>6984</v>
      </c>
      <c r="F89" t="s">
        <v>1220</v>
      </c>
      <c r="G89" t="s">
        <v>10</v>
      </c>
      <c r="H89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</v>
      </c>
    </row>
    <row r="90" spans="1:8" x14ac:dyDescent="0.25">
      <c r="A90">
        <v>36</v>
      </c>
      <c r="B90" t="s">
        <v>1101</v>
      </c>
      <c r="C90">
        <v>6980</v>
      </c>
      <c r="D90" t="s">
        <v>1217</v>
      </c>
      <c r="E90">
        <v>6985</v>
      </c>
      <c r="F90" t="s">
        <v>1221</v>
      </c>
      <c r="G90" t="s">
        <v>10</v>
      </c>
      <c r="H90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</v>
      </c>
    </row>
    <row r="91" spans="1:8" x14ac:dyDescent="0.25">
      <c r="A91">
        <v>36</v>
      </c>
      <c r="B91" t="s">
        <v>1101</v>
      </c>
      <c r="C91">
        <v>6980</v>
      </c>
      <c r="D91" t="s">
        <v>1217</v>
      </c>
      <c r="E91">
        <v>6986</v>
      </c>
      <c r="F91" t="s">
        <v>1222</v>
      </c>
      <c r="G91" t="s">
        <v>10</v>
      </c>
      <c r="H91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</v>
      </c>
    </row>
    <row r="92" spans="1:8" x14ac:dyDescent="0.25">
      <c r="A92">
        <v>36</v>
      </c>
      <c r="B92" t="s">
        <v>1101</v>
      </c>
      <c r="C92">
        <v>6980</v>
      </c>
      <c r="D92" t="s">
        <v>1217</v>
      </c>
      <c r="E92">
        <v>6987</v>
      </c>
      <c r="F92" t="s">
        <v>1223</v>
      </c>
      <c r="G92" t="s">
        <v>10</v>
      </c>
      <c r="H92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</v>
      </c>
    </row>
    <row r="93" spans="1:8" x14ac:dyDescent="0.25">
      <c r="A93">
        <v>36</v>
      </c>
      <c r="B93" t="s">
        <v>1101</v>
      </c>
      <c r="C93">
        <v>6988</v>
      </c>
      <c r="D93" t="s">
        <v>1224</v>
      </c>
      <c r="E93">
        <v>6989</v>
      </c>
      <c r="F93" t="s">
        <v>1225</v>
      </c>
      <c r="G93" t="s">
        <v>10</v>
      </c>
      <c r="H93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</v>
      </c>
    </row>
    <row r="94" spans="1:8" x14ac:dyDescent="0.25">
      <c r="A94">
        <v>36</v>
      </c>
      <c r="B94" t="s">
        <v>1101</v>
      </c>
      <c r="C94">
        <v>6988</v>
      </c>
      <c r="D94" t="s">
        <v>1224</v>
      </c>
      <c r="E94">
        <v>6990</v>
      </c>
      <c r="F94" t="s">
        <v>1226</v>
      </c>
      <c r="G94" t="s">
        <v>10</v>
      </c>
      <c r="H94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</v>
      </c>
    </row>
    <row r="95" spans="1:8" x14ac:dyDescent="0.25">
      <c r="A95">
        <v>36</v>
      </c>
      <c r="B95" t="s">
        <v>1101</v>
      </c>
      <c r="C95">
        <v>6988</v>
      </c>
      <c r="D95" t="s">
        <v>1224</v>
      </c>
      <c r="E95">
        <v>6991</v>
      </c>
      <c r="F95" t="s">
        <v>1227</v>
      </c>
      <c r="G95" t="s">
        <v>10</v>
      </c>
      <c r="H95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</v>
      </c>
    </row>
    <row r="96" spans="1:8" x14ac:dyDescent="0.25">
      <c r="A96">
        <v>36</v>
      </c>
      <c r="B96" t="s">
        <v>1101</v>
      </c>
      <c r="C96">
        <v>6988</v>
      </c>
      <c r="D96" t="s">
        <v>1224</v>
      </c>
      <c r="E96">
        <v>6992</v>
      </c>
      <c r="F96" t="s">
        <v>1228</v>
      </c>
      <c r="G96" t="s">
        <v>10</v>
      </c>
      <c r="H96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</v>
      </c>
    </row>
    <row r="97" spans="1:8" x14ac:dyDescent="0.25">
      <c r="A97">
        <v>36</v>
      </c>
      <c r="B97" t="s">
        <v>1101</v>
      </c>
      <c r="C97">
        <v>6988</v>
      </c>
      <c r="D97" t="s">
        <v>1224</v>
      </c>
      <c r="E97">
        <v>6993</v>
      </c>
      <c r="F97" t="s">
        <v>249</v>
      </c>
      <c r="G97" t="s">
        <v>10</v>
      </c>
      <c r="H97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</v>
      </c>
    </row>
    <row r="98" spans="1:8" x14ac:dyDescent="0.25">
      <c r="A98">
        <v>36</v>
      </c>
      <c r="B98" t="s">
        <v>1101</v>
      </c>
      <c r="C98">
        <v>6988</v>
      </c>
      <c r="D98" t="s">
        <v>1224</v>
      </c>
      <c r="E98">
        <v>6994</v>
      </c>
      <c r="F98" t="s">
        <v>1229</v>
      </c>
      <c r="G98" t="s">
        <v>10</v>
      </c>
      <c r="H98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</v>
      </c>
    </row>
    <row r="99" spans="1:8" x14ac:dyDescent="0.25">
      <c r="A99">
        <v>36</v>
      </c>
      <c r="B99" t="s">
        <v>1101</v>
      </c>
      <c r="C99">
        <v>6988</v>
      </c>
      <c r="D99" t="s">
        <v>1224</v>
      </c>
      <c r="E99">
        <v>6995</v>
      </c>
      <c r="F99" t="s">
        <v>1230</v>
      </c>
      <c r="G99" t="s">
        <v>10</v>
      </c>
      <c r="H99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</v>
      </c>
    </row>
    <row r="100" spans="1:8" x14ac:dyDescent="0.25">
      <c r="A100">
        <v>36</v>
      </c>
      <c r="B100" t="s">
        <v>1101</v>
      </c>
      <c r="C100">
        <v>6988</v>
      </c>
      <c r="D100" t="s">
        <v>1224</v>
      </c>
      <c r="E100">
        <v>6996</v>
      </c>
      <c r="F100" t="s">
        <v>1231</v>
      </c>
      <c r="G100" t="s">
        <v>10</v>
      </c>
      <c r="H100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</v>
      </c>
    </row>
    <row r="101" spans="1:8" x14ac:dyDescent="0.25">
      <c r="A101">
        <v>36</v>
      </c>
      <c r="B101" t="s">
        <v>1101</v>
      </c>
      <c r="C101">
        <v>6988</v>
      </c>
      <c r="D101" t="s">
        <v>1224</v>
      </c>
      <c r="E101">
        <v>6997</v>
      </c>
      <c r="F101" t="s">
        <v>1232</v>
      </c>
      <c r="G101" t="s">
        <v>10</v>
      </c>
      <c r="H101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</v>
      </c>
    </row>
    <row r="102" spans="1:8" x14ac:dyDescent="0.25">
      <c r="A102">
        <v>36</v>
      </c>
      <c r="B102" t="s">
        <v>1101</v>
      </c>
      <c r="C102">
        <v>6988</v>
      </c>
      <c r="D102" t="s">
        <v>1224</v>
      </c>
      <c r="E102">
        <v>6998</v>
      </c>
      <c r="F102" t="s">
        <v>785</v>
      </c>
      <c r="G102" t="s">
        <v>10</v>
      </c>
      <c r="H102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</v>
      </c>
    </row>
    <row r="103" spans="1:8" x14ac:dyDescent="0.25">
      <c r="A103">
        <v>36</v>
      </c>
      <c r="B103" t="s">
        <v>1101</v>
      </c>
      <c r="C103">
        <v>6988</v>
      </c>
      <c r="D103" t="s">
        <v>1224</v>
      </c>
      <c r="E103">
        <v>6999</v>
      </c>
      <c r="F103" t="s">
        <v>1233</v>
      </c>
      <c r="G103" t="s">
        <v>10</v>
      </c>
      <c r="H103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</v>
      </c>
    </row>
    <row r="104" spans="1:8" x14ac:dyDescent="0.25">
      <c r="A104">
        <v>36</v>
      </c>
      <c r="B104" t="s">
        <v>1101</v>
      </c>
      <c r="C104">
        <v>6988</v>
      </c>
      <c r="D104" t="s">
        <v>1224</v>
      </c>
      <c r="E104">
        <v>7000</v>
      </c>
      <c r="F104" t="s">
        <v>1234</v>
      </c>
      <c r="G104" t="s">
        <v>10</v>
      </c>
      <c r="H104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</v>
      </c>
    </row>
    <row r="105" spans="1:8" x14ac:dyDescent="0.25">
      <c r="A105">
        <v>36</v>
      </c>
      <c r="B105" t="s">
        <v>1101</v>
      </c>
      <c r="C105">
        <v>6988</v>
      </c>
      <c r="D105" t="s">
        <v>1224</v>
      </c>
      <c r="E105">
        <v>7001</v>
      </c>
      <c r="F105" t="s">
        <v>1235</v>
      </c>
      <c r="G105" t="s">
        <v>10</v>
      </c>
      <c r="H105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</v>
      </c>
    </row>
    <row r="106" spans="1:8" x14ac:dyDescent="0.25">
      <c r="A106">
        <v>36</v>
      </c>
      <c r="B106" t="s">
        <v>1101</v>
      </c>
      <c r="C106">
        <v>6988</v>
      </c>
      <c r="D106" t="s">
        <v>1224</v>
      </c>
      <c r="E106">
        <v>17393</v>
      </c>
      <c r="F106" t="s">
        <v>1313</v>
      </c>
      <c r="G106" t="s">
        <v>10</v>
      </c>
      <c r="H106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</v>
      </c>
    </row>
    <row r="107" spans="1:8" x14ac:dyDescent="0.25">
      <c r="A107">
        <v>35</v>
      </c>
      <c r="B107" t="s">
        <v>605</v>
      </c>
      <c r="C107">
        <v>6230</v>
      </c>
      <c r="D107" t="s">
        <v>828</v>
      </c>
      <c r="E107">
        <v>6231</v>
      </c>
      <c r="F107" t="s">
        <v>829</v>
      </c>
      <c r="G107" t="s">
        <v>10</v>
      </c>
      <c r="H107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</v>
      </c>
    </row>
    <row r="108" spans="1:8" x14ac:dyDescent="0.25">
      <c r="A108">
        <v>35</v>
      </c>
      <c r="B108" t="s">
        <v>605</v>
      </c>
      <c r="C108">
        <v>6230</v>
      </c>
      <c r="D108" t="s">
        <v>828</v>
      </c>
      <c r="E108">
        <v>6232</v>
      </c>
      <c r="F108" t="s">
        <v>830</v>
      </c>
      <c r="G108" t="s">
        <v>10</v>
      </c>
      <c r="H108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</v>
      </c>
    </row>
    <row r="109" spans="1:8" x14ac:dyDescent="0.25">
      <c r="A109">
        <v>35</v>
      </c>
      <c r="B109" t="s">
        <v>605</v>
      </c>
      <c r="C109">
        <v>6230</v>
      </c>
      <c r="D109" t="s">
        <v>828</v>
      </c>
      <c r="E109">
        <v>6233</v>
      </c>
      <c r="F109" t="s">
        <v>831</v>
      </c>
      <c r="G109" t="s">
        <v>10</v>
      </c>
      <c r="H109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</v>
      </c>
    </row>
    <row r="110" spans="1:8" x14ac:dyDescent="0.25">
      <c r="A110">
        <v>35</v>
      </c>
      <c r="B110" t="s">
        <v>605</v>
      </c>
      <c r="C110">
        <v>6230</v>
      </c>
      <c r="D110" t="s">
        <v>828</v>
      </c>
      <c r="E110">
        <v>6234</v>
      </c>
      <c r="F110" t="s">
        <v>832</v>
      </c>
      <c r="G110" t="s">
        <v>10</v>
      </c>
      <c r="H110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</v>
      </c>
    </row>
    <row r="111" spans="1:8" x14ac:dyDescent="0.25">
      <c r="A111">
        <v>35</v>
      </c>
      <c r="B111" t="s">
        <v>605</v>
      </c>
      <c r="C111">
        <v>6230</v>
      </c>
      <c r="D111" t="s">
        <v>828</v>
      </c>
      <c r="E111">
        <v>6235</v>
      </c>
      <c r="F111" t="s">
        <v>833</v>
      </c>
      <c r="G111" t="s">
        <v>10</v>
      </c>
      <c r="H111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</v>
      </c>
    </row>
    <row r="112" spans="1:8" x14ac:dyDescent="0.25">
      <c r="A112">
        <v>35</v>
      </c>
      <c r="B112" t="s">
        <v>605</v>
      </c>
      <c r="C112">
        <v>6230</v>
      </c>
      <c r="D112" t="s">
        <v>828</v>
      </c>
      <c r="E112">
        <v>6236</v>
      </c>
      <c r="F112" t="s">
        <v>834</v>
      </c>
      <c r="G112" t="s">
        <v>10</v>
      </c>
      <c r="H112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</v>
      </c>
    </row>
    <row r="113" spans="1:8" x14ac:dyDescent="0.25">
      <c r="A113">
        <v>35</v>
      </c>
      <c r="B113" t="s">
        <v>605</v>
      </c>
      <c r="C113">
        <v>6230</v>
      </c>
      <c r="D113" t="s">
        <v>828</v>
      </c>
      <c r="E113">
        <v>6237</v>
      </c>
      <c r="F113" t="s">
        <v>835</v>
      </c>
      <c r="G113" t="s">
        <v>10</v>
      </c>
      <c r="H113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</v>
      </c>
    </row>
    <row r="114" spans="1:8" x14ac:dyDescent="0.25">
      <c r="A114">
        <v>35</v>
      </c>
      <c r="B114" t="s">
        <v>605</v>
      </c>
      <c r="C114">
        <v>6230</v>
      </c>
      <c r="D114" t="s">
        <v>828</v>
      </c>
      <c r="E114">
        <v>6238</v>
      </c>
      <c r="F114" t="s">
        <v>836</v>
      </c>
      <c r="G114" t="s">
        <v>10</v>
      </c>
      <c r="H114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</v>
      </c>
    </row>
    <row r="115" spans="1:8" x14ac:dyDescent="0.25">
      <c r="A115">
        <v>35</v>
      </c>
      <c r="B115" t="s">
        <v>605</v>
      </c>
      <c r="C115">
        <v>6230</v>
      </c>
      <c r="D115" t="s">
        <v>828</v>
      </c>
      <c r="E115">
        <v>6239</v>
      </c>
      <c r="F115" t="s">
        <v>837</v>
      </c>
      <c r="G115" t="s">
        <v>10</v>
      </c>
      <c r="H115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</v>
      </c>
    </row>
    <row r="116" spans="1:8" x14ac:dyDescent="0.25">
      <c r="A116">
        <v>35</v>
      </c>
      <c r="B116" t="s">
        <v>605</v>
      </c>
      <c r="C116">
        <v>6230</v>
      </c>
      <c r="D116" t="s">
        <v>828</v>
      </c>
      <c r="E116">
        <v>6240</v>
      </c>
      <c r="F116" t="s">
        <v>838</v>
      </c>
      <c r="G116" t="s">
        <v>10</v>
      </c>
      <c r="H116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</v>
      </c>
    </row>
    <row r="117" spans="1:8" x14ac:dyDescent="0.25">
      <c r="A117">
        <v>35</v>
      </c>
      <c r="B117" t="s">
        <v>605</v>
      </c>
      <c r="C117">
        <v>6230</v>
      </c>
      <c r="D117" t="s">
        <v>828</v>
      </c>
      <c r="E117">
        <v>6241</v>
      </c>
      <c r="F117" t="s">
        <v>839</v>
      </c>
      <c r="G117" t="s">
        <v>10</v>
      </c>
      <c r="H117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</v>
      </c>
    </row>
    <row r="118" spans="1:8" x14ac:dyDescent="0.25">
      <c r="A118">
        <v>35</v>
      </c>
      <c r="B118" t="s">
        <v>605</v>
      </c>
      <c r="C118">
        <v>6230</v>
      </c>
      <c r="D118" t="s">
        <v>828</v>
      </c>
      <c r="E118">
        <v>6242</v>
      </c>
      <c r="F118" t="s">
        <v>840</v>
      </c>
      <c r="G118" t="s">
        <v>10</v>
      </c>
      <c r="H118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</v>
      </c>
    </row>
    <row r="119" spans="1:8" x14ac:dyDescent="0.25">
      <c r="A119">
        <v>35</v>
      </c>
      <c r="B119" t="s">
        <v>605</v>
      </c>
      <c r="C119">
        <v>6230</v>
      </c>
      <c r="D119" t="s">
        <v>828</v>
      </c>
      <c r="E119">
        <v>6243</v>
      </c>
      <c r="F119" t="s">
        <v>841</v>
      </c>
      <c r="G119" t="s">
        <v>10</v>
      </c>
      <c r="H119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</v>
      </c>
    </row>
    <row r="120" spans="1:8" x14ac:dyDescent="0.25">
      <c r="A120">
        <v>35</v>
      </c>
      <c r="B120" t="s">
        <v>605</v>
      </c>
      <c r="C120">
        <v>6230</v>
      </c>
      <c r="D120" t="s">
        <v>828</v>
      </c>
      <c r="E120">
        <v>6244</v>
      </c>
      <c r="F120" t="s">
        <v>842</v>
      </c>
      <c r="G120" t="s">
        <v>10</v>
      </c>
      <c r="H120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</v>
      </c>
    </row>
    <row r="121" spans="1:8" x14ac:dyDescent="0.25">
      <c r="A121">
        <v>35</v>
      </c>
      <c r="B121" t="s">
        <v>605</v>
      </c>
      <c r="C121">
        <v>6230</v>
      </c>
      <c r="D121" t="s">
        <v>828</v>
      </c>
      <c r="E121">
        <v>6245</v>
      </c>
      <c r="F121" t="s">
        <v>843</v>
      </c>
      <c r="G121" t="s">
        <v>10</v>
      </c>
      <c r="H121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</v>
      </c>
    </row>
    <row r="122" spans="1:8" x14ac:dyDescent="0.25">
      <c r="A122">
        <v>35</v>
      </c>
      <c r="B122" t="s">
        <v>605</v>
      </c>
      <c r="C122">
        <v>6230</v>
      </c>
      <c r="D122" t="s">
        <v>828</v>
      </c>
      <c r="E122">
        <v>6246</v>
      </c>
      <c r="F122" t="s">
        <v>844</v>
      </c>
      <c r="G122" t="s">
        <v>10</v>
      </c>
      <c r="H122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</v>
      </c>
    </row>
    <row r="123" spans="1:8" x14ac:dyDescent="0.25">
      <c r="A123">
        <v>35</v>
      </c>
      <c r="B123" t="s">
        <v>605</v>
      </c>
      <c r="C123">
        <v>6230</v>
      </c>
      <c r="D123" t="s">
        <v>828</v>
      </c>
      <c r="E123">
        <v>6247</v>
      </c>
      <c r="F123" t="s">
        <v>845</v>
      </c>
      <c r="G123" t="s">
        <v>10</v>
      </c>
      <c r="H123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</v>
      </c>
    </row>
    <row r="124" spans="1:8" x14ac:dyDescent="0.25">
      <c r="A124">
        <v>35</v>
      </c>
      <c r="B124" t="s">
        <v>605</v>
      </c>
      <c r="C124">
        <v>6230</v>
      </c>
      <c r="D124" t="s">
        <v>828</v>
      </c>
      <c r="E124">
        <v>6248</v>
      </c>
      <c r="F124" t="s">
        <v>846</v>
      </c>
      <c r="G124" t="s">
        <v>10</v>
      </c>
      <c r="H124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</v>
      </c>
    </row>
    <row r="125" spans="1:8" x14ac:dyDescent="0.25">
      <c r="A125">
        <v>35</v>
      </c>
      <c r="B125" t="s">
        <v>605</v>
      </c>
      <c r="C125">
        <v>6230</v>
      </c>
      <c r="D125" t="s">
        <v>828</v>
      </c>
      <c r="E125">
        <v>6249</v>
      </c>
      <c r="F125" t="s">
        <v>684</v>
      </c>
      <c r="G125" t="s">
        <v>10</v>
      </c>
      <c r="H125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</v>
      </c>
    </row>
    <row r="126" spans="1:8" x14ac:dyDescent="0.25">
      <c r="A126">
        <v>35</v>
      </c>
      <c r="B126" t="s">
        <v>605</v>
      </c>
      <c r="C126">
        <v>6230</v>
      </c>
      <c r="D126" t="s">
        <v>828</v>
      </c>
      <c r="E126">
        <v>6250</v>
      </c>
      <c r="F126" t="s">
        <v>847</v>
      </c>
      <c r="G126" t="s">
        <v>10</v>
      </c>
      <c r="H126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</v>
      </c>
    </row>
    <row r="127" spans="1:8" x14ac:dyDescent="0.25">
      <c r="A127">
        <v>35</v>
      </c>
      <c r="B127" t="s">
        <v>605</v>
      </c>
      <c r="C127">
        <v>6230</v>
      </c>
      <c r="D127" t="s">
        <v>828</v>
      </c>
      <c r="E127">
        <v>6251</v>
      </c>
      <c r="F127" t="s">
        <v>848</v>
      </c>
      <c r="G127" t="s">
        <v>10</v>
      </c>
      <c r="H127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</v>
      </c>
    </row>
    <row r="128" spans="1:8" x14ac:dyDescent="0.25">
      <c r="A128">
        <v>35</v>
      </c>
      <c r="B128" t="s">
        <v>605</v>
      </c>
      <c r="C128">
        <v>6230</v>
      </c>
      <c r="D128" t="s">
        <v>828</v>
      </c>
      <c r="E128">
        <v>6252</v>
      </c>
      <c r="F128" t="s">
        <v>849</v>
      </c>
      <c r="G128" t="s">
        <v>10</v>
      </c>
      <c r="H128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</v>
      </c>
    </row>
    <row r="129" spans="1:8" x14ac:dyDescent="0.25">
      <c r="A129">
        <v>35</v>
      </c>
      <c r="B129" t="s">
        <v>605</v>
      </c>
      <c r="C129">
        <v>6230</v>
      </c>
      <c r="D129" t="s">
        <v>828</v>
      </c>
      <c r="E129">
        <v>6253</v>
      </c>
      <c r="F129" t="s">
        <v>850</v>
      </c>
      <c r="G129" t="s">
        <v>10</v>
      </c>
      <c r="H129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</v>
      </c>
    </row>
    <row r="130" spans="1:8" x14ac:dyDescent="0.25">
      <c r="A130">
        <v>35</v>
      </c>
      <c r="B130" t="s">
        <v>605</v>
      </c>
      <c r="C130">
        <v>6345</v>
      </c>
      <c r="D130" t="s">
        <v>936</v>
      </c>
      <c r="E130">
        <v>6346</v>
      </c>
      <c r="F130" t="s">
        <v>937</v>
      </c>
      <c r="G130" t="s">
        <v>10</v>
      </c>
      <c r="H130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</v>
      </c>
    </row>
    <row r="131" spans="1:8" x14ac:dyDescent="0.25">
      <c r="A131">
        <v>35</v>
      </c>
      <c r="B131" t="s">
        <v>605</v>
      </c>
      <c r="C131">
        <v>6345</v>
      </c>
      <c r="D131" t="s">
        <v>936</v>
      </c>
      <c r="E131">
        <v>6347</v>
      </c>
      <c r="F131" t="s">
        <v>938</v>
      </c>
      <c r="G131" t="s">
        <v>10</v>
      </c>
      <c r="H131" t="str">
        <f t="shared" si="1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</v>
      </c>
    </row>
    <row r="132" spans="1:8" x14ac:dyDescent="0.25">
      <c r="A132">
        <v>35</v>
      </c>
      <c r="B132" t="s">
        <v>605</v>
      </c>
      <c r="C132">
        <v>6345</v>
      </c>
      <c r="D132" t="s">
        <v>936</v>
      </c>
      <c r="E132">
        <v>6348</v>
      </c>
      <c r="F132" t="s">
        <v>939</v>
      </c>
      <c r="G132" t="s">
        <v>10</v>
      </c>
      <c r="H132" t="str">
        <f t="shared" ref="H132:H143" si="2">H131&amp;","&amp;E132</f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</v>
      </c>
    </row>
    <row r="133" spans="1:8" x14ac:dyDescent="0.25">
      <c r="A133">
        <v>35</v>
      </c>
      <c r="B133" t="s">
        <v>605</v>
      </c>
      <c r="C133">
        <v>6345</v>
      </c>
      <c r="D133" t="s">
        <v>936</v>
      </c>
      <c r="E133">
        <v>6349</v>
      </c>
      <c r="F133" t="s">
        <v>940</v>
      </c>
      <c r="G133" t="s">
        <v>10</v>
      </c>
      <c r="H133" t="str">
        <f t="shared" si="2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,6349</v>
      </c>
    </row>
    <row r="134" spans="1:8" x14ac:dyDescent="0.25">
      <c r="A134">
        <v>35</v>
      </c>
      <c r="B134" t="s">
        <v>605</v>
      </c>
      <c r="C134">
        <v>6345</v>
      </c>
      <c r="D134" t="s">
        <v>936</v>
      </c>
      <c r="E134">
        <v>6350</v>
      </c>
      <c r="F134" t="s">
        <v>941</v>
      </c>
      <c r="G134" t="s">
        <v>10</v>
      </c>
      <c r="H134" t="str">
        <f t="shared" si="2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,6349,6350</v>
      </c>
    </row>
    <row r="135" spans="1:8" x14ac:dyDescent="0.25">
      <c r="A135">
        <v>35</v>
      </c>
      <c r="B135" t="s">
        <v>605</v>
      </c>
      <c r="C135">
        <v>6345</v>
      </c>
      <c r="D135" t="s">
        <v>936</v>
      </c>
      <c r="E135">
        <v>6351</v>
      </c>
      <c r="F135" t="s">
        <v>942</v>
      </c>
      <c r="G135" t="s">
        <v>10</v>
      </c>
      <c r="H135" t="str">
        <f t="shared" si="2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,6349,6350,6351</v>
      </c>
    </row>
    <row r="136" spans="1:8" x14ac:dyDescent="0.25">
      <c r="A136">
        <v>35</v>
      </c>
      <c r="B136" t="s">
        <v>605</v>
      </c>
      <c r="C136">
        <v>6345</v>
      </c>
      <c r="D136" t="s">
        <v>936</v>
      </c>
      <c r="E136">
        <v>6352</v>
      </c>
      <c r="F136" t="s">
        <v>943</v>
      </c>
      <c r="G136" t="s">
        <v>10</v>
      </c>
      <c r="H136" t="str">
        <f t="shared" si="2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,6349,6350,6351,6352</v>
      </c>
    </row>
    <row r="137" spans="1:8" x14ac:dyDescent="0.25">
      <c r="A137">
        <v>35</v>
      </c>
      <c r="B137" t="s">
        <v>605</v>
      </c>
      <c r="C137">
        <v>6345</v>
      </c>
      <c r="D137" t="s">
        <v>936</v>
      </c>
      <c r="E137">
        <v>6353</v>
      </c>
      <c r="F137" t="s">
        <v>944</v>
      </c>
      <c r="G137" t="s">
        <v>10</v>
      </c>
      <c r="H137" t="str">
        <f t="shared" si="2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,6349,6350,6351,6352,6353</v>
      </c>
    </row>
    <row r="138" spans="1:8" x14ac:dyDescent="0.25">
      <c r="A138">
        <v>35</v>
      </c>
      <c r="B138" t="s">
        <v>605</v>
      </c>
      <c r="C138">
        <v>6345</v>
      </c>
      <c r="D138" t="s">
        <v>936</v>
      </c>
      <c r="E138">
        <v>6354</v>
      </c>
      <c r="F138" t="s">
        <v>945</v>
      </c>
      <c r="G138" t="s">
        <v>10</v>
      </c>
      <c r="H138" t="str">
        <f t="shared" si="2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,6349,6350,6351,6352,6353,6354</v>
      </c>
    </row>
    <row r="139" spans="1:8" x14ac:dyDescent="0.25">
      <c r="A139">
        <v>35</v>
      </c>
      <c r="B139" t="s">
        <v>605</v>
      </c>
      <c r="C139">
        <v>6345</v>
      </c>
      <c r="D139" t="s">
        <v>936</v>
      </c>
      <c r="E139">
        <v>6355</v>
      </c>
      <c r="F139" t="s">
        <v>946</v>
      </c>
      <c r="G139" t="s">
        <v>10</v>
      </c>
      <c r="H139" t="str">
        <f t="shared" si="2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,6349,6350,6351,6352,6353,6354,6355</v>
      </c>
    </row>
    <row r="140" spans="1:8" x14ac:dyDescent="0.25">
      <c r="A140">
        <v>35</v>
      </c>
      <c r="B140" t="s">
        <v>605</v>
      </c>
      <c r="C140">
        <v>6345</v>
      </c>
      <c r="D140" t="s">
        <v>936</v>
      </c>
      <c r="E140">
        <v>6356</v>
      </c>
      <c r="F140" t="s">
        <v>947</v>
      </c>
      <c r="G140" t="s">
        <v>10</v>
      </c>
      <c r="H140" t="str">
        <f t="shared" si="2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,6349,6350,6351,6352,6353,6354,6355,6356</v>
      </c>
    </row>
    <row r="141" spans="1:8" x14ac:dyDescent="0.25">
      <c r="A141">
        <v>35</v>
      </c>
      <c r="B141" t="s">
        <v>605</v>
      </c>
      <c r="C141">
        <v>6345</v>
      </c>
      <c r="D141" t="s">
        <v>936</v>
      </c>
      <c r="E141">
        <v>6357</v>
      </c>
      <c r="F141" t="s">
        <v>948</v>
      </c>
      <c r="G141" t="s">
        <v>10</v>
      </c>
      <c r="H141" t="str">
        <f t="shared" si="2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,6349,6350,6351,6352,6353,6354,6355,6356,6357</v>
      </c>
    </row>
    <row r="142" spans="1:8" x14ac:dyDescent="0.25">
      <c r="A142">
        <v>35</v>
      </c>
      <c r="B142" t="s">
        <v>605</v>
      </c>
      <c r="C142">
        <v>6230</v>
      </c>
      <c r="D142" t="s">
        <v>828</v>
      </c>
      <c r="E142">
        <v>17381</v>
      </c>
      <c r="F142" t="s">
        <v>1301</v>
      </c>
      <c r="G142" t="s">
        <v>10</v>
      </c>
      <c r="H142" t="str">
        <f t="shared" si="2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,6349,6350,6351,6352,6353,6354,6355,6356,6357,17381</v>
      </c>
    </row>
    <row r="143" spans="1:8" x14ac:dyDescent="0.25">
      <c r="A143">
        <v>35</v>
      </c>
      <c r="B143" t="s">
        <v>605</v>
      </c>
      <c r="C143">
        <v>6345</v>
      </c>
      <c r="D143" t="s">
        <v>936</v>
      </c>
      <c r="E143">
        <v>17390</v>
      </c>
      <c r="F143" t="s">
        <v>1310</v>
      </c>
      <c r="G143" t="s">
        <v>10</v>
      </c>
      <c r="H143" t="str">
        <f t="shared" si="2"/>
        <v>6190,6191,6192,6193,6194,6195,6196,6197,6198,6199,6200,6201,6202,6203,6204,6205,6206,6207,6208,6209,6210,6211,6212,6213,6214,6215,6216,6217,6218,6219,6220,6221,6222,6223,6224,6225,6226,6227,6228,6229,6339,6340,6341,6342,6343,6344,17389,6322,6323,6324,6325,6326,6327,17384,17385,6857,6858,6859,6860,6861,6862,6863,6864,6865,6866,6867,6868,6869,6870,6871,6872,6873,6874,6875,6876,6877,6878,6879,6880,6881,6882,6883,6884,6885,6981,6982,6983,6984,6985,6986,6987,6989,6990,6991,6992,6993,6994,6995,6996,6997,6998,6999,7000,7001,17393,6231,6232,6233,6234,6235,6236,6237,6238,6239,6240,6241,6242,6243,6244,6245,6246,6247,6248,6249,6250,6251,6252,6253,6346,6347,6348,6349,6350,6351,6352,6353,6354,6355,6356,6357,17381,17390</v>
      </c>
    </row>
  </sheetData>
  <autoFilter ref="A1:G14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5"/>
  <sheetViews>
    <sheetView topLeftCell="A728" workbookViewId="0">
      <selection activeCell="H755" sqref="H755"/>
    </sheetView>
  </sheetViews>
  <sheetFormatPr defaultRowHeight="15" x14ac:dyDescent="0.25"/>
  <cols>
    <col min="1" max="1" width="11.7109375" bestFit="1" customWidth="1"/>
    <col min="2" max="2" width="16.7109375" bestFit="1" customWidth="1"/>
    <col min="3" max="3" width="9.140625" bestFit="1" customWidth="1"/>
    <col min="4" max="4" width="22" bestFit="1" customWidth="1"/>
    <col min="5" max="5" width="12.140625" bestFit="1" customWidth="1"/>
    <col min="6" max="6" width="29.85546875" bestFit="1" customWidth="1"/>
    <col min="7" max="7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39</v>
      </c>
      <c r="B2" t="s">
        <v>7</v>
      </c>
      <c r="C2">
        <v>175</v>
      </c>
      <c r="D2" t="s">
        <v>8</v>
      </c>
      <c r="E2">
        <v>183</v>
      </c>
      <c r="F2" t="s">
        <v>9</v>
      </c>
      <c r="G2" t="s">
        <v>10</v>
      </c>
      <c r="H2">
        <f>E2</f>
        <v>183</v>
      </c>
    </row>
    <row r="3" spans="1:8" x14ac:dyDescent="0.25">
      <c r="A3">
        <v>39</v>
      </c>
      <c r="B3" t="s">
        <v>7</v>
      </c>
      <c r="C3">
        <v>544</v>
      </c>
      <c r="D3" t="s">
        <v>11</v>
      </c>
      <c r="E3">
        <v>545</v>
      </c>
      <c r="F3" t="s">
        <v>12</v>
      </c>
      <c r="G3" t="s">
        <v>10</v>
      </c>
      <c r="H3" t="str">
        <f>H2&amp;","&amp;E3</f>
        <v>183,545</v>
      </c>
    </row>
    <row r="4" spans="1:8" x14ac:dyDescent="0.25">
      <c r="A4">
        <v>39</v>
      </c>
      <c r="B4" t="s">
        <v>7</v>
      </c>
      <c r="C4">
        <v>544</v>
      </c>
      <c r="D4" t="s">
        <v>11</v>
      </c>
      <c r="E4">
        <v>546</v>
      </c>
      <c r="F4" t="s">
        <v>13</v>
      </c>
      <c r="G4" t="s">
        <v>10</v>
      </c>
      <c r="H4" t="str">
        <f t="shared" ref="H4:H67" si="0">H3&amp;","&amp;E4</f>
        <v>183,545,546</v>
      </c>
    </row>
    <row r="5" spans="1:8" x14ac:dyDescent="0.25">
      <c r="A5">
        <v>39</v>
      </c>
      <c r="B5" t="s">
        <v>7</v>
      </c>
      <c r="C5">
        <v>544</v>
      </c>
      <c r="D5" t="s">
        <v>11</v>
      </c>
      <c r="E5">
        <v>547</v>
      </c>
      <c r="F5" t="s">
        <v>14</v>
      </c>
      <c r="G5" t="s">
        <v>10</v>
      </c>
      <c r="H5" t="str">
        <f t="shared" si="0"/>
        <v>183,545,546,547</v>
      </c>
    </row>
    <row r="6" spans="1:8" x14ac:dyDescent="0.25">
      <c r="A6">
        <v>39</v>
      </c>
      <c r="B6" t="s">
        <v>7</v>
      </c>
      <c r="C6">
        <v>544</v>
      </c>
      <c r="D6" t="s">
        <v>11</v>
      </c>
      <c r="E6">
        <v>548</v>
      </c>
      <c r="F6" t="s">
        <v>15</v>
      </c>
      <c r="G6" t="s">
        <v>10</v>
      </c>
      <c r="H6" t="str">
        <f t="shared" si="0"/>
        <v>183,545,546,547,548</v>
      </c>
    </row>
    <row r="7" spans="1:8" x14ac:dyDescent="0.25">
      <c r="A7">
        <v>39</v>
      </c>
      <c r="B7" t="s">
        <v>7</v>
      </c>
      <c r="C7">
        <v>544</v>
      </c>
      <c r="D7" t="s">
        <v>11</v>
      </c>
      <c r="E7">
        <v>549</v>
      </c>
      <c r="F7" t="s">
        <v>16</v>
      </c>
      <c r="G7" t="s">
        <v>10</v>
      </c>
      <c r="H7" t="str">
        <f t="shared" si="0"/>
        <v>183,545,546,547,548,549</v>
      </c>
    </row>
    <row r="8" spans="1:8" x14ac:dyDescent="0.25">
      <c r="A8">
        <v>39</v>
      </c>
      <c r="B8" t="s">
        <v>7</v>
      </c>
      <c r="C8">
        <v>544</v>
      </c>
      <c r="D8" t="s">
        <v>11</v>
      </c>
      <c r="E8">
        <v>550</v>
      </c>
      <c r="F8" t="s">
        <v>17</v>
      </c>
      <c r="G8" t="s">
        <v>10</v>
      </c>
      <c r="H8" t="str">
        <f t="shared" si="0"/>
        <v>183,545,546,547,548,549,550</v>
      </c>
    </row>
    <row r="9" spans="1:8" x14ac:dyDescent="0.25">
      <c r="A9">
        <v>39</v>
      </c>
      <c r="B9" t="s">
        <v>7</v>
      </c>
      <c r="C9">
        <v>544</v>
      </c>
      <c r="D9" t="s">
        <v>11</v>
      </c>
      <c r="E9">
        <v>551</v>
      </c>
      <c r="F9" t="s">
        <v>18</v>
      </c>
      <c r="G9" t="s">
        <v>10</v>
      </c>
      <c r="H9" t="str">
        <f t="shared" si="0"/>
        <v>183,545,546,547,548,549,550,551</v>
      </c>
    </row>
    <row r="10" spans="1:8" x14ac:dyDescent="0.25">
      <c r="A10">
        <v>39</v>
      </c>
      <c r="B10" t="s">
        <v>7</v>
      </c>
      <c r="C10">
        <v>544</v>
      </c>
      <c r="D10" t="s">
        <v>11</v>
      </c>
      <c r="E10">
        <v>552</v>
      </c>
      <c r="F10" t="s">
        <v>19</v>
      </c>
      <c r="G10" t="s">
        <v>10</v>
      </c>
      <c r="H10" t="str">
        <f t="shared" si="0"/>
        <v>183,545,546,547,548,549,550,551,552</v>
      </c>
    </row>
    <row r="11" spans="1:8" x14ac:dyDescent="0.25">
      <c r="A11">
        <v>39</v>
      </c>
      <c r="B11" t="s">
        <v>7</v>
      </c>
      <c r="C11">
        <v>544</v>
      </c>
      <c r="D11" t="s">
        <v>11</v>
      </c>
      <c r="E11">
        <v>553</v>
      </c>
      <c r="F11" t="s">
        <v>20</v>
      </c>
      <c r="G11" t="s">
        <v>10</v>
      </c>
      <c r="H11" t="str">
        <f t="shared" si="0"/>
        <v>183,545,546,547,548,549,550,551,552,553</v>
      </c>
    </row>
    <row r="12" spans="1:8" x14ac:dyDescent="0.25">
      <c r="A12">
        <v>39</v>
      </c>
      <c r="B12" t="s">
        <v>7</v>
      </c>
      <c r="C12">
        <v>544</v>
      </c>
      <c r="D12" t="s">
        <v>11</v>
      </c>
      <c r="E12">
        <v>554</v>
      </c>
      <c r="F12" t="s">
        <v>21</v>
      </c>
      <c r="G12" t="s">
        <v>10</v>
      </c>
      <c r="H12" t="str">
        <f t="shared" si="0"/>
        <v>183,545,546,547,548,549,550,551,552,553,554</v>
      </c>
    </row>
    <row r="13" spans="1:8" x14ac:dyDescent="0.25">
      <c r="A13">
        <v>39</v>
      </c>
      <c r="B13" t="s">
        <v>7</v>
      </c>
      <c r="C13">
        <v>544</v>
      </c>
      <c r="D13" t="s">
        <v>11</v>
      </c>
      <c r="E13">
        <v>555</v>
      </c>
      <c r="F13" t="s">
        <v>22</v>
      </c>
      <c r="G13" t="s">
        <v>10</v>
      </c>
      <c r="H13" t="str">
        <f t="shared" si="0"/>
        <v>183,545,546,547,548,549,550,551,552,553,554,555</v>
      </c>
    </row>
    <row r="14" spans="1:8" x14ac:dyDescent="0.25">
      <c r="A14">
        <v>39</v>
      </c>
      <c r="B14" t="s">
        <v>7</v>
      </c>
      <c r="C14">
        <v>544</v>
      </c>
      <c r="D14" t="s">
        <v>11</v>
      </c>
      <c r="E14">
        <v>556</v>
      </c>
      <c r="F14" t="s">
        <v>23</v>
      </c>
      <c r="G14" t="s">
        <v>10</v>
      </c>
      <c r="H14" t="str">
        <f t="shared" si="0"/>
        <v>183,545,546,547,548,549,550,551,552,553,554,555,556</v>
      </c>
    </row>
    <row r="15" spans="1:8" x14ac:dyDescent="0.25">
      <c r="A15">
        <v>39</v>
      </c>
      <c r="B15" t="s">
        <v>7</v>
      </c>
      <c r="C15">
        <v>544</v>
      </c>
      <c r="D15" t="s">
        <v>11</v>
      </c>
      <c r="E15">
        <v>557</v>
      </c>
      <c r="F15" t="s">
        <v>24</v>
      </c>
      <c r="G15" t="s">
        <v>10</v>
      </c>
      <c r="H15" t="str">
        <f t="shared" si="0"/>
        <v>183,545,546,547,548,549,550,551,552,553,554,555,556,557</v>
      </c>
    </row>
    <row r="16" spans="1:8" x14ac:dyDescent="0.25">
      <c r="A16">
        <v>39</v>
      </c>
      <c r="B16" t="s">
        <v>7</v>
      </c>
      <c r="C16">
        <v>544</v>
      </c>
      <c r="D16" t="s">
        <v>11</v>
      </c>
      <c r="E16">
        <v>558</v>
      </c>
      <c r="F16" t="s">
        <v>25</v>
      </c>
      <c r="G16" t="s">
        <v>10</v>
      </c>
      <c r="H16" t="str">
        <f t="shared" si="0"/>
        <v>183,545,546,547,548,549,550,551,552,553,554,555,556,557,558</v>
      </c>
    </row>
    <row r="17" spans="1:8" x14ac:dyDescent="0.25">
      <c r="A17">
        <v>39</v>
      </c>
      <c r="B17" t="s">
        <v>7</v>
      </c>
      <c r="C17">
        <v>544</v>
      </c>
      <c r="D17" t="s">
        <v>11</v>
      </c>
      <c r="E17">
        <v>559</v>
      </c>
      <c r="F17" t="s">
        <v>26</v>
      </c>
      <c r="G17" t="s">
        <v>10</v>
      </c>
      <c r="H17" t="str">
        <f t="shared" si="0"/>
        <v>183,545,546,547,548,549,550,551,552,553,554,555,556,557,558,559</v>
      </c>
    </row>
    <row r="18" spans="1:8" x14ac:dyDescent="0.25">
      <c r="A18">
        <v>39</v>
      </c>
      <c r="B18" t="s">
        <v>7</v>
      </c>
      <c r="C18">
        <v>544</v>
      </c>
      <c r="D18" t="s">
        <v>11</v>
      </c>
      <c r="E18">
        <v>560</v>
      </c>
      <c r="F18" t="s">
        <v>27</v>
      </c>
      <c r="G18" t="s">
        <v>10</v>
      </c>
      <c r="H18" t="str">
        <f t="shared" si="0"/>
        <v>183,545,546,547,548,549,550,551,552,553,554,555,556,557,558,559,560</v>
      </c>
    </row>
    <row r="19" spans="1:8" x14ac:dyDescent="0.25">
      <c r="A19">
        <v>39</v>
      </c>
      <c r="B19" t="s">
        <v>7</v>
      </c>
      <c r="C19">
        <v>544</v>
      </c>
      <c r="D19" t="s">
        <v>11</v>
      </c>
      <c r="E19">
        <v>561</v>
      </c>
      <c r="F19" t="s">
        <v>28</v>
      </c>
      <c r="G19" t="s">
        <v>10</v>
      </c>
      <c r="H19" t="str">
        <f t="shared" si="0"/>
        <v>183,545,546,547,548,549,550,551,552,553,554,555,556,557,558,559,560,561</v>
      </c>
    </row>
    <row r="20" spans="1:8" x14ac:dyDescent="0.25">
      <c r="A20">
        <v>39</v>
      </c>
      <c r="B20" t="s">
        <v>7</v>
      </c>
      <c r="C20">
        <v>544</v>
      </c>
      <c r="D20" t="s">
        <v>11</v>
      </c>
      <c r="E20">
        <v>562</v>
      </c>
      <c r="F20" t="s">
        <v>29</v>
      </c>
      <c r="G20" t="s">
        <v>10</v>
      </c>
      <c r="H20" t="str">
        <f t="shared" si="0"/>
        <v>183,545,546,547,548,549,550,551,552,553,554,555,556,557,558,559,560,561,562</v>
      </c>
    </row>
    <row r="21" spans="1:8" x14ac:dyDescent="0.25">
      <c r="A21">
        <v>39</v>
      </c>
      <c r="B21" t="s">
        <v>7</v>
      </c>
      <c r="C21">
        <v>544</v>
      </c>
      <c r="D21" t="s">
        <v>11</v>
      </c>
      <c r="E21">
        <v>563</v>
      </c>
      <c r="F21" t="s">
        <v>30</v>
      </c>
      <c r="G21" t="s">
        <v>10</v>
      </c>
      <c r="H21" t="str">
        <f t="shared" si="0"/>
        <v>183,545,546,547,548,549,550,551,552,553,554,555,556,557,558,559,560,561,562,563</v>
      </c>
    </row>
    <row r="22" spans="1:8" x14ac:dyDescent="0.25">
      <c r="A22">
        <v>39</v>
      </c>
      <c r="B22" t="s">
        <v>7</v>
      </c>
      <c r="C22">
        <v>544</v>
      </c>
      <c r="D22" t="s">
        <v>11</v>
      </c>
      <c r="E22">
        <v>564</v>
      </c>
      <c r="F22" t="s">
        <v>31</v>
      </c>
      <c r="G22" t="s">
        <v>10</v>
      </c>
      <c r="H22" t="str">
        <f t="shared" si="0"/>
        <v>183,545,546,547,548,549,550,551,552,553,554,555,556,557,558,559,560,561,562,563,564</v>
      </c>
    </row>
    <row r="23" spans="1:8" x14ac:dyDescent="0.25">
      <c r="A23">
        <v>39</v>
      </c>
      <c r="B23" t="s">
        <v>7</v>
      </c>
      <c r="C23">
        <v>544</v>
      </c>
      <c r="D23" t="s">
        <v>11</v>
      </c>
      <c r="E23">
        <v>565</v>
      </c>
      <c r="F23" t="s">
        <v>32</v>
      </c>
      <c r="G23" t="s">
        <v>10</v>
      </c>
      <c r="H23" t="str">
        <f t="shared" si="0"/>
        <v>183,545,546,547,548,549,550,551,552,553,554,555,556,557,558,559,560,561,562,563,564,565</v>
      </c>
    </row>
    <row r="24" spans="1:8" x14ac:dyDescent="0.25">
      <c r="A24">
        <v>34</v>
      </c>
      <c r="B24" t="s">
        <v>33</v>
      </c>
      <c r="C24">
        <v>774</v>
      </c>
      <c r="D24" t="s">
        <v>34</v>
      </c>
      <c r="E24">
        <v>775</v>
      </c>
      <c r="F24" t="s">
        <v>35</v>
      </c>
      <c r="G24" t="s">
        <v>10</v>
      </c>
      <c r="H24" t="str">
        <f t="shared" si="0"/>
        <v>183,545,546,547,548,549,550,551,552,553,554,555,556,557,558,559,560,561,562,563,564,565,775</v>
      </c>
    </row>
    <row r="25" spans="1:8" x14ac:dyDescent="0.25">
      <c r="A25">
        <v>34</v>
      </c>
      <c r="B25" t="s">
        <v>33</v>
      </c>
      <c r="C25">
        <v>774</v>
      </c>
      <c r="D25" t="s">
        <v>34</v>
      </c>
      <c r="E25">
        <v>776</v>
      </c>
      <c r="F25" t="s">
        <v>36</v>
      </c>
      <c r="G25" t="s">
        <v>10</v>
      </c>
      <c r="H25" t="str">
        <f t="shared" si="0"/>
        <v>183,545,546,547,548,549,550,551,552,553,554,555,556,557,558,559,560,561,562,563,564,565,775,776</v>
      </c>
    </row>
    <row r="26" spans="1:8" x14ac:dyDescent="0.25">
      <c r="A26">
        <v>34</v>
      </c>
      <c r="B26" t="s">
        <v>33</v>
      </c>
      <c r="C26">
        <v>774</v>
      </c>
      <c r="D26" t="s">
        <v>34</v>
      </c>
      <c r="E26">
        <v>777</v>
      </c>
      <c r="F26" t="s">
        <v>37</v>
      </c>
      <c r="G26" t="s">
        <v>10</v>
      </c>
      <c r="H26" t="str">
        <f t="shared" si="0"/>
        <v>183,545,546,547,548,549,550,551,552,553,554,555,556,557,558,559,560,561,562,563,564,565,775,776,777</v>
      </c>
    </row>
    <row r="27" spans="1:8" x14ac:dyDescent="0.25">
      <c r="A27">
        <v>34</v>
      </c>
      <c r="B27" t="s">
        <v>33</v>
      </c>
      <c r="C27">
        <v>774</v>
      </c>
      <c r="D27" t="s">
        <v>34</v>
      </c>
      <c r="E27">
        <v>778</v>
      </c>
      <c r="F27" t="s">
        <v>38</v>
      </c>
      <c r="G27" t="s">
        <v>10</v>
      </c>
      <c r="H27" t="str">
        <f t="shared" si="0"/>
        <v>183,545,546,547,548,549,550,551,552,553,554,555,556,557,558,559,560,561,562,563,564,565,775,776,777,778</v>
      </c>
    </row>
    <row r="28" spans="1:8" x14ac:dyDescent="0.25">
      <c r="A28">
        <v>34</v>
      </c>
      <c r="B28" t="s">
        <v>33</v>
      </c>
      <c r="C28">
        <v>774</v>
      </c>
      <c r="D28" t="s">
        <v>34</v>
      </c>
      <c r="E28">
        <v>779</v>
      </c>
      <c r="F28" t="s">
        <v>39</v>
      </c>
      <c r="G28" t="s">
        <v>10</v>
      </c>
      <c r="H28" t="str">
        <f t="shared" si="0"/>
        <v>183,545,546,547,548,549,550,551,552,553,554,555,556,557,558,559,560,561,562,563,564,565,775,776,777,778,779</v>
      </c>
    </row>
    <row r="29" spans="1:8" x14ac:dyDescent="0.25">
      <c r="A29">
        <v>34</v>
      </c>
      <c r="B29" t="s">
        <v>33</v>
      </c>
      <c r="C29">
        <v>774</v>
      </c>
      <c r="D29" t="s">
        <v>34</v>
      </c>
      <c r="E29">
        <v>780</v>
      </c>
      <c r="F29" t="s">
        <v>40</v>
      </c>
      <c r="G29" t="s">
        <v>10</v>
      </c>
      <c r="H29" t="str">
        <f t="shared" si="0"/>
        <v>183,545,546,547,548,549,550,551,552,553,554,555,556,557,558,559,560,561,562,563,564,565,775,776,777,778,779,780</v>
      </c>
    </row>
    <row r="30" spans="1:8" x14ac:dyDescent="0.25">
      <c r="A30">
        <v>34</v>
      </c>
      <c r="B30" t="s">
        <v>33</v>
      </c>
      <c r="C30">
        <v>774</v>
      </c>
      <c r="D30" t="s">
        <v>34</v>
      </c>
      <c r="E30">
        <v>781</v>
      </c>
      <c r="F30" t="s">
        <v>41</v>
      </c>
      <c r="G30" t="s">
        <v>10</v>
      </c>
      <c r="H30" t="str">
        <f t="shared" si="0"/>
        <v>183,545,546,547,548,549,550,551,552,553,554,555,556,557,558,559,560,561,562,563,564,565,775,776,777,778,779,780,781</v>
      </c>
    </row>
    <row r="31" spans="1:8" x14ac:dyDescent="0.25">
      <c r="A31">
        <v>34</v>
      </c>
      <c r="B31" t="s">
        <v>33</v>
      </c>
      <c r="C31">
        <v>774</v>
      </c>
      <c r="D31" t="s">
        <v>34</v>
      </c>
      <c r="E31">
        <v>782</v>
      </c>
      <c r="F31" t="s">
        <v>42</v>
      </c>
      <c r="G31" t="s">
        <v>10</v>
      </c>
      <c r="H31" t="str">
        <f t="shared" si="0"/>
        <v>183,545,546,547,548,549,550,551,552,553,554,555,556,557,558,559,560,561,562,563,564,565,775,776,777,778,779,780,781,782</v>
      </c>
    </row>
    <row r="32" spans="1:8" x14ac:dyDescent="0.25">
      <c r="A32">
        <v>34</v>
      </c>
      <c r="B32" t="s">
        <v>33</v>
      </c>
      <c r="C32">
        <v>774</v>
      </c>
      <c r="D32" t="s">
        <v>34</v>
      </c>
      <c r="E32">
        <v>783</v>
      </c>
      <c r="F32" t="s">
        <v>43</v>
      </c>
      <c r="G32" t="s">
        <v>10</v>
      </c>
      <c r="H32" t="str">
        <f t="shared" si="0"/>
        <v>183,545,546,547,548,549,550,551,552,553,554,555,556,557,558,559,560,561,562,563,564,565,775,776,777,778,779,780,781,782,783</v>
      </c>
    </row>
    <row r="33" spans="1:8" x14ac:dyDescent="0.25">
      <c r="A33">
        <v>34</v>
      </c>
      <c r="B33" t="s">
        <v>33</v>
      </c>
      <c r="C33">
        <v>774</v>
      </c>
      <c r="D33" t="s">
        <v>34</v>
      </c>
      <c r="E33">
        <v>784</v>
      </c>
      <c r="F33" t="s">
        <v>44</v>
      </c>
      <c r="G33" t="s">
        <v>10</v>
      </c>
      <c r="H33" t="str">
        <f t="shared" si="0"/>
        <v>183,545,546,547,548,549,550,551,552,553,554,555,556,557,558,559,560,561,562,563,564,565,775,776,777,778,779,780,781,782,783,784</v>
      </c>
    </row>
    <row r="34" spans="1:8" x14ac:dyDescent="0.25">
      <c r="A34">
        <v>34</v>
      </c>
      <c r="B34" t="s">
        <v>33</v>
      </c>
      <c r="C34">
        <v>774</v>
      </c>
      <c r="D34" t="s">
        <v>34</v>
      </c>
      <c r="E34">
        <v>785</v>
      </c>
      <c r="F34" t="s">
        <v>45</v>
      </c>
      <c r="G34" t="s">
        <v>10</v>
      </c>
      <c r="H34" t="str">
        <f t="shared" si="0"/>
        <v>183,545,546,547,548,549,550,551,552,553,554,555,556,557,558,559,560,561,562,563,564,565,775,776,777,778,779,780,781,782,783,784,785</v>
      </c>
    </row>
    <row r="35" spans="1:8" x14ac:dyDescent="0.25">
      <c r="A35">
        <v>34</v>
      </c>
      <c r="B35" t="s">
        <v>33</v>
      </c>
      <c r="C35">
        <v>774</v>
      </c>
      <c r="D35" t="s">
        <v>34</v>
      </c>
      <c r="E35">
        <v>786</v>
      </c>
      <c r="F35" t="s">
        <v>46</v>
      </c>
      <c r="G35" t="s">
        <v>10</v>
      </c>
      <c r="H35" t="str">
        <f t="shared" si="0"/>
        <v>183,545,546,547,548,549,550,551,552,553,554,555,556,557,558,559,560,561,562,563,564,565,775,776,777,778,779,780,781,782,783,784,785,786</v>
      </c>
    </row>
    <row r="36" spans="1:8" x14ac:dyDescent="0.25">
      <c r="A36">
        <v>34</v>
      </c>
      <c r="B36" t="s">
        <v>33</v>
      </c>
      <c r="C36">
        <v>774</v>
      </c>
      <c r="D36" t="s">
        <v>34</v>
      </c>
      <c r="E36">
        <v>787</v>
      </c>
      <c r="F36" t="s">
        <v>47</v>
      </c>
      <c r="G36" t="s">
        <v>10</v>
      </c>
      <c r="H36" t="str">
        <f t="shared" si="0"/>
        <v>183,545,546,547,548,549,550,551,552,553,554,555,556,557,558,559,560,561,562,563,564,565,775,776,777,778,779,780,781,782,783,784,785,786,787</v>
      </c>
    </row>
    <row r="37" spans="1:8" x14ac:dyDescent="0.25">
      <c r="A37">
        <v>34</v>
      </c>
      <c r="B37" t="s">
        <v>33</v>
      </c>
      <c r="C37">
        <v>774</v>
      </c>
      <c r="D37" t="s">
        <v>34</v>
      </c>
      <c r="E37">
        <v>788</v>
      </c>
      <c r="F37" t="s">
        <v>48</v>
      </c>
      <c r="G37" t="s">
        <v>10</v>
      </c>
      <c r="H37" t="str">
        <f t="shared" si="0"/>
        <v>183,545,546,547,548,549,550,551,552,553,554,555,556,557,558,559,560,561,562,563,564,565,775,776,777,778,779,780,781,782,783,784,785,786,787,788</v>
      </c>
    </row>
    <row r="38" spans="1:8" x14ac:dyDescent="0.25">
      <c r="A38">
        <v>34</v>
      </c>
      <c r="B38" t="s">
        <v>33</v>
      </c>
      <c r="C38">
        <v>774</v>
      </c>
      <c r="D38" t="s">
        <v>34</v>
      </c>
      <c r="E38">
        <v>789</v>
      </c>
      <c r="F38" t="s">
        <v>49</v>
      </c>
      <c r="G38" t="s">
        <v>10</v>
      </c>
      <c r="H38" t="str">
        <f t="shared" si="0"/>
        <v>183,545,546,547,548,549,550,551,552,553,554,555,556,557,558,559,560,561,562,563,564,565,775,776,777,778,779,780,781,782,783,784,785,786,787,788,789</v>
      </c>
    </row>
    <row r="39" spans="1:8" x14ac:dyDescent="0.25">
      <c r="A39">
        <v>34</v>
      </c>
      <c r="B39" t="s">
        <v>33</v>
      </c>
      <c r="C39">
        <v>774</v>
      </c>
      <c r="D39" t="s">
        <v>34</v>
      </c>
      <c r="E39">
        <v>790</v>
      </c>
      <c r="F39" t="s">
        <v>50</v>
      </c>
      <c r="G39" t="s">
        <v>10</v>
      </c>
      <c r="H39" t="str">
        <f t="shared" si="0"/>
        <v>183,545,546,547,548,549,550,551,552,553,554,555,556,557,558,559,560,561,562,563,564,565,775,776,777,778,779,780,781,782,783,784,785,786,787,788,789,790</v>
      </c>
    </row>
    <row r="40" spans="1:8" x14ac:dyDescent="0.25">
      <c r="A40">
        <v>31</v>
      </c>
      <c r="B40" t="s">
        <v>51</v>
      </c>
      <c r="C40">
        <v>970</v>
      </c>
      <c r="D40" t="s">
        <v>52</v>
      </c>
      <c r="E40">
        <v>971</v>
      </c>
      <c r="F40" t="s">
        <v>53</v>
      </c>
      <c r="G40" t="s">
        <v>10</v>
      </c>
      <c r="H40" t="str">
        <f t="shared" si="0"/>
        <v>183,545,546,547,548,549,550,551,552,553,554,555,556,557,558,559,560,561,562,563,564,565,775,776,777,778,779,780,781,782,783,784,785,786,787,788,789,790,971</v>
      </c>
    </row>
    <row r="41" spans="1:8" x14ac:dyDescent="0.25">
      <c r="A41">
        <v>31</v>
      </c>
      <c r="B41" t="s">
        <v>51</v>
      </c>
      <c r="C41">
        <v>970</v>
      </c>
      <c r="D41" t="s">
        <v>52</v>
      </c>
      <c r="E41">
        <v>972</v>
      </c>
      <c r="F41" t="s">
        <v>54</v>
      </c>
      <c r="G41" t="s">
        <v>10</v>
      </c>
      <c r="H41" t="str">
        <f t="shared" si="0"/>
        <v>183,545,546,547,548,549,550,551,552,553,554,555,556,557,558,559,560,561,562,563,564,565,775,776,777,778,779,780,781,782,783,784,785,786,787,788,789,790,971,972</v>
      </c>
    </row>
    <row r="42" spans="1:8" x14ac:dyDescent="0.25">
      <c r="A42">
        <v>31</v>
      </c>
      <c r="B42" t="s">
        <v>51</v>
      </c>
      <c r="C42">
        <v>970</v>
      </c>
      <c r="D42" t="s">
        <v>52</v>
      </c>
      <c r="E42">
        <v>973</v>
      </c>
      <c r="F42" t="s">
        <v>55</v>
      </c>
      <c r="G42" t="s">
        <v>10</v>
      </c>
      <c r="H42" t="str">
        <f t="shared" si="0"/>
        <v>183,545,546,547,548,549,550,551,552,553,554,555,556,557,558,559,560,561,562,563,564,565,775,776,777,778,779,780,781,782,783,784,785,786,787,788,789,790,971,972,973</v>
      </c>
    </row>
    <row r="43" spans="1:8" x14ac:dyDescent="0.25">
      <c r="A43">
        <v>31</v>
      </c>
      <c r="B43" t="s">
        <v>51</v>
      </c>
      <c r="C43">
        <v>970</v>
      </c>
      <c r="D43" t="s">
        <v>52</v>
      </c>
      <c r="E43">
        <v>974</v>
      </c>
      <c r="F43" t="s">
        <v>56</v>
      </c>
      <c r="G43" t="s">
        <v>10</v>
      </c>
      <c r="H43" t="str">
        <f t="shared" si="0"/>
        <v>183,545,546,547,548,549,550,551,552,553,554,555,556,557,558,559,560,561,562,563,564,565,775,776,777,778,779,780,781,782,783,784,785,786,787,788,789,790,971,972,973,974</v>
      </c>
    </row>
    <row r="44" spans="1:8" x14ac:dyDescent="0.25">
      <c r="A44">
        <v>31</v>
      </c>
      <c r="B44" t="s">
        <v>51</v>
      </c>
      <c r="C44">
        <v>970</v>
      </c>
      <c r="D44" t="s">
        <v>52</v>
      </c>
      <c r="E44">
        <v>975</v>
      </c>
      <c r="F44" t="s">
        <v>57</v>
      </c>
      <c r="G44" t="s">
        <v>10</v>
      </c>
      <c r="H44" t="str">
        <f t="shared" si="0"/>
        <v>183,545,546,547,548,549,550,551,552,553,554,555,556,557,558,559,560,561,562,563,564,565,775,776,777,778,779,780,781,782,783,784,785,786,787,788,789,790,971,972,973,974,975</v>
      </c>
    </row>
    <row r="45" spans="1:8" x14ac:dyDescent="0.25">
      <c r="A45">
        <v>31</v>
      </c>
      <c r="B45" t="s">
        <v>51</v>
      </c>
      <c r="C45">
        <v>970</v>
      </c>
      <c r="D45" t="s">
        <v>52</v>
      </c>
      <c r="E45">
        <v>976</v>
      </c>
      <c r="F45" t="s">
        <v>58</v>
      </c>
      <c r="G45" t="s">
        <v>10</v>
      </c>
      <c r="H45" t="str">
        <f t="shared" si="0"/>
        <v>183,545,546,547,548,549,550,551,552,553,554,555,556,557,558,559,560,561,562,563,564,565,775,776,777,778,779,780,781,782,783,784,785,786,787,788,789,790,971,972,973,974,975,976</v>
      </c>
    </row>
    <row r="46" spans="1:8" x14ac:dyDescent="0.25">
      <c r="A46">
        <v>31</v>
      </c>
      <c r="B46" t="s">
        <v>51</v>
      </c>
      <c r="C46">
        <v>970</v>
      </c>
      <c r="D46" t="s">
        <v>52</v>
      </c>
      <c r="E46">
        <v>977</v>
      </c>
      <c r="F46" t="s">
        <v>59</v>
      </c>
      <c r="G46" t="s">
        <v>10</v>
      </c>
      <c r="H46" t="str">
        <f t="shared" si="0"/>
        <v>183,545,546,547,548,549,550,551,552,553,554,555,556,557,558,559,560,561,562,563,564,565,775,776,777,778,779,780,781,782,783,784,785,786,787,788,789,790,971,972,973,974,975,976,977</v>
      </c>
    </row>
    <row r="47" spans="1:8" x14ac:dyDescent="0.25">
      <c r="A47">
        <v>31</v>
      </c>
      <c r="B47" t="s">
        <v>51</v>
      </c>
      <c r="C47">
        <v>970</v>
      </c>
      <c r="D47" t="s">
        <v>52</v>
      </c>
      <c r="E47">
        <v>978</v>
      </c>
      <c r="F47" t="s">
        <v>60</v>
      </c>
      <c r="G47" t="s">
        <v>10</v>
      </c>
      <c r="H47" t="str">
        <f t="shared" si="0"/>
        <v>183,545,546,547,548,549,550,551,552,553,554,555,556,557,558,559,560,561,562,563,564,565,775,776,777,778,779,780,781,782,783,784,785,786,787,788,789,790,971,972,973,974,975,976,977,978</v>
      </c>
    </row>
    <row r="48" spans="1:8" x14ac:dyDescent="0.25">
      <c r="A48">
        <v>31</v>
      </c>
      <c r="B48" t="s">
        <v>51</v>
      </c>
      <c r="C48">
        <v>970</v>
      </c>
      <c r="D48" t="s">
        <v>52</v>
      </c>
      <c r="E48">
        <v>979</v>
      </c>
      <c r="F48" t="s">
        <v>61</v>
      </c>
      <c r="G48" t="s">
        <v>10</v>
      </c>
      <c r="H48" t="str">
        <f t="shared" si="0"/>
        <v>183,545,546,547,548,549,550,551,552,553,554,555,556,557,558,559,560,561,562,563,564,565,775,776,777,778,779,780,781,782,783,784,785,786,787,788,789,790,971,972,973,974,975,976,977,978,979</v>
      </c>
    </row>
    <row r="49" spans="1:8" x14ac:dyDescent="0.25">
      <c r="A49">
        <v>31</v>
      </c>
      <c r="B49" t="s">
        <v>51</v>
      </c>
      <c r="C49">
        <v>970</v>
      </c>
      <c r="D49" t="s">
        <v>52</v>
      </c>
      <c r="E49">
        <v>980</v>
      </c>
      <c r="F49" t="s">
        <v>62</v>
      </c>
      <c r="G49" t="s">
        <v>10</v>
      </c>
      <c r="H49" t="str">
        <f t="shared" si="0"/>
        <v>183,545,546,547,548,549,550,551,552,553,554,555,556,557,558,559,560,561,562,563,564,565,775,776,777,778,779,780,781,782,783,784,785,786,787,788,789,790,971,972,973,974,975,976,977,978,979,980</v>
      </c>
    </row>
    <row r="50" spans="1:8" x14ac:dyDescent="0.25">
      <c r="A50">
        <v>31</v>
      </c>
      <c r="B50" t="s">
        <v>51</v>
      </c>
      <c r="C50">
        <v>970</v>
      </c>
      <c r="D50" t="s">
        <v>52</v>
      </c>
      <c r="E50">
        <v>981</v>
      </c>
      <c r="F50" t="s">
        <v>63</v>
      </c>
      <c r="G50" t="s">
        <v>10</v>
      </c>
      <c r="H50" t="str">
        <f t="shared" si="0"/>
        <v>183,545,546,547,548,549,550,551,552,553,554,555,556,557,558,559,560,561,562,563,564,565,775,776,777,778,779,780,781,782,783,784,785,786,787,788,789,790,971,972,973,974,975,976,977,978,979,980,981</v>
      </c>
    </row>
    <row r="51" spans="1:8" x14ac:dyDescent="0.25">
      <c r="A51">
        <v>45</v>
      </c>
      <c r="B51" t="s">
        <v>64</v>
      </c>
      <c r="C51">
        <v>1728</v>
      </c>
      <c r="D51" t="s">
        <v>65</v>
      </c>
      <c r="E51">
        <v>1732</v>
      </c>
      <c r="F51" t="s">
        <v>66</v>
      </c>
      <c r="G51" t="s">
        <v>10</v>
      </c>
      <c r="H51" t="str">
        <f t="shared" si="0"/>
        <v>183,545,546,547,548,549,550,551,552,553,554,555,556,557,558,559,560,561,562,563,564,565,775,776,777,778,779,780,781,782,783,784,785,786,787,788,789,790,971,972,973,974,975,976,977,978,979,980,981,1732</v>
      </c>
    </row>
    <row r="52" spans="1:8" x14ac:dyDescent="0.25">
      <c r="A52">
        <v>45</v>
      </c>
      <c r="B52" t="s">
        <v>64</v>
      </c>
      <c r="C52">
        <v>1728</v>
      </c>
      <c r="D52" t="s">
        <v>65</v>
      </c>
      <c r="E52">
        <v>1736</v>
      </c>
      <c r="F52" t="s">
        <v>67</v>
      </c>
      <c r="G52" t="s">
        <v>10</v>
      </c>
      <c r="H52" t="str">
        <f t="shared" si="0"/>
        <v>183,545,546,547,548,549,550,551,552,553,554,555,556,557,558,559,560,561,562,563,564,565,775,776,777,778,779,780,781,782,783,784,785,786,787,788,789,790,971,972,973,974,975,976,977,978,979,980,981,1732,1736</v>
      </c>
    </row>
    <row r="53" spans="1:8" x14ac:dyDescent="0.25">
      <c r="A53">
        <v>45</v>
      </c>
      <c r="B53" t="s">
        <v>64</v>
      </c>
      <c r="C53">
        <v>1831</v>
      </c>
      <c r="D53" t="s">
        <v>68</v>
      </c>
      <c r="E53">
        <v>1832</v>
      </c>
      <c r="F53" t="s">
        <v>69</v>
      </c>
      <c r="G53" t="s">
        <v>10</v>
      </c>
      <c r="H53" t="str">
        <f t="shared" si="0"/>
        <v>183,545,546,547,548,549,550,551,552,553,554,555,556,557,558,559,560,561,562,563,564,565,775,776,777,778,779,780,781,782,783,784,785,786,787,788,789,790,971,972,973,974,975,976,977,978,979,980,981,1732,1736,1832</v>
      </c>
    </row>
    <row r="54" spans="1:8" x14ac:dyDescent="0.25">
      <c r="A54">
        <v>45</v>
      </c>
      <c r="B54" t="s">
        <v>64</v>
      </c>
      <c r="C54">
        <v>1831</v>
      </c>
      <c r="D54" t="s">
        <v>68</v>
      </c>
      <c r="E54">
        <v>1833</v>
      </c>
      <c r="F54" t="s">
        <v>70</v>
      </c>
      <c r="G54" t="s">
        <v>10</v>
      </c>
      <c r="H54" t="str">
        <f t="shared" si="0"/>
        <v>183,545,546,547,548,549,550,551,552,553,554,555,556,557,558,559,560,561,562,563,564,565,775,776,777,778,779,780,781,782,783,784,785,786,787,788,789,790,971,972,973,974,975,976,977,978,979,980,981,1732,1736,1832,1833</v>
      </c>
    </row>
    <row r="55" spans="1:8" x14ac:dyDescent="0.25">
      <c r="A55">
        <v>45</v>
      </c>
      <c r="B55" t="s">
        <v>64</v>
      </c>
      <c r="C55">
        <v>1831</v>
      </c>
      <c r="D55" t="s">
        <v>68</v>
      </c>
      <c r="E55">
        <v>1834</v>
      </c>
      <c r="F55" t="s">
        <v>71</v>
      </c>
      <c r="G55" t="s">
        <v>10</v>
      </c>
      <c r="H55" t="str">
        <f t="shared" si="0"/>
        <v>183,545,546,547,548,549,550,551,552,553,554,555,556,557,558,559,560,561,562,563,564,565,775,776,777,778,779,780,781,782,783,784,785,786,787,788,789,790,971,972,973,974,975,976,977,978,979,980,981,1732,1736,1832,1833,1834</v>
      </c>
    </row>
    <row r="56" spans="1:8" x14ac:dyDescent="0.25">
      <c r="A56">
        <v>45</v>
      </c>
      <c r="B56" t="s">
        <v>64</v>
      </c>
      <c r="C56">
        <v>1831</v>
      </c>
      <c r="D56" t="s">
        <v>68</v>
      </c>
      <c r="E56">
        <v>1835</v>
      </c>
      <c r="F56" t="s">
        <v>72</v>
      </c>
      <c r="G56" t="s">
        <v>10</v>
      </c>
      <c r="H56" t="str">
        <f t="shared" si="0"/>
        <v>183,545,546,547,548,549,550,551,552,553,554,555,556,557,558,559,560,561,562,563,564,565,775,776,777,778,779,780,781,782,783,784,785,786,787,788,789,790,971,972,973,974,975,976,977,978,979,980,981,1732,1736,1832,1833,1834,1835</v>
      </c>
    </row>
    <row r="57" spans="1:8" x14ac:dyDescent="0.25">
      <c r="A57">
        <v>45</v>
      </c>
      <c r="B57" t="s">
        <v>64</v>
      </c>
      <c r="C57">
        <v>1831</v>
      </c>
      <c r="D57" t="s">
        <v>68</v>
      </c>
      <c r="E57">
        <v>1836</v>
      </c>
      <c r="F57" t="s">
        <v>73</v>
      </c>
      <c r="G57" t="s">
        <v>10</v>
      </c>
      <c r="H57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</v>
      </c>
    </row>
    <row r="58" spans="1:8" x14ac:dyDescent="0.25">
      <c r="A58">
        <v>45</v>
      </c>
      <c r="B58" t="s">
        <v>64</v>
      </c>
      <c r="C58">
        <v>1831</v>
      </c>
      <c r="D58" t="s">
        <v>68</v>
      </c>
      <c r="E58">
        <v>1837</v>
      </c>
      <c r="F58" t="s">
        <v>74</v>
      </c>
      <c r="G58" t="s">
        <v>10</v>
      </c>
      <c r="H58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</v>
      </c>
    </row>
    <row r="59" spans="1:8" x14ac:dyDescent="0.25">
      <c r="A59">
        <v>45</v>
      </c>
      <c r="B59" t="s">
        <v>64</v>
      </c>
      <c r="C59">
        <v>1831</v>
      </c>
      <c r="D59" t="s">
        <v>68</v>
      </c>
      <c r="E59">
        <v>1838</v>
      </c>
      <c r="F59" t="s">
        <v>75</v>
      </c>
      <c r="G59" t="s">
        <v>10</v>
      </c>
      <c r="H59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</v>
      </c>
    </row>
    <row r="60" spans="1:8" x14ac:dyDescent="0.25">
      <c r="A60">
        <v>45</v>
      </c>
      <c r="B60" t="s">
        <v>64</v>
      </c>
      <c r="C60">
        <v>1831</v>
      </c>
      <c r="D60" t="s">
        <v>68</v>
      </c>
      <c r="E60">
        <v>1839</v>
      </c>
      <c r="F60" t="s">
        <v>76</v>
      </c>
      <c r="G60" t="s">
        <v>10</v>
      </c>
      <c r="H60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</v>
      </c>
    </row>
    <row r="61" spans="1:8" x14ac:dyDescent="0.25">
      <c r="A61">
        <v>45</v>
      </c>
      <c r="B61" t="s">
        <v>64</v>
      </c>
      <c r="C61">
        <v>1831</v>
      </c>
      <c r="D61" t="s">
        <v>68</v>
      </c>
      <c r="E61">
        <v>1840</v>
      </c>
      <c r="F61" t="s">
        <v>77</v>
      </c>
      <c r="G61" t="s">
        <v>10</v>
      </c>
      <c r="H61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</v>
      </c>
    </row>
    <row r="62" spans="1:8" x14ac:dyDescent="0.25">
      <c r="A62">
        <v>45</v>
      </c>
      <c r="B62" t="s">
        <v>64</v>
      </c>
      <c r="C62">
        <v>1831</v>
      </c>
      <c r="D62" t="s">
        <v>68</v>
      </c>
      <c r="E62">
        <v>1841</v>
      </c>
      <c r="F62" t="s">
        <v>78</v>
      </c>
      <c r="G62" t="s">
        <v>10</v>
      </c>
      <c r="H62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</v>
      </c>
    </row>
    <row r="63" spans="1:8" x14ac:dyDescent="0.25">
      <c r="A63">
        <v>45</v>
      </c>
      <c r="B63" t="s">
        <v>64</v>
      </c>
      <c r="C63">
        <v>1831</v>
      </c>
      <c r="D63" t="s">
        <v>68</v>
      </c>
      <c r="E63">
        <v>1842</v>
      </c>
      <c r="F63" t="s">
        <v>79</v>
      </c>
      <c r="G63" t="s">
        <v>10</v>
      </c>
      <c r="H63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183,545,546,547,548,549,550,551,552,553,554,555,556,557,558,559,560,561,562,563,564,565,775,776,777,778,779,780,781,782,783,784,785,786,787,788,789,790,971,972,973,974,975,976,977,978,979,980,981,1732,1736,1832,1833,1834,1835,1836,1837,1838,1839,1840,1841,1842</v>
      </c>
    </row>
    <row r="64" spans="1:8" x14ac:dyDescent="0.25">
      <c r="A64">
        <v>45</v>
      </c>
      <c r="B64" t="s">
        <v>64</v>
      </c>
      <c r="C64">
        <v>1831</v>
      </c>
      <c r="D64" t="s">
        <v>68</v>
      </c>
      <c r="E64">
        <v>1843</v>
      </c>
      <c r="F64" t="s">
        <v>80</v>
      </c>
      <c r="G64" t="s">
        <v>10</v>
      </c>
      <c r="H64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</v>
      </c>
    </row>
    <row r="65" spans="1:8" x14ac:dyDescent="0.25">
      <c r="A65">
        <v>45</v>
      </c>
      <c r="B65" t="s">
        <v>64</v>
      </c>
      <c r="C65">
        <v>1831</v>
      </c>
      <c r="D65" t="s">
        <v>68</v>
      </c>
      <c r="E65">
        <v>1844</v>
      </c>
      <c r="F65" t="s">
        <v>81</v>
      </c>
      <c r="G65" t="s">
        <v>10</v>
      </c>
      <c r="H65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</v>
      </c>
    </row>
    <row r="66" spans="1:8" x14ac:dyDescent="0.25">
      <c r="A66">
        <v>45</v>
      </c>
      <c r="B66" t="s">
        <v>64</v>
      </c>
      <c r="C66">
        <v>1831</v>
      </c>
      <c r="D66" t="s">
        <v>68</v>
      </c>
      <c r="E66">
        <v>1845</v>
      </c>
      <c r="F66" t="s">
        <v>82</v>
      </c>
      <c r="G66" t="s">
        <v>10</v>
      </c>
      <c r="H66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</v>
      </c>
    </row>
    <row r="67" spans="1:8" x14ac:dyDescent="0.25">
      <c r="A67">
        <v>21</v>
      </c>
      <c r="B67" t="s">
        <v>83</v>
      </c>
      <c r="C67">
        <v>2060</v>
      </c>
      <c r="D67" t="s">
        <v>84</v>
      </c>
      <c r="E67">
        <v>2061</v>
      </c>
      <c r="F67" t="s">
        <v>85</v>
      </c>
      <c r="G67" t="s">
        <v>10</v>
      </c>
      <c r="H67" t="str">
        <f t="shared" si="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</v>
      </c>
    </row>
    <row r="68" spans="1:8" x14ac:dyDescent="0.25">
      <c r="A68">
        <v>21</v>
      </c>
      <c r="B68" t="s">
        <v>83</v>
      </c>
      <c r="C68">
        <v>2060</v>
      </c>
      <c r="D68" t="s">
        <v>84</v>
      </c>
      <c r="E68">
        <v>2062</v>
      </c>
      <c r="F68" t="s">
        <v>86</v>
      </c>
      <c r="G68" t="s">
        <v>10</v>
      </c>
      <c r="H68" t="str">
        <f t="shared" ref="H68:H131" si="1">H67&amp;","&amp;E68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</v>
      </c>
    </row>
    <row r="69" spans="1:8" x14ac:dyDescent="0.25">
      <c r="A69">
        <v>21</v>
      </c>
      <c r="B69" t="s">
        <v>83</v>
      </c>
      <c r="C69">
        <v>2060</v>
      </c>
      <c r="D69" t="s">
        <v>84</v>
      </c>
      <c r="E69">
        <v>2063</v>
      </c>
      <c r="F69" t="s">
        <v>87</v>
      </c>
      <c r="G69" t="s">
        <v>10</v>
      </c>
      <c r="H6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</v>
      </c>
    </row>
    <row r="70" spans="1:8" x14ac:dyDescent="0.25">
      <c r="A70">
        <v>21</v>
      </c>
      <c r="B70" t="s">
        <v>83</v>
      </c>
      <c r="C70">
        <v>2060</v>
      </c>
      <c r="D70" t="s">
        <v>84</v>
      </c>
      <c r="E70">
        <v>2064</v>
      </c>
      <c r="F70" t="s">
        <v>88</v>
      </c>
      <c r="G70" t="s">
        <v>10</v>
      </c>
      <c r="H7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</v>
      </c>
    </row>
    <row r="71" spans="1:8" x14ac:dyDescent="0.25">
      <c r="A71">
        <v>21</v>
      </c>
      <c r="B71" t="s">
        <v>83</v>
      </c>
      <c r="C71">
        <v>2060</v>
      </c>
      <c r="D71" t="s">
        <v>84</v>
      </c>
      <c r="E71">
        <v>2065</v>
      </c>
      <c r="F71" t="s">
        <v>89</v>
      </c>
      <c r="G71" t="s">
        <v>10</v>
      </c>
      <c r="H7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</v>
      </c>
    </row>
    <row r="72" spans="1:8" x14ac:dyDescent="0.25">
      <c r="A72">
        <v>21</v>
      </c>
      <c r="B72" t="s">
        <v>83</v>
      </c>
      <c r="C72">
        <v>2060</v>
      </c>
      <c r="D72" t="s">
        <v>84</v>
      </c>
      <c r="E72">
        <v>2066</v>
      </c>
      <c r="F72" t="s">
        <v>90</v>
      </c>
      <c r="G72" t="s">
        <v>10</v>
      </c>
      <c r="H7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</v>
      </c>
    </row>
    <row r="73" spans="1:8" x14ac:dyDescent="0.25">
      <c r="A73">
        <v>21</v>
      </c>
      <c r="B73" t="s">
        <v>83</v>
      </c>
      <c r="C73">
        <v>2060</v>
      </c>
      <c r="D73" t="s">
        <v>84</v>
      </c>
      <c r="E73">
        <v>2068</v>
      </c>
      <c r="F73" t="s">
        <v>91</v>
      </c>
      <c r="G73" t="s">
        <v>10</v>
      </c>
      <c r="H7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</v>
      </c>
    </row>
    <row r="74" spans="1:8" x14ac:dyDescent="0.25">
      <c r="A74">
        <v>21</v>
      </c>
      <c r="B74" t="s">
        <v>83</v>
      </c>
      <c r="C74">
        <v>2060</v>
      </c>
      <c r="D74" t="s">
        <v>84</v>
      </c>
      <c r="E74">
        <v>2069</v>
      </c>
      <c r="F74" t="s">
        <v>92</v>
      </c>
      <c r="G74" t="s">
        <v>10</v>
      </c>
      <c r="H7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</v>
      </c>
    </row>
    <row r="75" spans="1:8" x14ac:dyDescent="0.25">
      <c r="A75">
        <v>21</v>
      </c>
      <c r="B75" t="s">
        <v>83</v>
      </c>
      <c r="C75">
        <v>2060</v>
      </c>
      <c r="D75" t="s">
        <v>84</v>
      </c>
      <c r="E75">
        <v>2070</v>
      </c>
      <c r="F75" t="s">
        <v>93</v>
      </c>
      <c r="G75" t="s">
        <v>10</v>
      </c>
      <c r="H7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</v>
      </c>
    </row>
    <row r="76" spans="1:8" x14ac:dyDescent="0.25">
      <c r="A76">
        <v>21</v>
      </c>
      <c r="B76" t="s">
        <v>83</v>
      </c>
      <c r="C76">
        <v>2060</v>
      </c>
      <c r="D76" t="s">
        <v>84</v>
      </c>
      <c r="E76">
        <v>2071</v>
      </c>
      <c r="F76" t="s">
        <v>94</v>
      </c>
      <c r="G76" t="s">
        <v>10</v>
      </c>
      <c r="H7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</v>
      </c>
    </row>
    <row r="77" spans="1:8" x14ac:dyDescent="0.25">
      <c r="A77">
        <v>21</v>
      </c>
      <c r="B77" t="s">
        <v>83</v>
      </c>
      <c r="C77">
        <v>2060</v>
      </c>
      <c r="D77" t="s">
        <v>84</v>
      </c>
      <c r="E77">
        <v>2072</v>
      </c>
      <c r="F77" t="s">
        <v>95</v>
      </c>
      <c r="G77" t="s">
        <v>10</v>
      </c>
      <c r="H7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</v>
      </c>
    </row>
    <row r="78" spans="1:8" x14ac:dyDescent="0.25">
      <c r="A78">
        <v>18</v>
      </c>
      <c r="B78" t="s">
        <v>96</v>
      </c>
      <c r="C78">
        <v>3687</v>
      </c>
      <c r="D78" t="s">
        <v>97</v>
      </c>
      <c r="E78">
        <v>3697</v>
      </c>
      <c r="F78" t="s">
        <v>98</v>
      </c>
      <c r="G78" t="s">
        <v>10</v>
      </c>
      <c r="H7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</v>
      </c>
    </row>
    <row r="79" spans="1:8" x14ac:dyDescent="0.25">
      <c r="A79">
        <v>18</v>
      </c>
      <c r="B79" t="s">
        <v>96</v>
      </c>
      <c r="C79">
        <v>3729</v>
      </c>
      <c r="D79" t="s">
        <v>99</v>
      </c>
      <c r="E79">
        <v>3730</v>
      </c>
      <c r="F79" t="s">
        <v>100</v>
      </c>
      <c r="G79" t="s">
        <v>10</v>
      </c>
      <c r="H7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</v>
      </c>
    </row>
    <row r="80" spans="1:8" x14ac:dyDescent="0.25">
      <c r="A80">
        <v>18</v>
      </c>
      <c r="B80" t="s">
        <v>96</v>
      </c>
      <c r="C80">
        <v>3729</v>
      </c>
      <c r="D80" t="s">
        <v>99</v>
      </c>
      <c r="E80">
        <v>3731</v>
      </c>
      <c r="F80" t="s">
        <v>101</v>
      </c>
      <c r="G80" t="s">
        <v>10</v>
      </c>
      <c r="H8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</v>
      </c>
    </row>
    <row r="81" spans="1:8" x14ac:dyDescent="0.25">
      <c r="A81">
        <v>18</v>
      </c>
      <c r="B81" t="s">
        <v>96</v>
      </c>
      <c r="C81">
        <v>3729</v>
      </c>
      <c r="D81" t="s">
        <v>99</v>
      </c>
      <c r="E81">
        <v>3732</v>
      </c>
      <c r="F81" t="s">
        <v>102</v>
      </c>
      <c r="G81" t="s">
        <v>10</v>
      </c>
      <c r="H8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</v>
      </c>
    </row>
    <row r="82" spans="1:8" x14ac:dyDescent="0.25">
      <c r="A82">
        <v>18</v>
      </c>
      <c r="B82" t="s">
        <v>96</v>
      </c>
      <c r="C82">
        <v>3729</v>
      </c>
      <c r="D82" t="s">
        <v>99</v>
      </c>
      <c r="E82">
        <v>3733</v>
      </c>
      <c r="F82" t="s">
        <v>103</v>
      </c>
      <c r="G82" t="s">
        <v>10</v>
      </c>
      <c r="H8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</v>
      </c>
    </row>
    <row r="83" spans="1:8" x14ac:dyDescent="0.25">
      <c r="A83">
        <v>18</v>
      </c>
      <c r="B83" t="s">
        <v>96</v>
      </c>
      <c r="C83">
        <v>3729</v>
      </c>
      <c r="D83" t="s">
        <v>99</v>
      </c>
      <c r="E83">
        <v>3734</v>
      </c>
      <c r="F83" t="s">
        <v>104</v>
      </c>
      <c r="G83" t="s">
        <v>10</v>
      </c>
      <c r="H8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</v>
      </c>
    </row>
    <row r="84" spans="1:8" x14ac:dyDescent="0.25">
      <c r="A84">
        <v>18</v>
      </c>
      <c r="B84" t="s">
        <v>96</v>
      </c>
      <c r="C84">
        <v>3729</v>
      </c>
      <c r="D84" t="s">
        <v>99</v>
      </c>
      <c r="E84">
        <v>3735</v>
      </c>
      <c r="F84" t="s">
        <v>105</v>
      </c>
      <c r="G84" t="s">
        <v>10</v>
      </c>
      <c r="H8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</v>
      </c>
    </row>
    <row r="85" spans="1:8" x14ac:dyDescent="0.25">
      <c r="A85">
        <v>18</v>
      </c>
      <c r="B85" t="s">
        <v>96</v>
      </c>
      <c r="C85">
        <v>3729</v>
      </c>
      <c r="D85" t="s">
        <v>99</v>
      </c>
      <c r="E85">
        <v>3736</v>
      </c>
      <c r="F85" t="s">
        <v>106</v>
      </c>
      <c r="G85" t="s">
        <v>10</v>
      </c>
      <c r="H8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</v>
      </c>
    </row>
    <row r="86" spans="1:8" x14ac:dyDescent="0.25">
      <c r="A86">
        <v>18</v>
      </c>
      <c r="B86" t="s">
        <v>96</v>
      </c>
      <c r="C86">
        <v>3729</v>
      </c>
      <c r="D86" t="s">
        <v>99</v>
      </c>
      <c r="E86">
        <v>3737</v>
      </c>
      <c r="F86" t="s">
        <v>107</v>
      </c>
      <c r="G86" t="s">
        <v>10</v>
      </c>
      <c r="H8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</v>
      </c>
    </row>
    <row r="87" spans="1:8" x14ac:dyDescent="0.25">
      <c r="A87">
        <v>18</v>
      </c>
      <c r="B87" t="s">
        <v>96</v>
      </c>
      <c r="C87">
        <v>3729</v>
      </c>
      <c r="D87" t="s">
        <v>99</v>
      </c>
      <c r="E87">
        <v>3738</v>
      </c>
      <c r="F87" t="s">
        <v>108</v>
      </c>
      <c r="G87" t="s">
        <v>10</v>
      </c>
      <c r="H8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</v>
      </c>
    </row>
    <row r="88" spans="1:8" x14ac:dyDescent="0.25">
      <c r="A88">
        <v>18</v>
      </c>
      <c r="B88" t="s">
        <v>96</v>
      </c>
      <c r="C88">
        <v>3729</v>
      </c>
      <c r="D88" t="s">
        <v>99</v>
      </c>
      <c r="E88">
        <v>3739</v>
      </c>
      <c r="F88" t="s">
        <v>109</v>
      </c>
      <c r="G88" t="s">
        <v>10</v>
      </c>
      <c r="H8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</v>
      </c>
    </row>
    <row r="89" spans="1:8" x14ac:dyDescent="0.25">
      <c r="A89">
        <v>18</v>
      </c>
      <c r="B89" t="s">
        <v>96</v>
      </c>
      <c r="C89">
        <v>3729</v>
      </c>
      <c r="D89" t="s">
        <v>99</v>
      </c>
      <c r="E89">
        <v>3740</v>
      </c>
      <c r="F89" t="s">
        <v>110</v>
      </c>
      <c r="G89" t="s">
        <v>10</v>
      </c>
      <c r="H8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</v>
      </c>
    </row>
    <row r="90" spans="1:8" x14ac:dyDescent="0.25">
      <c r="A90">
        <v>18</v>
      </c>
      <c r="B90" t="s">
        <v>96</v>
      </c>
      <c r="C90">
        <v>3729</v>
      </c>
      <c r="D90" t="s">
        <v>99</v>
      </c>
      <c r="E90">
        <v>3741</v>
      </c>
      <c r="F90" t="s">
        <v>111</v>
      </c>
      <c r="G90" t="s">
        <v>10</v>
      </c>
      <c r="H9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</v>
      </c>
    </row>
    <row r="91" spans="1:8" x14ac:dyDescent="0.25">
      <c r="A91">
        <v>18</v>
      </c>
      <c r="B91" t="s">
        <v>96</v>
      </c>
      <c r="C91">
        <v>3729</v>
      </c>
      <c r="D91" t="s">
        <v>99</v>
      </c>
      <c r="E91">
        <v>3742</v>
      </c>
      <c r="F91" t="s">
        <v>112</v>
      </c>
      <c r="G91" t="s">
        <v>10</v>
      </c>
      <c r="H9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</v>
      </c>
    </row>
    <row r="92" spans="1:8" x14ac:dyDescent="0.25">
      <c r="A92">
        <v>24</v>
      </c>
      <c r="B92" t="s">
        <v>113</v>
      </c>
      <c r="C92">
        <v>3939</v>
      </c>
      <c r="D92" t="s">
        <v>114</v>
      </c>
      <c r="E92">
        <v>3940</v>
      </c>
      <c r="F92" t="s">
        <v>115</v>
      </c>
      <c r="G92" t="s">
        <v>10</v>
      </c>
      <c r="H9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</v>
      </c>
    </row>
    <row r="93" spans="1:8" x14ac:dyDescent="0.25">
      <c r="A93">
        <v>24</v>
      </c>
      <c r="B93" t="s">
        <v>113</v>
      </c>
      <c r="C93">
        <v>3939</v>
      </c>
      <c r="D93" t="s">
        <v>114</v>
      </c>
      <c r="E93">
        <v>3941</v>
      </c>
      <c r="F93" t="s">
        <v>116</v>
      </c>
      <c r="G93" t="s">
        <v>10</v>
      </c>
      <c r="H9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</v>
      </c>
    </row>
    <row r="94" spans="1:8" x14ac:dyDescent="0.25">
      <c r="A94">
        <v>24</v>
      </c>
      <c r="B94" t="s">
        <v>113</v>
      </c>
      <c r="C94">
        <v>3939</v>
      </c>
      <c r="D94" t="s">
        <v>114</v>
      </c>
      <c r="E94">
        <v>3942</v>
      </c>
      <c r="F94" t="s">
        <v>117</v>
      </c>
      <c r="G94" t="s">
        <v>10</v>
      </c>
      <c r="H9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</v>
      </c>
    </row>
    <row r="95" spans="1:8" x14ac:dyDescent="0.25">
      <c r="A95">
        <v>24</v>
      </c>
      <c r="B95" t="s">
        <v>113</v>
      </c>
      <c r="C95">
        <v>3939</v>
      </c>
      <c r="D95" t="s">
        <v>114</v>
      </c>
      <c r="E95">
        <v>3943</v>
      </c>
      <c r="F95" t="s">
        <v>118</v>
      </c>
      <c r="G95" t="s">
        <v>10</v>
      </c>
      <c r="H9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</v>
      </c>
    </row>
    <row r="96" spans="1:8" x14ac:dyDescent="0.25">
      <c r="A96">
        <v>24</v>
      </c>
      <c r="B96" t="s">
        <v>113</v>
      </c>
      <c r="C96">
        <v>3939</v>
      </c>
      <c r="D96" t="s">
        <v>114</v>
      </c>
      <c r="E96">
        <v>3944</v>
      </c>
      <c r="F96" t="s">
        <v>119</v>
      </c>
      <c r="G96" t="s">
        <v>10</v>
      </c>
      <c r="H9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</v>
      </c>
    </row>
    <row r="97" spans="1:8" x14ac:dyDescent="0.25">
      <c r="A97">
        <v>24</v>
      </c>
      <c r="B97" t="s">
        <v>113</v>
      </c>
      <c r="C97">
        <v>3939</v>
      </c>
      <c r="D97" t="s">
        <v>114</v>
      </c>
      <c r="E97">
        <v>3945</v>
      </c>
      <c r="F97" t="s">
        <v>120</v>
      </c>
      <c r="G97" t="s">
        <v>10</v>
      </c>
      <c r="H9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</v>
      </c>
    </row>
    <row r="98" spans="1:8" x14ac:dyDescent="0.25">
      <c r="A98">
        <v>24</v>
      </c>
      <c r="B98" t="s">
        <v>113</v>
      </c>
      <c r="C98">
        <v>3950</v>
      </c>
      <c r="D98" t="s">
        <v>121</v>
      </c>
      <c r="E98">
        <v>3951</v>
      </c>
      <c r="F98" t="s">
        <v>122</v>
      </c>
      <c r="G98" t="s">
        <v>10</v>
      </c>
      <c r="H9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</v>
      </c>
    </row>
    <row r="99" spans="1:8" x14ac:dyDescent="0.25">
      <c r="A99">
        <v>24</v>
      </c>
      <c r="B99" t="s">
        <v>113</v>
      </c>
      <c r="C99">
        <v>3950</v>
      </c>
      <c r="D99" t="s">
        <v>121</v>
      </c>
      <c r="E99">
        <v>3952</v>
      </c>
      <c r="F99" t="s">
        <v>123</v>
      </c>
      <c r="G99" t="s">
        <v>10</v>
      </c>
      <c r="H9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</v>
      </c>
    </row>
    <row r="100" spans="1:8" x14ac:dyDescent="0.25">
      <c r="A100">
        <v>24</v>
      </c>
      <c r="B100" t="s">
        <v>113</v>
      </c>
      <c r="C100">
        <v>3950</v>
      </c>
      <c r="D100" t="s">
        <v>121</v>
      </c>
      <c r="E100">
        <v>3953</v>
      </c>
      <c r="F100" t="s">
        <v>124</v>
      </c>
      <c r="G100" t="s">
        <v>10</v>
      </c>
      <c r="H10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</v>
      </c>
    </row>
    <row r="101" spans="1:8" x14ac:dyDescent="0.25">
      <c r="A101">
        <v>24</v>
      </c>
      <c r="B101" t="s">
        <v>113</v>
      </c>
      <c r="C101">
        <v>3950</v>
      </c>
      <c r="D101" t="s">
        <v>121</v>
      </c>
      <c r="E101">
        <v>3954</v>
      </c>
      <c r="F101" t="s">
        <v>125</v>
      </c>
      <c r="G101" t="s">
        <v>10</v>
      </c>
      <c r="H10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</v>
      </c>
    </row>
    <row r="102" spans="1:8" x14ac:dyDescent="0.25">
      <c r="A102">
        <v>24</v>
      </c>
      <c r="B102" t="s">
        <v>113</v>
      </c>
      <c r="C102">
        <v>3950</v>
      </c>
      <c r="D102" t="s">
        <v>121</v>
      </c>
      <c r="E102">
        <v>3955</v>
      </c>
      <c r="F102" t="s">
        <v>126</v>
      </c>
      <c r="G102" t="s">
        <v>10</v>
      </c>
      <c r="H10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</v>
      </c>
    </row>
    <row r="103" spans="1:8" x14ac:dyDescent="0.25">
      <c r="A103">
        <v>23</v>
      </c>
      <c r="B103" t="s">
        <v>127</v>
      </c>
      <c r="C103">
        <v>4543</v>
      </c>
      <c r="D103" t="s">
        <v>182</v>
      </c>
      <c r="E103">
        <v>4544</v>
      </c>
      <c r="F103" t="s">
        <v>183</v>
      </c>
      <c r="G103" t="s">
        <v>10</v>
      </c>
      <c r="H10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</v>
      </c>
    </row>
    <row r="104" spans="1:8" x14ac:dyDescent="0.25">
      <c r="A104">
        <v>23</v>
      </c>
      <c r="B104" t="s">
        <v>127</v>
      </c>
      <c r="C104">
        <v>4543</v>
      </c>
      <c r="D104" t="s">
        <v>182</v>
      </c>
      <c r="E104">
        <v>4545</v>
      </c>
      <c r="F104" t="s">
        <v>184</v>
      </c>
      <c r="G104" t="s">
        <v>10</v>
      </c>
      <c r="H10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</v>
      </c>
    </row>
    <row r="105" spans="1:8" x14ac:dyDescent="0.25">
      <c r="A105">
        <v>23</v>
      </c>
      <c r="B105" t="s">
        <v>127</v>
      </c>
      <c r="C105">
        <v>4543</v>
      </c>
      <c r="D105" t="s">
        <v>182</v>
      </c>
      <c r="E105">
        <v>4546</v>
      </c>
      <c r="F105" t="s">
        <v>185</v>
      </c>
      <c r="G105" t="s">
        <v>10</v>
      </c>
      <c r="H10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</v>
      </c>
    </row>
    <row r="106" spans="1:8" x14ac:dyDescent="0.25">
      <c r="A106">
        <v>23</v>
      </c>
      <c r="B106" t="s">
        <v>127</v>
      </c>
      <c r="C106">
        <v>4543</v>
      </c>
      <c r="D106" t="s">
        <v>182</v>
      </c>
      <c r="E106">
        <v>4547</v>
      </c>
      <c r="F106" t="s">
        <v>186</v>
      </c>
      <c r="G106" t="s">
        <v>10</v>
      </c>
      <c r="H10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</v>
      </c>
    </row>
    <row r="107" spans="1:8" x14ac:dyDescent="0.25">
      <c r="A107">
        <v>23</v>
      </c>
      <c r="B107" t="s">
        <v>127</v>
      </c>
      <c r="C107">
        <v>4543</v>
      </c>
      <c r="D107" t="s">
        <v>182</v>
      </c>
      <c r="E107">
        <v>4548</v>
      </c>
      <c r="F107" t="s">
        <v>187</v>
      </c>
      <c r="G107" t="s">
        <v>10</v>
      </c>
      <c r="H10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</v>
      </c>
    </row>
    <row r="108" spans="1:8" x14ac:dyDescent="0.25">
      <c r="A108">
        <v>23</v>
      </c>
      <c r="B108" t="s">
        <v>127</v>
      </c>
      <c r="C108">
        <v>4543</v>
      </c>
      <c r="D108" t="s">
        <v>182</v>
      </c>
      <c r="E108">
        <v>4549</v>
      </c>
      <c r="F108" t="s">
        <v>188</v>
      </c>
      <c r="G108" t="s">
        <v>10</v>
      </c>
      <c r="H10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</v>
      </c>
    </row>
    <row r="109" spans="1:8" x14ac:dyDescent="0.25">
      <c r="A109">
        <v>23</v>
      </c>
      <c r="B109" t="s">
        <v>127</v>
      </c>
      <c r="C109">
        <v>4543</v>
      </c>
      <c r="D109" t="s">
        <v>182</v>
      </c>
      <c r="E109">
        <v>4550</v>
      </c>
      <c r="F109" t="s">
        <v>189</v>
      </c>
      <c r="G109" t="s">
        <v>10</v>
      </c>
      <c r="H10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</v>
      </c>
    </row>
    <row r="110" spans="1:8" x14ac:dyDescent="0.25">
      <c r="A110">
        <v>23</v>
      </c>
      <c r="B110" t="s">
        <v>127</v>
      </c>
      <c r="C110">
        <v>4543</v>
      </c>
      <c r="D110" t="s">
        <v>182</v>
      </c>
      <c r="E110">
        <v>4551</v>
      </c>
      <c r="F110" t="s">
        <v>190</v>
      </c>
      <c r="G110" t="s">
        <v>10</v>
      </c>
      <c r="H11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</v>
      </c>
    </row>
    <row r="111" spans="1:8" x14ac:dyDescent="0.25">
      <c r="A111">
        <v>23</v>
      </c>
      <c r="B111" t="s">
        <v>127</v>
      </c>
      <c r="C111">
        <v>4543</v>
      </c>
      <c r="D111" t="s">
        <v>182</v>
      </c>
      <c r="E111">
        <v>4552</v>
      </c>
      <c r="F111" t="s">
        <v>191</v>
      </c>
      <c r="G111" t="s">
        <v>10</v>
      </c>
      <c r="H11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</v>
      </c>
    </row>
    <row r="112" spans="1:8" x14ac:dyDescent="0.25">
      <c r="A112">
        <v>23</v>
      </c>
      <c r="B112" t="s">
        <v>127</v>
      </c>
      <c r="C112">
        <v>4543</v>
      </c>
      <c r="D112" t="s">
        <v>182</v>
      </c>
      <c r="E112">
        <v>4553</v>
      </c>
      <c r="F112" t="s">
        <v>192</v>
      </c>
      <c r="G112" t="s">
        <v>10</v>
      </c>
      <c r="H11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</v>
      </c>
    </row>
    <row r="113" spans="1:8" x14ac:dyDescent="0.25">
      <c r="A113">
        <v>23</v>
      </c>
      <c r="B113" t="s">
        <v>127</v>
      </c>
      <c r="C113">
        <v>4543</v>
      </c>
      <c r="D113" t="s">
        <v>182</v>
      </c>
      <c r="E113">
        <v>4554</v>
      </c>
      <c r="F113" t="s">
        <v>193</v>
      </c>
      <c r="G113" t="s">
        <v>10</v>
      </c>
      <c r="H11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</v>
      </c>
    </row>
    <row r="114" spans="1:8" x14ac:dyDescent="0.25">
      <c r="A114">
        <v>23</v>
      </c>
      <c r="B114" t="s">
        <v>127</v>
      </c>
      <c r="C114">
        <v>4543</v>
      </c>
      <c r="D114" t="s">
        <v>182</v>
      </c>
      <c r="E114">
        <v>4555</v>
      </c>
      <c r="F114" t="s">
        <v>194</v>
      </c>
      <c r="G114" t="s">
        <v>10</v>
      </c>
      <c r="H11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</v>
      </c>
    </row>
    <row r="115" spans="1:8" x14ac:dyDescent="0.25">
      <c r="A115">
        <v>23</v>
      </c>
      <c r="B115" t="s">
        <v>127</v>
      </c>
      <c r="C115">
        <v>4543</v>
      </c>
      <c r="D115" t="s">
        <v>182</v>
      </c>
      <c r="E115">
        <v>4556</v>
      </c>
      <c r="F115" t="s">
        <v>195</v>
      </c>
      <c r="G115" t="s">
        <v>10</v>
      </c>
      <c r="H11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</v>
      </c>
    </row>
    <row r="116" spans="1:8" x14ac:dyDescent="0.25">
      <c r="A116">
        <v>23</v>
      </c>
      <c r="B116" t="s">
        <v>127</v>
      </c>
      <c r="C116">
        <v>4543</v>
      </c>
      <c r="D116" t="s">
        <v>182</v>
      </c>
      <c r="E116">
        <v>4557</v>
      </c>
      <c r="F116" t="s">
        <v>196</v>
      </c>
      <c r="G116" t="s">
        <v>10</v>
      </c>
      <c r="H11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</v>
      </c>
    </row>
    <row r="117" spans="1:8" x14ac:dyDescent="0.25">
      <c r="A117">
        <v>23</v>
      </c>
      <c r="B117" t="s">
        <v>127</v>
      </c>
      <c r="C117">
        <v>4543</v>
      </c>
      <c r="D117" t="s">
        <v>182</v>
      </c>
      <c r="E117">
        <v>4558</v>
      </c>
      <c r="F117" t="s">
        <v>197</v>
      </c>
      <c r="G117" t="s">
        <v>10</v>
      </c>
      <c r="H11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</v>
      </c>
    </row>
    <row r="118" spans="1:8" x14ac:dyDescent="0.25">
      <c r="A118">
        <v>23</v>
      </c>
      <c r="B118" t="s">
        <v>127</v>
      </c>
      <c r="C118">
        <v>4543</v>
      </c>
      <c r="D118" t="s">
        <v>182</v>
      </c>
      <c r="E118">
        <v>4559</v>
      </c>
      <c r="F118" t="s">
        <v>198</v>
      </c>
      <c r="G118" t="s">
        <v>10</v>
      </c>
      <c r="H11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</v>
      </c>
    </row>
    <row r="119" spans="1:8" x14ac:dyDescent="0.25">
      <c r="A119">
        <v>23</v>
      </c>
      <c r="B119" t="s">
        <v>127</v>
      </c>
      <c r="C119">
        <v>4543</v>
      </c>
      <c r="D119" t="s">
        <v>182</v>
      </c>
      <c r="E119">
        <v>4560</v>
      </c>
      <c r="F119" t="s">
        <v>199</v>
      </c>
      <c r="G119" t="s">
        <v>10</v>
      </c>
      <c r="H11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</v>
      </c>
    </row>
    <row r="120" spans="1:8" x14ac:dyDescent="0.25">
      <c r="A120">
        <v>23</v>
      </c>
      <c r="B120" t="s">
        <v>127</v>
      </c>
      <c r="C120">
        <v>4543</v>
      </c>
      <c r="D120" t="s">
        <v>182</v>
      </c>
      <c r="E120">
        <v>4561</v>
      </c>
      <c r="F120" t="s">
        <v>200</v>
      </c>
      <c r="G120" t="s">
        <v>10</v>
      </c>
      <c r="H12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</v>
      </c>
    </row>
    <row r="121" spans="1:8" x14ac:dyDescent="0.25">
      <c r="A121">
        <v>23</v>
      </c>
      <c r="B121" t="s">
        <v>127</v>
      </c>
      <c r="C121">
        <v>4577</v>
      </c>
      <c r="D121" t="s">
        <v>215</v>
      </c>
      <c r="E121">
        <v>4590</v>
      </c>
      <c r="F121" t="s">
        <v>216</v>
      </c>
      <c r="G121" t="s">
        <v>10</v>
      </c>
      <c r="H12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</v>
      </c>
    </row>
    <row r="122" spans="1:8" x14ac:dyDescent="0.25">
      <c r="A122">
        <v>23</v>
      </c>
      <c r="B122" t="s">
        <v>127</v>
      </c>
      <c r="C122">
        <v>4577</v>
      </c>
      <c r="D122" t="s">
        <v>215</v>
      </c>
      <c r="E122">
        <v>4598</v>
      </c>
      <c r="F122" t="s">
        <v>217</v>
      </c>
      <c r="G122" t="s">
        <v>10</v>
      </c>
      <c r="H122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</v>
      </c>
    </row>
    <row r="123" spans="1:8" x14ac:dyDescent="0.25">
      <c r="A123">
        <v>23</v>
      </c>
      <c r="B123" t="s">
        <v>127</v>
      </c>
      <c r="C123">
        <v>4717</v>
      </c>
      <c r="D123" t="s">
        <v>271</v>
      </c>
      <c r="E123">
        <v>4718</v>
      </c>
      <c r="F123" t="s">
        <v>272</v>
      </c>
      <c r="G123" t="s">
        <v>10</v>
      </c>
      <c r="H123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</v>
      </c>
    </row>
    <row r="124" spans="1:8" x14ac:dyDescent="0.25">
      <c r="A124">
        <v>23</v>
      </c>
      <c r="B124" t="s">
        <v>127</v>
      </c>
      <c r="C124">
        <v>4717</v>
      </c>
      <c r="D124" t="s">
        <v>271</v>
      </c>
      <c r="E124">
        <v>4719</v>
      </c>
      <c r="F124" t="s">
        <v>273</v>
      </c>
      <c r="G124" t="s">
        <v>10</v>
      </c>
      <c r="H124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</v>
      </c>
    </row>
    <row r="125" spans="1:8" x14ac:dyDescent="0.25">
      <c r="A125">
        <v>23</v>
      </c>
      <c r="B125" t="s">
        <v>127</v>
      </c>
      <c r="C125">
        <v>4717</v>
      </c>
      <c r="D125" t="s">
        <v>271</v>
      </c>
      <c r="E125">
        <v>4720</v>
      </c>
      <c r="F125" t="s">
        <v>274</v>
      </c>
      <c r="G125" t="s">
        <v>10</v>
      </c>
      <c r="H125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</v>
      </c>
    </row>
    <row r="126" spans="1:8" x14ac:dyDescent="0.25">
      <c r="A126">
        <v>23</v>
      </c>
      <c r="B126" t="s">
        <v>127</v>
      </c>
      <c r="C126">
        <v>4717</v>
      </c>
      <c r="D126" t="s">
        <v>271</v>
      </c>
      <c r="E126">
        <v>4721</v>
      </c>
      <c r="F126" t="s">
        <v>275</v>
      </c>
      <c r="G126" t="s">
        <v>10</v>
      </c>
      <c r="H126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</v>
      </c>
    </row>
    <row r="127" spans="1:8" x14ac:dyDescent="0.25">
      <c r="A127">
        <v>23</v>
      </c>
      <c r="B127" t="s">
        <v>127</v>
      </c>
      <c r="C127">
        <v>4717</v>
      </c>
      <c r="D127" t="s">
        <v>271</v>
      </c>
      <c r="E127">
        <v>4722</v>
      </c>
      <c r="F127" t="s">
        <v>276</v>
      </c>
      <c r="G127" t="s">
        <v>10</v>
      </c>
      <c r="H127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</v>
      </c>
    </row>
    <row r="128" spans="1:8" x14ac:dyDescent="0.25">
      <c r="A128">
        <v>23</v>
      </c>
      <c r="B128" t="s">
        <v>127</v>
      </c>
      <c r="C128">
        <v>4717</v>
      </c>
      <c r="D128" t="s">
        <v>271</v>
      </c>
      <c r="E128">
        <v>4723</v>
      </c>
      <c r="F128" t="s">
        <v>277</v>
      </c>
      <c r="G128" t="s">
        <v>10</v>
      </c>
      <c r="H128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</v>
      </c>
    </row>
    <row r="129" spans="1:8" x14ac:dyDescent="0.25">
      <c r="A129">
        <v>23</v>
      </c>
      <c r="B129" t="s">
        <v>127</v>
      </c>
      <c r="C129">
        <v>4717</v>
      </c>
      <c r="D129" t="s">
        <v>271</v>
      </c>
      <c r="E129">
        <v>4724</v>
      </c>
      <c r="F129" t="s">
        <v>278</v>
      </c>
      <c r="G129" t="s">
        <v>10</v>
      </c>
      <c r="H129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</v>
      </c>
    </row>
    <row r="130" spans="1:8" x14ac:dyDescent="0.25">
      <c r="A130">
        <v>23</v>
      </c>
      <c r="B130" t="s">
        <v>127</v>
      </c>
      <c r="C130">
        <v>4717</v>
      </c>
      <c r="D130" t="s">
        <v>271</v>
      </c>
      <c r="E130">
        <v>4725</v>
      </c>
      <c r="F130" t="s">
        <v>279</v>
      </c>
      <c r="G130" t="s">
        <v>10</v>
      </c>
      <c r="H130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</v>
      </c>
    </row>
    <row r="131" spans="1:8" x14ac:dyDescent="0.25">
      <c r="A131">
        <v>23</v>
      </c>
      <c r="B131" t="s">
        <v>127</v>
      </c>
      <c r="C131">
        <v>4717</v>
      </c>
      <c r="D131" t="s">
        <v>271</v>
      </c>
      <c r="E131">
        <v>4726</v>
      </c>
      <c r="F131" t="s">
        <v>280</v>
      </c>
      <c r="G131" t="s">
        <v>10</v>
      </c>
      <c r="H131" t="str">
        <f t="shared" si="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</v>
      </c>
    </row>
    <row r="132" spans="1:8" x14ac:dyDescent="0.25">
      <c r="A132">
        <v>23</v>
      </c>
      <c r="B132" t="s">
        <v>127</v>
      </c>
      <c r="C132">
        <v>4717</v>
      </c>
      <c r="D132" t="s">
        <v>271</v>
      </c>
      <c r="E132">
        <v>4727</v>
      </c>
      <c r="F132" t="s">
        <v>281</v>
      </c>
      <c r="G132" t="s">
        <v>10</v>
      </c>
      <c r="H132" t="str">
        <f t="shared" ref="H132:H195" si="2">H131&amp;","&amp;E132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</v>
      </c>
    </row>
    <row r="133" spans="1:8" x14ac:dyDescent="0.25">
      <c r="A133">
        <v>23</v>
      </c>
      <c r="B133" t="s">
        <v>127</v>
      </c>
      <c r="C133">
        <v>4717</v>
      </c>
      <c r="D133" t="s">
        <v>271</v>
      </c>
      <c r="E133">
        <v>4728</v>
      </c>
      <c r="F133" t="s">
        <v>282</v>
      </c>
      <c r="G133" t="s">
        <v>10</v>
      </c>
      <c r="H13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</v>
      </c>
    </row>
    <row r="134" spans="1:8" x14ac:dyDescent="0.25">
      <c r="A134">
        <v>23</v>
      </c>
      <c r="B134" t="s">
        <v>127</v>
      </c>
      <c r="C134">
        <v>4717</v>
      </c>
      <c r="D134" t="s">
        <v>271</v>
      </c>
      <c r="E134">
        <v>4729</v>
      </c>
      <c r="F134" t="s">
        <v>283</v>
      </c>
      <c r="G134" t="s">
        <v>10</v>
      </c>
      <c r="H13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</v>
      </c>
    </row>
    <row r="135" spans="1:8" x14ac:dyDescent="0.25">
      <c r="A135">
        <v>23</v>
      </c>
      <c r="B135" t="s">
        <v>127</v>
      </c>
      <c r="C135">
        <v>4717</v>
      </c>
      <c r="D135" t="s">
        <v>271</v>
      </c>
      <c r="E135">
        <v>4730</v>
      </c>
      <c r="F135" t="s">
        <v>284</v>
      </c>
      <c r="G135" t="s">
        <v>10</v>
      </c>
      <c r="H13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</v>
      </c>
    </row>
    <row r="136" spans="1:8" x14ac:dyDescent="0.25">
      <c r="A136">
        <v>23</v>
      </c>
      <c r="B136" t="s">
        <v>127</v>
      </c>
      <c r="C136">
        <v>4717</v>
      </c>
      <c r="D136" t="s">
        <v>271</v>
      </c>
      <c r="E136">
        <v>4731</v>
      </c>
      <c r="F136" t="s">
        <v>143</v>
      </c>
      <c r="G136" t="s">
        <v>10</v>
      </c>
      <c r="H13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</v>
      </c>
    </row>
    <row r="137" spans="1:8" x14ac:dyDescent="0.25">
      <c r="A137">
        <v>23</v>
      </c>
      <c r="B137" t="s">
        <v>127</v>
      </c>
      <c r="C137">
        <v>4717</v>
      </c>
      <c r="D137" t="s">
        <v>271</v>
      </c>
      <c r="E137">
        <v>4732</v>
      </c>
      <c r="F137" t="s">
        <v>285</v>
      </c>
      <c r="G137" t="s">
        <v>10</v>
      </c>
      <c r="H13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</v>
      </c>
    </row>
    <row r="138" spans="1:8" x14ac:dyDescent="0.25">
      <c r="A138">
        <v>23</v>
      </c>
      <c r="B138" t="s">
        <v>127</v>
      </c>
      <c r="C138">
        <v>4717</v>
      </c>
      <c r="D138" t="s">
        <v>271</v>
      </c>
      <c r="E138">
        <v>4733</v>
      </c>
      <c r="F138" t="s">
        <v>286</v>
      </c>
      <c r="G138" t="s">
        <v>10</v>
      </c>
      <c r="H13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</v>
      </c>
    </row>
    <row r="139" spans="1:8" x14ac:dyDescent="0.25">
      <c r="A139">
        <v>23</v>
      </c>
      <c r="B139" t="s">
        <v>127</v>
      </c>
      <c r="C139">
        <v>4717</v>
      </c>
      <c r="D139" t="s">
        <v>271</v>
      </c>
      <c r="E139">
        <v>4734</v>
      </c>
      <c r="F139" t="s">
        <v>287</v>
      </c>
      <c r="G139" t="s">
        <v>10</v>
      </c>
      <c r="H13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</v>
      </c>
    </row>
    <row r="140" spans="1:8" x14ac:dyDescent="0.25">
      <c r="A140">
        <v>23</v>
      </c>
      <c r="B140" t="s">
        <v>127</v>
      </c>
      <c r="C140">
        <v>4717</v>
      </c>
      <c r="D140" t="s">
        <v>271</v>
      </c>
      <c r="E140">
        <v>4735</v>
      </c>
      <c r="F140" t="s">
        <v>288</v>
      </c>
      <c r="G140" t="s">
        <v>10</v>
      </c>
      <c r="H14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</v>
      </c>
    </row>
    <row r="141" spans="1:8" x14ac:dyDescent="0.25">
      <c r="A141">
        <v>23</v>
      </c>
      <c r="B141" t="s">
        <v>127</v>
      </c>
      <c r="C141">
        <v>4805</v>
      </c>
      <c r="D141" t="s">
        <v>292</v>
      </c>
      <c r="E141">
        <v>4810</v>
      </c>
      <c r="F141" t="s">
        <v>293</v>
      </c>
      <c r="G141" t="s">
        <v>10</v>
      </c>
      <c r="H14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</v>
      </c>
    </row>
    <row r="142" spans="1:8" x14ac:dyDescent="0.25">
      <c r="A142">
        <v>23</v>
      </c>
      <c r="B142" t="s">
        <v>127</v>
      </c>
      <c r="C142">
        <v>4805</v>
      </c>
      <c r="D142" t="s">
        <v>292</v>
      </c>
      <c r="E142">
        <v>4811</v>
      </c>
      <c r="F142" t="s">
        <v>189</v>
      </c>
      <c r="G142" t="s">
        <v>10</v>
      </c>
      <c r="H14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</v>
      </c>
    </row>
    <row r="143" spans="1:8" x14ac:dyDescent="0.25">
      <c r="A143">
        <v>23</v>
      </c>
      <c r="B143" t="s">
        <v>127</v>
      </c>
      <c r="C143">
        <v>4904</v>
      </c>
      <c r="D143" t="s">
        <v>369</v>
      </c>
      <c r="E143">
        <v>4909</v>
      </c>
      <c r="F143" t="s">
        <v>370</v>
      </c>
      <c r="G143" t="s">
        <v>10</v>
      </c>
      <c r="H14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</v>
      </c>
    </row>
    <row r="144" spans="1:8" x14ac:dyDescent="0.25">
      <c r="A144">
        <v>23</v>
      </c>
      <c r="B144" t="s">
        <v>127</v>
      </c>
      <c r="C144">
        <v>4904</v>
      </c>
      <c r="D144" t="s">
        <v>369</v>
      </c>
      <c r="E144">
        <v>4918</v>
      </c>
      <c r="F144" t="s">
        <v>371</v>
      </c>
      <c r="G144" t="s">
        <v>10</v>
      </c>
      <c r="H14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</v>
      </c>
    </row>
    <row r="145" spans="1:8" x14ac:dyDescent="0.25">
      <c r="A145">
        <v>23</v>
      </c>
      <c r="B145" t="s">
        <v>127</v>
      </c>
      <c r="C145">
        <v>4904</v>
      </c>
      <c r="D145" t="s">
        <v>369</v>
      </c>
      <c r="E145">
        <v>4925</v>
      </c>
      <c r="F145" t="s">
        <v>372</v>
      </c>
      <c r="G145" t="s">
        <v>10</v>
      </c>
      <c r="H14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</v>
      </c>
    </row>
    <row r="146" spans="1:8" x14ac:dyDescent="0.25">
      <c r="A146">
        <v>23</v>
      </c>
      <c r="B146" t="s">
        <v>127</v>
      </c>
      <c r="C146">
        <v>5074</v>
      </c>
      <c r="D146" t="s">
        <v>433</v>
      </c>
      <c r="E146">
        <v>5075</v>
      </c>
      <c r="F146" t="s">
        <v>434</v>
      </c>
      <c r="G146" t="s">
        <v>10</v>
      </c>
      <c r="H14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</v>
      </c>
    </row>
    <row r="147" spans="1:8" x14ac:dyDescent="0.25">
      <c r="A147">
        <v>23</v>
      </c>
      <c r="B147" t="s">
        <v>127</v>
      </c>
      <c r="C147">
        <v>5074</v>
      </c>
      <c r="D147" t="s">
        <v>433</v>
      </c>
      <c r="E147">
        <v>5076</v>
      </c>
      <c r="F147" t="s">
        <v>435</v>
      </c>
      <c r="G147" t="s">
        <v>10</v>
      </c>
      <c r="H14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</v>
      </c>
    </row>
    <row r="148" spans="1:8" x14ac:dyDescent="0.25">
      <c r="A148">
        <v>23</v>
      </c>
      <c r="B148" t="s">
        <v>127</v>
      </c>
      <c r="C148">
        <v>5074</v>
      </c>
      <c r="D148" t="s">
        <v>433</v>
      </c>
      <c r="E148">
        <v>5077</v>
      </c>
      <c r="F148" t="s">
        <v>436</v>
      </c>
      <c r="G148" t="s">
        <v>10</v>
      </c>
      <c r="H14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</v>
      </c>
    </row>
    <row r="149" spans="1:8" x14ac:dyDescent="0.25">
      <c r="A149">
        <v>23</v>
      </c>
      <c r="B149" t="s">
        <v>127</v>
      </c>
      <c r="C149">
        <v>5074</v>
      </c>
      <c r="D149" t="s">
        <v>433</v>
      </c>
      <c r="E149">
        <v>5078</v>
      </c>
      <c r="F149" t="s">
        <v>437</v>
      </c>
      <c r="G149" t="s">
        <v>10</v>
      </c>
      <c r="H14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</v>
      </c>
    </row>
    <row r="150" spans="1:8" x14ac:dyDescent="0.25">
      <c r="A150">
        <v>23</v>
      </c>
      <c r="B150" t="s">
        <v>127</v>
      </c>
      <c r="C150">
        <v>5074</v>
      </c>
      <c r="D150" t="s">
        <v>433</v>
      </c>
      <c r="E150">
        <v>5079</v>
      </c>
      <c r="F150" t="s">
        <v>438</v>
      </c>
      <c r="G150" t="s">
        <v>10</v>
      </c>
      <c r="H15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</v>
      </c>
    </row>
    <row r="151" spans="1:8" x14ac:dyDescent="0.25">
      <c r="A151">
        <v>23</v>
      </c>
      <c r="B151" t="s">
        <v>127</v>
      </c>
      <c r="C151">
        <v>5074</v>
      </c>
      <c r="D151" t="s">
        <v>433</v>
      </c>
      <c r="E151">
        <v>5080</v>
      </c>
      <c r="F151" t="s">
        <v>439</v>
      </c>
      <c r="G151" t="s">
        <v>10</v>
      </c>
      <c r="H15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</v>
      </c>
    </row>
    <row r="152" spans="1:8" x14ac:dyDescent="0.25">
      <c r="A152">
        <v>23</v>
      </c>
      <c r="B152" t="s">
        <v>127</v>
      </c>
      <c r="C152">
        <v>5074</v>
      </c>
      <c r="D152" t="s">
        <v>433</v>
      </c>
      <c r="E152">
        <v>5081</v>
      </c>
      <c r="F152" t="s">
        <v>440</v>
      </c>
      <c r="G152" t="s">
        <v>10</v>
      </c>
      <c r="H15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</v>
      </c>
    </row>
    <row r="153" spans="1:8" x14ac:dyDescent="0.25">
      <c r="A153">
        <v>23</v>
      </c>
      <c r="B153" t="s">
        <v>127</v>
      </c>
      <c r="C153">
        <v>5074</v>
      </c>
      <c r="D153" t="s">
        <v>433</v>
      </c>
      <c r="E153">
        <v>5082</v>
      </c>
      <c r="F153" t="s">
        <v>441</v>
      </c>
      <c r="G153" t="s">
        <v>10</v>
      </c>
      <c r="H15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</v>
      </c>
    </row>
    <row r="154" spans="1:8" x14ac:dyDescent="0.25">
      <c r="A154">
        <v>23</v>
      </c>
      <c r="B154" t="s">
        <v>127</v>
      </c>
      <c r="C154">
        <v>5074</v>
      </c>
      <c r="D154" t="s">
        <v>433</v>
      </c>
      <c r="E154">
        <v>5083</v>
      </c>
      <c r="F154" t="s">
        <v>442</v>
      </c>
      <c r="G154" t="s">
        <v>10</v>
      </c>
      <c r="H15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</v>
      </c>
    </row>
    <row r="155" spans="1:8" x14ac:dyDescent="0.25">
      <c r="A155">
        <v>23</v>
      </c>
      <c r="B155" t="s">
        <v>127</v>
      </c>
      <c r="C155">
        <v>5074</v>
      </c>
      <c r="D155" t="s">
        <v>433</v>
      </c>
      <c r="E155">
        <v>5084</v>
      </c>
      <c r="F155" t="s">
        <v>443</v>
      </c>
      <c r="G155" t="s">
        <v>10</v>
      </c>
      <c r="H15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</v>
      </c>
    </row>
    <row r="156" spans="1:8" x14ac:dyDescent="0.25">
      <c r="A156">
        <v>23</v>
      </c>
      <c r="B156" t="s">
        <v>127</v>
      </c>
      <c r="C156">
        <v>5074</v>
      </c>
      <c r="D156" t="s">
        <v>433</v>
      </c>
      <c r="E156">
        <v>5085</v>
      </c>
      <c r="F156" t="s">
        <v>444</v>
      </c>
      <c r="G156" t="s">
        <v>10</v>
      </c>
      <c r="H15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</v>
      </c>
    </row>
    <row r="157" spans="1:8" x14ac:dyDescent="0.25">
      <c r="A157">
        <v>23</v>
      </c>
      <c r="B157" t="s">
        <v>127</v>
      </c>
      <c r="C157">
        <v>5074</v>
      </c>
      <c r="D157" t="s">
        <v>433</v>
      </c>
      <c r="E157">
        <v>5086</v>
      </c>
      <c r="F157" t="s">
        <v>257</v>
      </c>
      <c r="G157" t="s">
        <v>10</v>
      </c>
      <c r="H15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</v>
      </c>
    </row>
    <row r="158" spans="1:8" x14ac:dyDescent="0.25">
      <c r="A158">
        <v>23</v>
      </c>
      <c r="B158" t="s">
        <v>127</v>
      </c>
      <c r="C158">
        <v>5074</v>
      </c>
      <c r="D158" t="s">
        <v>433</v>
      </c>
      <c r="E158">
        <v>5087</v>
      </c>
      <c r="F158" t="s">
        <v>445</v>
      </c>
      <c r="G158" t="s">
        <v>10</v>
      </c>
      <c r="H15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</v>
      </c>
    </row>
    <row r="159" spans="1:8" x14ac:dyDescent="0.25">
      <c r="A159">
        <v>23</v>
      </c>
      <c r="B159" t="s">
        <v>127</v>
      </c>
      <c r="C159">
        <v>5074</v>
      </c>
      <c r="D159" t="s">
        <v>433</v>
      </c>
      <c r="E159">
        <v>5088</v>
      </c>
      <c r="F159" t="s">
        <v>446</v>
      </c>
      <c r="G159" t="s">
        <v>10</v>
      </c>
      <c r="H15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</v>
      </c>
    </row>
    <row r="160" spans="1:8" x14ac:dyDescent="0.25">
      <c r="A160">
        <v>23</v>
      </c>
      <c r="B160" t="s">
        <v>127</v>
      </c>
      <c r="C160">
        <v>5074</v>
      </c>
      <c r="D160" t="s">
        <v>433</v>
      </c>
      <c r="E160">
        <v>5089</v>
      </c>
      <c r="F160" t="s">
        <v>447</v>
      </c>
      <c r="G160" t="s">
        <v>10</v>
      </c>
      <c r="H16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</v>
      </c>
    </row>
    <row r="161" spans="1:8" x14ac:dyDescent="0.25">
      <c r="A161">
        <v>23</v>
      </c>
      <c r="B161" t="s">
        <v>127</v>
      </c>
      <c r="C161">
        <v>5074</v>
      </c>
      <c r="D161" t="s">
        <v>433</v>
      </c>
      <c r="E161">
        <v>5090</v>
      </c>
      <c r="F161" t="s">
        <v>448</v>
      </c>
      <c r="G161" t="s">
        <v>10</v>
      </c>
      <c r="H16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</v>
      </c>
    </row>
    <row r="162" spans="1:8" x14ac:dyDescent="0.25">
      <c r="A162">
        <v>23</v>
      </c>
      <c r="B162" t="s">
        <v>127</v>
      </c>
      <c r="C162">
        <v>5074</v>
      </c>
      <c r="D162" t="s">
        <v>433</v>
      </c>
      <c r="E162">
        <v>5091</v>
      </c>
      <c r="F162" t="s">
        <v>449</v>
      </c>
      <c r="G162" t="s">
        <v>10</v>
      </c>
      <c r="H16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</v>
      </c>
    </row>
    <row r="163" spans="1:8" x14ac:dyDescent="0.25">
      <c r="A163">
        <v>23</v>
      </c>
      <c r="B163" t="s">
        <v>127</v>
      </c>
      <c r="C163">
        <v>5074</v>
      </c>
      <c r="D163" t="s">
        <v>433</v>
      </c>
      <c r="E163">
        <v>5092</v>
      </c>
      <c r="F163" t="s">
        <v>450</v>
      </c>
      <c r="G163" t="s">
        <v>10</v>
      </c>
      <c r="H16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</v>
      </c>
    </row>
    <row r="164" spans="1:8" x14ac:dyDescent="0.25">
      <c r="A164">
        <v>23</v>
      </c>
      <c r="B164" t="s">
        <v>127</v>
      </c>
      <c r="C164">
        <v>5074</v>
      </c>
      <c r="D164" t="s">
        <v>433</v>
      </c>
      <c r="E164">
        <v>5093</v>
      </c>
      <c r="F164" t="s">
        <v>451</v>
      </c>
      <c r="G164" t="s">
        <v>10</v>
      </c>
      <c r="H16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</v>
      </c>
    </row>
    <row r="165" spans="1:8" x14ac:dyDescent="0.25">
      <c r="A165">
        <v>23</v>
      </c>
      <c r="B165" t="s">
        <v>127</v>
      </c>
      <c r="C165">
        <v>5074</v>
      </c>
      <c r="D165" t="s">
        <v>433</v>
      </c>
      <c r="E165">
        <v>5094</v>
      </c>
      <c r="F165" t="s">
        <v>452</v>
      </c>
      <c r="G165" t="s">
        <v>10</v>
      </c>
      <c r="H16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</v>
      </c>
    </row>
    <row r="166" spans="1:8" x14ac:dyDescent="0.25">
      <c r="A166">
        <v>23</v>
      </c>
      <c r="B166" t="s">
        <v>127</v>
      </c>
      <c r="C166">
        <v>5074</v>
      </c>
      <c r="D166" t="s">
        <v>433</v>
      </c>
      <c r="E166">
        <v>5095</v>
      </c>
      <c r="F166" t="s">
        <v>453</v>
      </c>
      <c r="G166" t="s">
        <v>10</v>
      </c>
      <c r="H16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</v>
      </c>
    </row>
    <row r="167" spans="1:8" x14ac:dyDescent="0.25">
      <c r="A167">
        <v>23</v>
      </c>
      <c r="B167" t="s">
        <v>127</v>
      </c>
      <c r="C167">
        <v>5074</v>
      </c>
      <c r="D167" t="s">
        <v>433</v>
      </c>
      <c r="E167">
        <v>5096</v>
      </c>
      <c r="F167" t="s">
        <v>454</v>
      </c>
      <c r="G167" t="s">
        <v>10</v>
      </c>
      <c r="H16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</v>
      </c>
    </row>
    <row r="168" spans="1:8" x14ac:dyDescent="0.25">
      <c r="A168">
        <v>23</v>
      </c>
      <c r="B168" t="s">
        <v>127</v>
      </c>
      <c r="C168">
        <v>5074</v>
      </c>
      <c r="D168" t="s">
        <v>433</v>
      </c>
      <c r="E168">
        <v>5097</v>
      </c>
      <c r="F168" t="s">
        <v>455</v>
      </c>
      <c r="G168" t="s">
        <v>10</v>
      </c>
      <c r="H16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</v>
      </c>
    </row>
    <row r="169" spans="1:8" x14ac:dyDescent="0.25">
      <c r="A169">
        <v>23</v>
      </c>
      <c r="B169" t="s">
        <v>127</v>
      </c>
      <c r="C169">
        <v>5074</v>
      </c>
      <c r="D169" t="s">
        <v>433</v>
      </c>
      <c r="E169">
        <v>5098</v>
      </c>
      <c r="F169" t="s">
        <v>456</v>
      </c>
      <c r="G169" t="s">
        <v>10</v>
      </c>
      <c r="H16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</v>
      </c>
    </row>
    <row r="170" spans="1:8" x14ac:dyDescent="0.25">
      <c r="A170">
        <v>23</v>
      </c>
      <c r="B170" t="s">
        <v>127</v>
      </c>
      <c r="C170">
        <v>5074</v>
      </c>
      <c r="D170" t="s">
        <v>433</v>
      </c>
      <c r="E170">
        <v>5099</v>
      </c>
      <c r="F170" t="s">
        <v>457</v>
      </c>
      <c r="G170" t="s">
        <v>10</v>
      </c>
      <c r="H17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</v>
      </c>
    </row>
    <row r="171" spans="1:8" x14ac:dyDescent="0.25">
      <c r="A171">
        <v>23</v>
      </c>
      <c r="B171" t="s">
        <v>127</v>
      </c>
      <c r="C171">
        <v>5074</v>
      </c>
      <c r="D171" t="s">
        <v>433</v>
      </c>
      <c r="E171">
        <v>5100</v>
      </c>
      <c r="F171" t="s">
        <v>458</v>
      </c>
      <c r="G171" t="s">
        <v>10</v>
      </c>
      <c r="H17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</v>
      </c>
    </row>
    <row r="172" spans="1:8" x14ac:dyDescent="0.25">
      <c r="A172">
        <v>23</v>
      </c>
      <c r="B172" t="s">
        <v>127</v>
      </c>
      <c r="C172">
        <v>5074</v>
      </c>
      <c r="D172" t="s">
        <v>433</v>
      </c>
      <c r="E172">
        <v>5101</v>
      </c>
      <c r="F172" t="s">
        <v>459</v>
      </c>
      <c r="G172" t="s">
        <v>10</v>
      </c>
      <c r="H17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</v>
      </c>
    </row>
    <row r="173" spans="1:8" x14ac:dyDescent="0.25">
      <c r="A173">
        <v>23</v>
      </c>
      <c r="B173" t="s">
        <v>127</v>
      </c>
      <c r="C173">
        <v>5074</v>
      </c>
      <c r="D173" t="s">
        <v>433</v>
      </c>
      <c r="E173">
        <v>5102</v>
      </c>
      <c r="F173" t="s">
        <v>460</v>
      </c>
      <c r="G173" t="s">
        <v>10</v>
      </c>
      <c r="H17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</v>
      </c>
    </row>
    <row r="174" spans="1:8" x14ac:dyDescent="0.25">
      <c r="A174">
        <v>23</v>
      </c>
      <c r="B174" t="s">
        <v>127</v>
      </c>
      <c r="C174">
        <v>5074</v>
      </c>
      <c r="D174" t="s">
        <v>433</v>
      </c>
      <c r="E174">
        <v>5103</v>
      </c>
      <c r="F174" t="s">
        <v>461</v>
      </c>
      <c r="G174" t="s">
        <v>10</v>
      </c>
      <c r="H17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</v>
      </c>
    </row>
    <row r="175" spans="1:8" x14ac:dyDescent="0.25">
      <c r="A175">
        <v>23</v>
      </c>
      <c r="B175" t="s">
        <v>127</v>
      </c>
      <c r="C175">
        <v>5074</v>
      </c>
      <c r="D175" t="s">
        <v>433</v>
      </c>
      <c r="E175">
        <v>5104</v>
      </c>
      <c r="F175" t="s">
        <v>462</v>
      </c>
      <c r="G175" t="s">
        <v>10</v>
      </c>
      <c r="H17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</v>
      </c>
    </row>
    <row r="176" spans="1:8" x14ac:dyDescent="0.25">
      <c r="A176">
        <v>23</v>
      </c>
      <c r="B176" t="s">
        <v>127</v>
      </c>
      <c r="C176">
        <v>5074</v>
      </c>
      <c r="D176" t="s">
        <v>433</v>
      </c>
      <c r="E176">
        <v>5105</v>
      </c>
      <c r="F176" t="s">
        <v>463</v>
      </c>
      <c r="G176" t="s">
        <v>10</v>
      </c>
      <c r="H17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</v>
      </c>
    </row>
    <row r="177" spans="1:8" x14ac:dyDescent="0.25">
      <c r="A177">
        <v>23</v>
      </c>
      <c r="B177" t="s">
        <v>127</v>
      </c>
      <c r="C177">
        <v>5106</v>
      </c>
      <c r="D177" t="s">
        <v>464</v>
      </c>
      <c r="E177">
        <v>5107</v>
      </c>
      <c r="F177" t="s">
        <v>465</v>
      </c>
      <c r="G177" t="s">
        <v>10</v>
      </c>
      <c r="H17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</v>
      </c>
    </row>
    <row r="178" spans="1:8" x14ac:dyDescent="0.25">
      <c r="A178">
        <v>23</v>
      </c>
      <c r="B178" t="s">
        <v>127</v>
      </c>
      <c r="C178">
        <v>5106</v>
      </c>
      <c r="D178" t="s">
        <v>464</v>
      </c>
      <c r="E178">
        <v>5108</v>
      </c>
      <c r="F178" t="s">
        <v>466</v>
      </c>
      <c r="G178" t="s">
        <v>10</v>
      </c>
      <c r="H17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</v>
      </c>
    </row>
    <row r="179" spans="1:8" x14ac:dyDescent="0.25">
      <c r="A179">
        <v>23</v>
      </c>
      <c r="B179" t="s">
        <v>127</v>
      </c>
      <c r="C179">
        <v>5106</v>
      </c>
      <c r="D179" t="s">
        <v>464</v>
      </c>
      <c r="E179">
        <v>5109</v>
      </c>
      <c r="F179" t="s">
        <v>467</v>
      </c>
      <c r="G179" t="s">
        <v>10</v>
      </c>
      <c r="H17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</v>
      </c>
    </row>
    <row r="180" spans="1:8" x14ac:dyDescent="0.25">
      <c r="A180">
        <v>23</v>
      </c>
      <c r="B180" t="s">
        <v>127</v>
      </c>
      <c r="C180">
        <v>5110</v>
      </c>
      <c r="D180" t="s">
        <v>468</v>
      </c>
      <c r="E180">
        <v>5111</v>
      </c>
      <c r="F180" t="s">
        <v>469</v>
      </c>
      <c r="G180" t="s">
        <v>10</v>
      </c>
      <c r="H18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</v>
      </c>
    </row>
    <row r="181" spans="1:8" x14ac:dyDescent="0.25">
      <c r="A181">
        <v>23</v>
      </c>
      <c r="B181" t="s">
        <v>127</v>
      </c>
      <c r="C181">
        <v>5110</v>
      </c>
      <c r="D181" t="s">
        <v>468</v>
      </c>
      <c r="E181">
        <v>5112</v>
      </c>
      <c r="F181" t="s">
        <v>470</v>
      </c>
      <c r="G181" t="s">
        <v>10</v>
      </c>
      <c r="H18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</v>
      </c>
    </row>
    <row r="182" spans="1:8" x14ac:dyDescent="0.25">
      <c r="A182">
        <v>23</v>
      </c>
      <c r="B182" t="s">
        <v>127</v>
      </c>
      <c r="C182">
        <v>5110</v>
      </c>
      <c r="D182" t="s">
        <v>468</v>
      </c>
      <c r="E182">
        <v>5113</v>
      </c>
      <c r="F182" t="s">
        <v>471</v>
      </c>
      <c r="G182" t="s">
        <v>10</v>
      </c>
      <c r="H18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</v>
      </c>
    </row>
    <row r="183" spans="1:8" x14ac:dyDescent="0.25">
      <c r="A183">
        <v>23</v>
      </c>
      <c r="B183" t="s">
        <v>127</v>
      </c>
      <c r="C183">
        <v>5114</v>
      </c>
      <c r="D183" t="s">
        <v>472</v>
      </c>
      <c r="E183">
        <v>5115</v>
      </c>
      <c r="F183" t="s">
        <v>473</v>
      </c>
      <c r="G183" t="s">
        <v>10</v>
      </c>
      <c r="H18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</v>
      </c>
    </row>
    <row r="184" spans="1:8" x14ac:dyDescent="0.25">
      <c r="A184">
        <v>23</v>
      </c>
      <c r="B184" t="s">
        <v>127</v>
      </c>
      <c r="C184">
        <v>5114</v>
      </c>
      <c r="D184" t="s">
        <v>472</v>
      </c>
      <c r="E184">
        <v>5116</v>
      </c>
      <c r="F184" t="s">
        <v>474</v>
      </c>
      <c r="G184" t="s">
        <v>10</v>
      </c>
      <c r="H18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</v>
      </c>
    </row>
    <row r="185" spans="1:8" x14ac:dyDescent="0.25">
      <c r="A185">
        <v>23</v>
      </c>
      <c r="B185" t="s">
        <v>127</v>
      </c>
      <c r="C185">
        <v>5117</v>
      </c>
      <c r="D185" t="s">
        <v>475</v>
      </c>
      <c r="E185">
        <v>5118</v>
      </c>
      <c r="F185" t="s">
        <v>476</v>
      </c>
      <c r="G185" t="s">
        <v>10</v>
      </c>
      <c r="H18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</v>
      </c>
    </row>
    <row r="186" spans="1:8" x14ac:dyDescent="0.25">
      <c r="A186">
        <v>23</v>
      </c>
      <c r="B186" t="s">
        <v>127</v>
      </c>
      <c r="C186">
        <v>5117</v>
      </c>
      <c r="D186" t="s">
        <v>475</v>
      </c>
      <c r="E186">
        <v>5119</v>
      </c>
      <c r="F186" t="s">
        <v>477</v>
      </c>
      <c r="G186" t="s">
        <v>10</v>
      </c>
      <c r="H186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</v>
      </c>
    </row>
    <row r="187" spans="1:8" x14ac:dyDescent="0.25">
      <c r="A187">
        <v>23</v>
      </c>
      <c r="B187" t="s">
        <v>127</v>
      </c>
      <c r="C187">
        <v>5117</v>
      </c>
      <c r="D187" t="s">
        <v>475</v>
      </c>
      <c r="E187">
        <v>5120</v>
      </c>
      <c r="F187" t="s">
        <v>478</v>
      </c>
      <c r="G187" t="s">
        <v>10</v>
      </c>
      <c r="H187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</v>
      </c>
    </row>
    <row r="188" spans="1:8" x14ac:dyDescent="0.25">
      <c r="A188">
        <v>23</v>
      </c>
      <c r="B188" t="s">
        <v>127</v>
      </c>
      <c r="C188">
        <v>5117</v>
      </c>
      <c r="D188" t="s">
        <v>475</v>
      </c>
      <c r="E188">
        <v>5121</v>
      </c>
      <c r="F188" t="s">
        <v>479</v>
      </c>
      <c r="G188" t="s">
        <v>10</v>
      </c>
      <c r="H188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</v>
      </c>
    </row>
    <row r="189" spans="1:8" x14ac:dyDescent="0.25">
      <c r="A189">
        <v>23</v>
      </c>
      <c r="B189" t="s">
        <v>127</v>
      </c>
      <c r="C189">
        <v>5117</v>
      </c>
      <c r="D189" t="s">
        <v>475</v>
      </c>
      <c r="E189">
        <v>5122</v>
      </c>
      <c r="F189" t="s">
        <v>480</v>
      </c>
      <c r="G189" t="s">
        <v>10</v>
      </c>
      <c r="H189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</v>
      </c>
    </row>
    <row r="190" spans="1:8" x14ac:dyDescent="0.25">
      <c r="A190">
        <v>23</v>
      </c>
      <c r="B190" t="s">
        <v>127</v>
      </c>
      <c r="C190">
        <v>5123</v>
      </c>
      <c r="D190" t="s">
        <v>481</v>
      </c>
      <c r="E190">
        <v>5124</v>
      </c>
      <c r="F190" t="s">
        <v>188</v>
      </c>
      <c r="G190" t="s">
        <v>10</v>
      </c>
      <c r="H190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</v>
      </c>
    </row>
    <row r="191" spans="1:8" x14ac:dyDescent="0.25">
      <c r="A191">
        <v>23</v>
      </c>
      <c r="B191" t="s">
        <v>127</v>
      </c>
      <c r="C191">
        <v>5123</v>
      </c>
      <c r="D191" t="s">
        <v>481</v>
      </c>
      <c r="E191">
        <v>5125</v>
      </c>
      <c r="F191" t="s">
        <v>482</v>
      </c>
      <c r="G191" t="s">
        <v>10</v>
      </c>
      <c r="H191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</v>
      </c>
    </row>
    <row r="192" spans="1:8" x14ac:dyDescent="0.25">
      <c r="A192">
        <v>23</v>
      </c>
      <c r="B192" t="s">
        <v>127</v>
      </c>
      <c r="C192">
        <v>5123</v>
      </c>
      <c r="D192" t="s">
        <v>481</v>
      </c>
      <c r="E192">
        <v>5126</v>
      </c>
      <c r="F192" t="s">
        <v>483</v>
      </c>
      <c r="G192" t="s">
        <v>10</v>
      </c>
      <c r="H192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</v>
      </c>
    </row>
    <row r="193" spans="1:8" x14ac:dyDescent="0.25">
      <c r="A193">
        <v>23</v>
      </c>
      <c r="B193" t="s">
        <v>127</v>
      </c>
      <c r="C193">
        <v>5127</v>
      </c>
      <c r="D193" t="s">
        <v>484</v>
      </c>
      <c r="E193">
        <v>5128</v>
      </c>
      <c r="F193" t="s">
        <v>485</v>
      </c>
      <c r="G193" t="s">
        <v>10</v>
      </c>
      <c r="H193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</v>
      </c>
    </row>
    <row r="194" spans="1:8" x14ac:dyDescent="0.25">
      <c r="A194">
        <v>23</v>
      </c>
      <c r="B194" t="s">
        <v>127</v>
      </c>
      <c r="C194">
        <v>5127</v>
      </c>
      <c r="D194" t="s">
        <v>484</v>
      </c>
      <c r="E194">
        <v>5129</v>
      </c>
      <c r="F194" t="s">
        <v>486</v>
      </c>
      <c r="G194" t="s">
        <v>10</v>
      </c>
      <c r="H194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</v>
      </c>
    </row>
    <row r="195" spans="1:8" x14ac:dyDescent="0.25">
      <c r="A195">
        <v>23</v>
      </c>
      <c r="B195" t="s">
        <v>127</v>
      </c>
      <c r="C195">
        <v>5127</v>
      </c>
      <c r="D195" t="s">
        <v>484</v>
      </c>
      <c r="E195">
        <v>5130</v>
      </c>
      <c r="F195" t="s">
        <v>487</v>
      </c>
      <c r="G195" t="s">
        <v>10</v>
      </c>
      <c r="H195" t="str">
        <f t="shared" si="2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</v>
      </c>
    </row>
    <row r="196" spans="1:8" x14ac:dyDescent="0.25">
      <c r="A196">
        <v>46</v>
      </c>
      <c r="B196" t="s">
        <v>488</v>
      </c>
      <c r="C196">
        <v>5710</v>
      </c>
      <c r="D196" t="s">
        <v>583</v>
      </c>
      <c r="E196">
        <v>5711</v>
      </c>
      <c r="F196" t="s">
        <v>584</v>
      </c>
      <c r="G196" t="s">
        <v>10</v>
      </c>
      <c r="H196" t="str">
        <f t="shared" ref="H196:H259" si="3">H195&amp;","&amp;E196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</v>
      </c>
    </row>
    <row r="197" spans="1:8" x14ac:dyDescent="0.25">
      <c r="A197">
        <v>46</v>
      </c>
      <c r="B197" t="s">
        <v>488</v>
      </c>
      <c r="C197">
        <v>5710</v>
      </c>
      <c r="D197" t="s">
        <v>583</v>
      </c>
      <c r="E197">
        <v>5712</v>
      </c>
      <c r="F197" t="s">
        <v>585</v>
      </c>
      <c r="G197" t="s">
        <v>10</v>
      </c>
      <c r="H19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</v>
      </c>
    </row>
    <row r="198" spans="1:8" x14ac:dyDescent="0.25">
      <c r="A198">
        <v>46</v>
      </c>
      <c r="B198" t="s">
        <v>488</v>
      </c>
      <c r="C198">
        <v>5710</v>
      </c>
      <c r="D198" t="s">
        <v>583</v>
      </c>
      <c r="E198">
        <v>5713</v>
      </c>
      <c r="F198" t="s">
        <v>586</v>
      </c>
      <c r="G198" t="s">
        <v>10</v>
      </c>
      <c r="H19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</v>
      </c>
    </row>
    <row r="199" spans="1:8" x14ac:dyDescent="0.25">
      <c r="A199">
        <v>46</v>
      </c>
      <c r="B199" t="s">
        <v>488</v>
      </c>
      <c r="C199">
        <v>5710</v>
      </c>
      <c r="D199" t="s">
        <v>583</v>
      </c>
      <c r="E199">
        <v>5714</v>
      </c>
      <c r="F199" t="s">
        <v>587</v>
      </c>
      <c r="G199" t="s">
        <v>10</v>
      </c>
      <c r="H19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</v>
      </c>
    </row>
    <row r="200" spans="1:8" x14ac:dyDescent="0.25">
      <c r="A200">
        <v>46</v>
      </c>
      <c r="B200" t="s">
        <v>488</v>
      </c>
      <c r="C200">
        <v>5710</v>
      </c>
      <c r="D200" t="s">
        <v>583</v>
      </c>
      <c r="E200">
        <v>5715</v>
      </c>
      <c r="F200" t="s">
        <v>588</v>
      </c>
      <c r="G200" t="s">
        <v>10</v>
      </c>
      <c r="H20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</v>
      </c>
    </row>
    <row r="201" spans="1:8" x14ac:dyDescent="0.25">
      <c r="A201">
        <v>46</v>
      </c>
      <c r="B201" t="s">
        <v>488</v>
      </c>
      <c r="C201">
        <v>5716</v>
      </c>
      <c r="D201" t="s">
        <v>589</v>
      </c>
      <c r="E201">
        <v>5717</v>
      </c>
      <c r="F201" t="s">
        <v>170</v>
      </c>
      <c r="G201" t="s">
        <v>10</v>
      </c>
      <c r="H20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</v>
      </c>
    </row>
    <row r="202" spans="1:8" x14ac:dyDescent="0.25">
      <c r="A202">
        <v>46</v>
      </c>
      <c r="B202" t="s">
        <v>488</v>
      </c>
      <c r="C202">
        <v>5716</v>
      </c>
      <c r="D202" t="s">
        <v>589</v>
      </c>
      <c r="E202">
        <v>5718</v>
      </c>
      <c r="F202" t="s">
        <v>590</v>
      </c>
      <c r="G202" t="s">
        <v>10</v>
      </c>
      <c r="H20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</v>
      </c>
    </row>
    <row r="203" spans="1:8" x14ac:dyDescent="0.25">
      <c r="A203">
        <v>46</v>
      </c>
      <c r="B203" t="s">
        <v>488</v>
      </c>
      <c r="C203">
        <v>5716</v>
      </c>
      <c r="D203" t="s">
        <v>589</v>
      </c>
      <c r="E203">
        <v>5719</v>
      </c>
      <c r="F203" t="s">
        <v>591</v>
      </c>
      <c r="G203" t="s">
        <v>10</v>
      </c>
      <c r="H20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</v>
      </c>
    </row>
    <row r="204" spans="1:8" x14ac:dyDescent="0.25">
      <c r="A204">
        <v>46</v>
      </c>
      <c r="B204" t="s">
        <v>488</v>
      </c>
      <c r="C204">
        <v>5716</v>
      </c>
      <c r="D204" t="s">
        <v>589</v>
      </c>
      <c r="E204">
        <v>5720</v>
      </c>
      <c r="F204" t="s">
        <v>592</v>
      </c>
      <c r="G204" t="s">
        <v>10</v>
      </c>
      <c r="H20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</v>
      </c>
    </row>
    <row r="205" spans="1:8" x14ac:dyDescent="0.25">
      <c r="A205">
        <v>46</v>
      </c>
      <c r="B205" t="s">
        <v>488</v>
      </c>
      <c r="C205">
        <v>5716</v>
      </c>
      <c r="D205" t="s">
        <v>589</v>
      </c>
      <c r="E205">
        <v>5721</v>
      </c>
      <c r="F205" t="s">
        <v>593</v>
      </c>
      <c r="G205" t="s">
        <v>10</v>
      </c>
      <c r="H20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</v>
      </c>
    </row>
    <row r="206" spans="1:8" x14ac:dyDescent="0.25">
      <c r="A206">
        <v>46</v>
      </c>
      <c r="B206" t="s">
        <v>488</v>
      </c>
      <c r="C206">
        <v>5716</v>
      </c>
      <c r="D206" t="s">
        <v>589</v>
      </c>
      <c r="E206">
        <v>5722</v>
      </c>
      <c r="F206" t="s">
        <v>594</v>
      </c>
      <c r="G206" t="s">
        <v>10</v>
      </c>
      <c r="H20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</v>
      </c>
    </row>
    <row r="207" spans="1:8" x14ac:dyDescent="0.25">
      <c r="A207">
        <v>46</v>
      </c>
      <c r="B207" t="s">
        <v>488</v>
      </c>
      <c r="C207">
        <v>5716</v>
      </c>
      <c r="D207" t="s">
        <v>589</v>
      </c>
      <c r="E207">
        <v>5723</v>
      </c>
      <c r="F207" t="s">
        <v>595</v>
      </c>
      <c r="G207" t="s">
        <v>10</v>
      </c>
      <c r="H20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</v>
      </c>
    </row>
    <row r="208" spans="1:8" x14ac:dyDescent="0.25">
      <c r="A208">
        <v>46</v>
      </c>
      <c r="B208" t="s">
        <v>488</v>
      </c>
      <c r="C208">
        <v>5716</v>
      </c>
      <c r="D208" t="s">
        <v>589</v>
      </c>
      <c r="E208">
        <v>5724</v>
      </c>
      <c r="F208" t="s">
        <v>596</v>
      </c>
      <c r="G208" t="s">
        <v>10</v>
      </c>
      <c r="H20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</v>
      </c>
    </row>
    <row r="209" spans="1:8" x14ac:dyDescent="0.25">
      <c r="A209">
        <v>46</v>
      </c>
      <c r="B209" t="s">
        <v>488</v>
      </c>
      <c r="C209">
        <v>5716</v>
      </c>
      <c r="D209" t="s">
        <v>589</v>
      </c>
      <c r="E209">
        <v>5725</v>
      </c>
      <c r="F209" t="s">
        <v>597</v>
      </c>
      <c r="G209" t="s">
        <v>10</v>
      </c>
      <c r="H20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</v>
      </c>
    </row>
    <row r="210" spans="1:8" x14ac:dyDescent="0.25">
      <c r="A210">
        <v>46</v>
      </c>
      <c r="B210" t="s">
        <v>488</v>
      </c>
      <c r="C210">
        <v>5716</v>
      </c>
      <c r="D210" t="s">
        <v>589</v>
      </c>
      <c r="E210">
        <v>5726</v>
      </c>
      <c r="F210" t="s">
        <v>598</v>
      </c>
      <c r="G210" t="s">
        <v>10</v>
      </c>
      <c r="H21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</v>
      </c>
    </row>
    <row r="211" spans="1:8" x14ac:dyDescent="0.25">
      <c r="A211">
        <v>46</v>
      </c>
      <c r="B211" t="s">
        <v>488</v>
      </c>
      <c r="C211">
        <v>5716</v>
      </c>
      <c r="D211" t="s">
        <v>589</v>
      </c>
      <c r="E211">
        <v>5727</v>
      </c>
      <c r="F211" t="s">
        <v>599</v>
      </c>
      <c r="G211" t="s">
        <v>10</v>
      </c>
      <c r="H21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</v>
      </c>
    </row>
    <row r="212" spans="1:8" x14ac:dyDescent="0.25">
      <c r="A212">
        <v>46</v>
      </c>
      <c r="B212" t="s">
        <v>488</v>
      </c>
      <c r="C212">
        <v>5716</v>
      </c>
      <c r="D212" t="s">
        <v>589</v>
      </c>
      <c r="E212">
        <v>5728</v>
      </c>
      <c r="F212" t="s">
        <v>600</v>
      </c>
      <c r="G212" t="s">
        <v>10</v>
      </c>
      <c r="H21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</v>
      </c>
    </row>
    <row r="213" spans="1:8" x14ac:dyDescent="0.25">
      <c r="A213">
        <v>46</v>
      </c>
      <c r="B213" t="s">
        <v>488</v>
      </c>
      <c r="C213">
        <v>5716</v>
      </c>
      <c r="D213" t="s">
        <v>589</v>
      </c>
      <c r="E213">
        <v>5729</v>
      </c>
      <c r="F213" t="s">
        <v>601</v>
      </c>
      <c r="G213" t="s">
        <v>10</v>
      </c>
      <c r="H21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</v>
      </c>
    </row>
    <row r="214" spans="1:8" x14ac:dyDescent="0.25">
      <c r="A214">
        <v>46</v>
      </c>
      <c r="B214" t="s">
        <v>488</v>
      </c>
      <c r="C214">
        <v>5716</v>
      </c>
      <c r="D214" t="s">
        <v>589</v>
      </c>
      <c r="E214">
        <v>5730</v>
      </c>
      <c r="F214" t="s">
        <v>602</v>
      </c>
      <c r="G214" t="s">
        <v>10</v>
      </c>
      <c r="H21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</v>
      </c>
    </row>
    <row r="215" spans="1:8" x14ac:dyDescent="0.25">
      <c r="A215">
        <v>46</v>
      </c>
      <c r="B215" t="s">
        <v>488</v>
      </c>
      <c r="C215">
        <v>5716</v>
      </c>
      <c r="D215" t="s">
        <v>589</v>
      </c>
      <c r="E215">
        <v>5731</v>
      </c>
      <c r="F215" t="s">
        <v>603</v>
      </c>
      <c r="G215" t="s">
        <v>10</v>
      </c>
      <c r="H21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</v>
      </c>
    </row>
    <row r="216" spans="1:8" x14ac:dyDescent="0.25">
      <c r="A216">
        <v>46</v>
      </c>
      <c r="B216" t="s">
        <v>488</v>
      </c>
      <c r="C216">
        <v>5716</v>
      </c>
      <c r="D216" t="s">
        <v>589</v>
      </c>
      <c r="E216">
        <v>5732</v>
      </c>
      <c r="F216" t="s">
        <v>604</v>
      </c>
      <c r="G216" t="s">
        <v>10</v>
      </c>
      <c r="H21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</v>
      </c>
    </row>
    <row r="217" spans="1:8" x14ac:dyDescent="0.25">
      <c r="A217">
        <v>35</v>
      </c>
      <c r="B217" t="s">
        <v>605</v>
      </c>
      <c r="C217">
        <v>5747</v>
      </c>
      <c r="D217" t="s">
        <v>606</v>
      </c>
      <c r="E217">
        <v>5748</v>
      </c>
      <c r="F217" t="s">
        <v>607</v>
      </c>
      <c r="G217" t="s">
        <v>10</v>
      </c>
      <c r="H21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</v>
      </c>
    </row>
    <row r="218" spans="1:8" x14ac:dyDescent="0.25">
      <c r="A218">
        <v>35</v>
      </c>
      <c r="B218" t="s">
        <v>605</v>
      </c>
      <c r="C218">
        <v>5747</v>
      </c>
      <c r="D218" t="s">
        <v>606</v>
      </c>
      <c r="E218">
        <v>5749</v>
      </c>
      <c r="F218" t="s">
        <v>608</v>
      </c>
      <c r="G218" t="s">
        <v>10</v>
      </c>
      <c r="H21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</v>
      </c>
    </row>
    <row r="219" spans="1:8" x14ac:dyDescent="0.25">
      <c r="A219">
        <v>35</v>
      </c>
      <c r="B219" t="s">
        <v>605</v>
      </c>
      <c r="C219">
        <v>5747</v>
      </c>
      <c r="D219" t="s">
        <v>606</v>
      </c>
      <c r="E219">
        <v>5750</v>
      </c>
      <c r="F219" t="s">
        <v>609</v>
      </c>
      <c r="G219" t="s">
        <v>10</v>
      </c>
      <c r="H21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</v>
      </c>
    </row>
    <row r="220" spans="1:8" x14ac:dyDescent="0.25">
      <c r="A220">
        <v>35</v>
      </c>
      <c r="B220" t="s">
        <v>605</v>
      </c>
      <c r="C220">
        <v>5747</v>
      </c>
      <c r="D220" t="s">
        <v>606</v>
      </c>
      <c r="E220">
        <v>5751</v>
      </c>
      <c r="F220" t="s">
        <v>610</v>
      </c>
      <c r="G220" t="s">
        <v>10</v>
      </c>
      <c r="H22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</v>
      </c>
    </row>
    <row r="221" spans="1:8" x14ac:dyDescent="0.25">
      <c r="A221">
        <v>35</v>
      </c>
      <c r="B221" t="s">
        <v>605</v>
      </c>
      <c r="C221">
        <v>5747</v>
      </c>
      <c r="D221" t="s">
        <v>606</v>
      </c>
      <c r="E221">
        <v>5752</v>
      </c>
      <c r="F221" t="s">
        <v>107</v>
      </c>
      <c r="G221" t="s">
        <v>10</v>
      </c>
      <c r="H22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</v>
      </c>
    </row>
    <row r="222" spans="1:8" x14ac:dyDescent="0.25">
      <c r="A222">
        <v>35</v>
      </c>
      <c r="B222" t="s">
        <v>605</v>
      </c>
      <c r="C222">
        <v>5747</v>
      </c>
      <c r="D222" t="s">
        <v>606</v>
      </c>
      <c r="E222">
        <v>5753</v>
      </c>
      <c r="F222" t="s">
        <v>611</v>
      </c>
      <c r="G222" t="s">
        <v>10</v>
      </c>
      <c r="H22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</v>
      </c>
    </row>
    <row r="223" spans="1:8" x14ac:dyDescent="0.25">
      <c r="A223">
        <v>35</v>
      </c>
      <c r="B223" t="s">
        <v>605</v>
      </c>
      <c r="C223">
        <v>5747</v>
      </c>
      <c r="D223" t="s">
        <v>606</v>
      </c>
      <c r="E223">
        <v>5754</v>
      </c>
      <c r="F223" t="s">
        <v>612</v>
      </c>
      <c r="G223" t="s">
        <v>10</v>
      </c>
      <c r="H22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</v>
      </c>
    </row>
    <row r="224" spans="1:8" x14ac:dyDescent="0.25">
      <c r="A224">
        <v>35</v>
      </c>
      <c r="B224" t="s">
        <v>605</v>
      </c>
      <c r="C224">
        <v>5747</v>
      </c>
      <c r="D224" t="s">
        <v>606</v>
      </c>
      <c r="E224">
        <v>5755</v>
      </c>
      <c r="F224" t="s">
        <v>613</v>
      </c>
      <c r="G224" t="s">
        <v>10</v>
      </c>
      <c r="H22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</v>
      </c>
    </row>
    <row r="225" spans="1:8" x14ac:dyDescent="0.25">
      <c r="A225">
        <v>35</v>
      </c>
      <c r="B225" t="s">
        <v>605</v>
      </c>
      <c r="C225">
        <v>5747</v>
      </c>
      <c r="D225" t="s">
        <v>606</v>
      </c>
      <c r="E225">
        <v>5756</v>
      </c>
      <c r="F225" t="s">
        <v>614</v>
      </c>
      <c r="G225" t="s">
        <v>10</v>
      </c>
      <c r="H22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</v>
      </c>
    </row>
    <row r="226" spans="1:8" x14ac:dyDescent="0.25">
      <c r="A226">
        <v>35</v>
      </c>
      <c r="B226" t="s">
        <v>605</v>
      </c>
      <c r="C226">
        <v>5747</v>
      </c>
      <c r="D226" t="s">
        <v>606</v>
      </c>
      <c r="E226">
        <v>5757</v>
      </c>
      <c r="F226" t="s">
        <v>615</v>
      </c>
      <c r="G226" t="s">
        <v>10</v>
      </c>
      <c r="H22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</v>
      </c>
    </row>
    <row r="227" spans="1:8" x14ac:dyDescent="0.25">
      <c r="A227">
        <v>35</v>
      </c>
      <c r="B227" t="s">
        <v>605</v>
      </c>
      <c r="C227">
        <v>5747</v>
      </c>
      <c r="D227" t="s">
        <v>606</v>
      </c>
      <c r="E227">
        <v>5758</v>
      </c>
      <c r="F227" t="s">
        <v>616</v>
      </c>
      <c r="G227" t="s">
        <v>10</v>
      </c>
      <c r="H22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</v>
      </c>
    </row>
    <row r="228" spans="1:8" x14ac:dyDescent="0.25">
      <c r="A228">
        <v>35</v>
      </c>
      <c r="B228" t="s">
        <v>605</v>
      </c>
      <c r="C228">
        <v>5747</v>
      </c>
      <c r="D228" t="s">
        <v>606</v>
      </c>
      <c r="E228">
        <v>5759</v>
      </c>
      <c r="F228" t="s">
        <v>617</v>
      </c>
      <c r="G228" t="s">
        <v>10</v>
      </c>
      <c r="H22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</v>
      </c>
    </row>
    <row r="229" spans="1:8" x14ac:dyDescent="0.25">
      <c r="A229">
        <v>35</v>
      </c>
      <c r="B229" t="s">
        <v>605</v>
      </c>
      <c r="C229">
        <v>5747</v>
      </c>
      <c r="D229" t="s">
        <v>606</v>
      </c>
      <c r="E229">
        <v>5760</v>
      </c>
      <c r="F229" t="s">
        <v>618</v>
      </c>
      <c r="G229" t="s">
        <v>10</v>
      </c>
      <c r="H22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</v>
      </c>
    </row>
    <row r="230" spans="1:8" x14ac:dyDescent="0.25">
      <c r="A230">
        <v>35</v>
      </c>
      <c r="B230" t="s">
        <v>605</v>
      </c>
      <c r="C230">
        <v>5747</v>
      </c>
      <c r="D230" t="s">
        <v>606</v>
      </c>
      <c r="E230">
        <v>5761</v>
      </c>
      <c r="F230" t="s">
        <v>619</v>
      </c>
      <c r="G230" t="s">
        <v>10</v>
      </c>
      <c r="H23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</v>
      </c>
    </row>
    <row r="231" spans="1:8" x14ac:dyDescent="0.25">
      <c r="A231">
        <v>35</v>
      </c>
      <c r="B231" t="s">
        <v>605</v>
      </c>
      <c r="C231">
        <v>5747</v>
      </c>
      <c r="D231" t="s">
        <v>606</v>
      </c>
      <c r="E231">
        <v>5762</v>
      </c>
      <c r="F231" t="s">
        <v>620</v>
      </c>
      <c r="G231" t="s">
        <v>10</v>
      </c>
      <c r="H23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</v>
      </c>
    </row>
    <row r="232" spans="1:8" x14ac:dyDescent="0.25">
      <c r="A232">
        <v>35</v>
      </c>
      <c r="B232" t="s">
        <v>605</v>
      </c>
      <c r="C232">
        <v>5747</v>
      </c>
      <c r="D232" t="s">
        <v>606</v>
      </c>
      <c r="E232">
        <v>5763</v>
      </c>
      <c r="F232" t="s">
        <v>621</v>
      </c>
      <c r="G232" t="s">
        <v>10</v>
      </c>
      <c r="H23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</v>
      </c>
    </row>
    <row r="233" spans="1:8" x14ac:dyDescent="0.25">
      <c r="A233">
        <v>35</v>
      </c>
      <c r="B233" t="s">
        <v>605</v>
      </c>
      <c r="C233">
        <v>5747</v>
      </c>
      <c r="D233" t="s">
        <v>606</v>
      </c>
      <c r="E233">
        <v>5764</v>
      </c>
      <c r="F233" t="s">
        <v>622</v>
      </c>
      <c r="G233" t="s">
        <v>10</v>
      </c>
      <c r="H23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</v>
      </c>
    </row>
    <row r="234" spans="1:8" x14ac:dyDescent="0.25">
      <c r="A234">
        <v>35</v>
      </c>
      <c r="B234" t="s">
        <v>605</v>
      </c>
      <c r="C234">
        <v>5747</v>
      </c>
      <c r="D234" t="s">
        <v>606</v>
      </c>
      <c r="E234">
        <v>5765</v>
      </c>
      <c r="F234" t="s">
        <v>623</v>
      </c>
      <c r="G234" t="s">
        <v>10</v>
      </c>
      <c r="H23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</v>
      </c>
    </row>
    <row r="235" spans="1:8" x14ac:dyDescent="0.25">
      <c r="A235">
        <v>35</v>
      </c>
      <c r="B235" t="s">
        <v>605</v>
      </c>
      <c r="C235">
        <v>5747</v>
      </c>
      <c r="D235" t="s">
        <v>606</v>
      </c>
      <c r="E235">
        <v>5766</v>
      </c>
      <c r="F235" t="s">
        <v>624</v>
      </c>
      <c r="G235" t="s">
        <v>10</v>
      </c>
      <c r="H23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</v>
      </c>
    </row>
    <row r="236" spans="1:8" x14ac:dyDescent="0.25">
      <c r="A236">
        <v>35</v>
      </c>
      <c r="B236" t="s">
        <v>605</v>
      </c>
      <c r="C236">
        <v>5747</v>
      </c>
      <c r="D236" t="s">
        <v>606</v>
      </c>
      <c r="E236">
        <v>5767</v>
      </c>
      <c r="F236" t="s">
        <v>625</v>
      </c>
      <c r="G236" t="s">
        <v>10</v>
      </c>
      <c r="H23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</v>
      </c>
    </row>
    <row r="237" spans="1:8" x14ac:dyDescent="0.25">
      <c r="A237">
        <v>35</v>
      </c>
      <c r="B237" t="s">
        <v>605</v>
      </c>
      <c r="C237">
        <v>5747</v>
      </c>
      <c r="D237" t="s">
        <v>606</v>
      </c>
      <c r="E237">
        <v>5768</v>
      </c>
      <c r="F237" t="s">
        <v>626</v>
      </c>
      <c r="G237" t="s">
        <v>10</v>
      </c>
      <c r="H23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</v>
      </c>
    </row>
    <row r="238" spans="1:8" x14ac:dyDescent="0.25">
      <c r="A238">
        <v>35</v>
      </c>
      <c r="B238" t="s">
        <v>605</v>
      </c>
      <c r="C238">
        <v>5747</v>
      </c>
      <c r="D238" t="s">
        <v>606</v>
      </c>
      <c r="E238">
        <v>5769</v>
      </c>
      <c r="F238" t="s">
        <v>627</v>
      </c>
      <c r="G238" t="s">
        <v>10</v>
      </c>
      <c r="H23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</v>
      </c>
    </row>
    <row r="239" spans="1:8" x14ac:dyDescent="0.25">
      <c r="A239">
        <v>35</v>
      </c>
      <c r="B239" t="s">
        <v>605</v>
      </c>
      <c r="C239">
        <v>5747</v>
      </c>
      <c r="D239" t="s">
        <v>606</v>
      </c>
      <c r="E239">
        <v>5770</v>
      </c>
      <c r="F239" t="s">
        <v>628</v>
      </c>
      <c r="G239" t="s">
        <v>10</v>
      </c>
      <c r="H23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</v>
      </c>
    </row>
    <row r="240" spans="1:8" x14ac:dyDescent="0.25">
      <c r="A240">
        <v>35</v>
      </c>
      <c r="B240" t="s">
        <v>605</v>
      </c>
      <c r="C240">
        <v>5747</v>
      </c>
      <c r="D240" t="s">
        <v>606</v>
      </c>
      <c r="E240">
        <v>5771</v>
      </c>
      <c r="F240" t="s">
        <v>629</v>
      </c>
      <c r="G240" t="s">
        <v>10</v>
      </c>
      <c r="H24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</v>
      </c>
    </row>
    <row r="241" spans="1:8" x14ac:dyDescent="0.25">
      <c r="A241">
        <v>35</v>
      </c>
      <c r="B241" t="s">
        <v>605</v>
      </c>
      <c r="C241">
        <v>5747</v>
      </c>
      <c r="D241" t="s">
        <v>606</v>
      </c>
      <c r="E241">
        <v>5772</v>
      </c>
      <c r="F241" t="s">
        <v>630</v>
      </c>
      <c r="G241" t="s">
        <v>10</v>
      </c>
      <c r="H24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</v>
      </c>
    </row>
    <row r="242" spans="1:8" x14ac:dyDescent="0.25">
      <c r="A242">
        <v>35</v>
      </c>
      <c r="B242" t="s">
        <v>605</v>
      </c>
      <c r="C242">
        <v>5747</v>
      </c>
      <c r="D242" t="s">
        <v>606</v>
      </c>
      <c r="E242">
        <v>5773</v>
      </c>
      <c r="F242" t="s">
        <v>631</v>
      </c>
      <c r="G242" t="s">
        <v>10</v>
      </c>
      <c r="H24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</v>
      </c>
    </row>
    <row r="243" spans="1:8" x14ac:dyDescent="0.25">
      <c r="A243">
        <v>35</v>
      </c>
      <c r="B243" t="s">
        <v>605</v>
      </c>
      <c r="C243">
        <v>5747</v>
      </c>
      <c r="D243" t="s">
        <v>606</v>
      </c>
      <c r="E243">
        <v>5774</v>
      </c>
      <c r="F243" t="s">
        <v>632</v>
      </c>
      <c r="G243" t="s">
        <v>10</v>
      </c>
      <c r="H24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</v>
      </c>
    </row>
    <row r="244" spans="1:8" x14ac:dyDescent="0.25">
      <c r="A244">
        <v>35</v>
      </c>
      <c r="B244" t="s">
        <v>605</v>
      </c>
      <c r="C244">
        <v>5747</v>
      </c>
      <c r="D244" t="s">
        <v>606</v>
      </c>
      <c r="E244">
        <v>5775</v>
      </c>
      <c r="F244" t="s">
        <v>633</v>
      </c>
      <c r="G244" t="s">
        <v>10</v>
      </c>
      <c r="H24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</v>
      </c>
    </row>
    <row r="245" spans="1:8" x14ac:dyDescent="0.25">
      <c r="A245">
        <v>35</v>
      </c>
      <c r="B245" t="s">
        <v>605</v>
      </c>
      <c r="C245">
        <v>5747</v>
      </c>
      <c r="D245" t="s">
        <v>606</v>
      </c>
      <c r="E245">
        <v>5776</v>
      </c>
      <c r="F245" t="s">
        <v>634</v>
      </c>
      <c r="G245" t="s">
        <v>10</v>
      </c>
      <c r="H24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</v>
      </c>
    </row>
    <row r="246" spans="1:8" x14ac:dyDescent="0.25">
      <c r="A246">
        <v>35</v>
      </c>
      <c r="B246" t="s">
        <v>605</v>
      </c>
      <c r="C246">
        <v>5747</v>
      </c>
      <c r="D246" t="s">
        <v>606</v>
      </c>
      <c r="E246">
        <v>5777</v>
      </c>
      <c r="F246" t="s">
        <v>635</v>
      </c>
      <c r="G246" t="s">
        <v>10</v>
      </c>
      <c r="H24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</v>
      </c>
    </row>
    <row r="247" spans="1:8" x14ac:dyDescent="0.25">
      <c r="A247">
        <v>35</v>
      </c>
      <c r="B247" t="s">
        <v>605</v>
      </c>
      <c r="C247">
        <v>5747</v>
      </c>
      <c r="D247" t="s">
        <v>606</v>
      </c>
      <c r="E247">
        <v>5778</v>
      </c>
      <c r="F247" t="s">
        <v>636</v>
      </c>
      <c r="G247" t="s">
        <v>10</v>
      </c>
      <c r="H24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</v>
      </c>
    </row>
    <row r="248" spans="1:8" x14ac:dyDescent="0.25">
      <c r="A248">
        <v>35</v>
      </c>
      <c r="B248" t="s">
        <v>605</v>
      </c>
      <c r="C248">
        <v>5747</v>
      </c>
      <c r="D248" t="s">
        <v>606</v>
      </c>
      <c r="E248">
        <v>5779</v>
      </c>
      <c r="F248" t="s">
        <v>637</v>
      </c>
      <c r="G248" t="s">
        <v>10</v>
      </c>
      <c r="H24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</v>
      </c>
    </row>
    <row r="249" spans="1:8" x14ac:dyDescent="0.25">
      <c r="A249">
        <v>35</v>
      </c>
      <c r="B249" t="s">
        <v>605</v>
      </c>
      <c r="C249">
        <v>5747</v>
      </c>
      <c r="D249" t="s">
        <v>606</v>
      </c>
      <c r="E249">
        <v>5780</v>
      </c>
      <c r="F249" t="s">
        <v>638</v>
      </c>
      <c r="G249" t="s">
        <v>10</v>
      </c>
      <c r="H24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</v>
      </c>
    </row>
    <row r="250" spans="1:8" x14ac:dyDescent="0.25">
      <c r="A250">
        <v>35</v>
      </c>
      <c r="B250" t="s">
        <v>605</v>
      </c>
      <c r="C250">
        <v>5747</v>
      </c>
      <c r="D250" t="s">
        <v>606</v>
      </c>
      <c r="E250">
        <v>5781</v>
      </c>
      <c r="F250" t="s">
        <v>639</v>
      </c>
      <c r="G250" t="s">
        <v>10</v>
      </c>
      <c r="H250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</v>
      </c>
    </row>
    <row r="251" spans="1:8" x14ac:dyDescent="0.25">
      <c r="A251">
        <v>35</v>
      </c>
      <c r="B251" t="s">
        <v>605</v>
      </c>
      <c r="C251">
        <v>5747</v>
      </c>
      <c r="D251" t="s">
        <v>606</v>
      </c>
      <c r="E251">
        <v>5782</v>
      </c>
      <c r="F251" t="s">
        <v>640</v>
      </c>
      <c r="G251" t="s">
        <v>10</v>
      </c>
      <c r="H251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</v>
      </c>
    </row>
    <row r="252" spans="1:8" x14ac:dyDescent="0.25">
      <c r="A252">
        <v>35</v>
      </c>
      <c r="B252" t="s">
        <v>605</v>
      </c>
      <c r="C252">
        <v>5747</v>
      </c>
      <c r="D252" t="s">
        <v>606</v>
      </c>
      <c r="E252">
        <v>5783</v>
      </c>
      <c r="F252" t="s">
        <v>641</v>
      </c>
      <c r="G252" t="s">
        <v>10</v>
      </c>
      <c r="H252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</v>
      </c>
    </row>
    <row r="253" spans="1:8" x14ac:dyDescent="0.25">
      <c r="A253">
        <v>35</v>
      </c>
      <c r="B253" t="s">
        <v>605</v>
      </c>
      <c r="C253">
        <v>5747</v>
      </c>
      <c r="D253" t="s">
        <v>606</v>
      </c>
      <c r="E253">
        <v>5784</v>
      </c>
      <c r="F253" t="s">
        <v>642</v>
      </c>
      <c r="G253" t="s">
        <v>10</v>
      </c>
      <c r="H253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</v>
      </c>
    </row>
    <row r="254" spans="1:8" x14ac:dyDescent="0.25">
      <c r="A254">
        <v>35</v>
      </c>
      <c r="B254" t="s">
        <v>605</v>
      </c>
      <c r="C254">
        <v>5747</v>
      </c>
      <c r="D254" t="s">
        <v>606</v>
      </c>
      <c r="E254">
        <v>5785</v>
      </c>
      <c r="F254" t="s">
        <v>643</v>
      </c>
      <c r="G254" t="s">
        <v>10</v>
      </c>
      <c r="H254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</v>
      </c>
    </row>
    <row r="255" spans="1:8" x14ac:dyDescent="0.25">
      <c r="A255">
        <v>35</v>
      </c>
      <c r="B255" t="s">
        <v>605</v>
      </c>
      <c r="C255">
        <v>5747</v>
      </c>
      <c r="D255" t="s">
        <v>606</v>
      </c>
      <c r="E255">
        <v>5786</v>
      </c>
      <c r="F255" t="s">
        <v>644</v>
      </c>
      <c r="G255" t="s">
        <v>10</v>
      </c>
      <c r="H255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</v>
      </c>
    </row>
    <row r="256" spans="1:8" x14ac:dyDescent="0.25">
      <c r="A256">
        <v>35</v>
      </c>
      <c r="B256" t="s">
        <v>605</v>
      </c>
      <c r="C256">
        <v>6189</v>
      </c>
      <c r="D256" t="s">
        <v>790</v>
      </c>
      <c r="E256">
        <v>6190</v>
      </c>
      <c r="F256" t="s">
        <v>791</v>
      </c>
      <c r="G256" t="s">
        <v>10</v>
      </c>
      <c r="H256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</v>
      </c>
    </row>
    <row r="257" spans="1:8" x14ac:dyDescent="0.25">
      <c r="A257">
        <v>35</v>
      </c>
      <c r="B257" t="s">
        <v>605</v>
      </c>
      <c r="C257">
        <v>6189</v>
      </c>
      <c r="D257" t="s">
        <v>790</v>
      </c>
      <c r="E257">
        <v>6191</v>
      </c>
      <c r="F257" t="s">
        <v>792</v>
      </c>
      <c r="G257" t="s">
        <v>10</v>
      </c>
      <c r="H257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</v>
      </c>
    </row>
    <row r="258" spans="1:8" x14ac:dyDescent="0.25">
      <c r="A258">
        <v>35</v>
      </c>
      <c r="B258" t="s">
        <v>605</v>
      </c>
      <c r="C258">
        <v>6189</v>
      </c>
      <c r="D258" t="s">
        <v>790</v>
      </c>
      <c r="E258">
        <v>6192</v>
      </c>
      <c r="F258" t="s">
        <v>793</v>
      </c>
      <c r="G258" t="s">
        <v>10</v>
      </c>
      <c r="H258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</v>
      </c>
    </row>
    <row r="259" spans="1:8" x14ac:dyDescent="0.25">
      <c r="A259">
        <v>35</v>
      </c>
      <c r="B259" t="s">
        <v>605</v>
      </c>
      <c r="C259">
        <v>6189</v>
      </c>
      <c r="D259" t="s">
        <v>790</v>
      </c>
      <c r="E259">
        <v>6193</v>
      </c>
      <c r="F259" t="s">
        <v>794</v>
      </c>
      <c r="G259" t="s">
        <v>10</v>
      </c>
      <c r="H259" t="str">
        <f t="shared" si="3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</v>
      </c>
    </row>
    <row r="260" spans="1:8" x14ac:dyDescent="0.25">
      <c r="A260">
        <v>35</v>
      </c>
      <c r="B260" t="s">
        <v>605</v>
      </c>
      <c r="C260">
        <v>6189</v>
      </c>
      <c r="D260" t="s">
        <v>790</v>
      </c>
      <c r="E260">
        <v>6194</v>
      </c>
      <c r="F260" t="s">
        <v>795</v>
      </c>
      <c r="G260" t="s">
        <v>10</v>
      </c>
      <c r="H260" t="str">
        <f t="shared" ref="H260:H323" si="4">H259&amp;","&amp;E260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</v>
      </c>
    </row>
    <row r="261" spans="1:8" x14ac:dyDescent="0.25">
      <c r="A261">
        <v>35</v>
      </c>
      <c r="B261" t="s">
        <v>605</v>
      </c>
      <c r="C261">
        <v>6189</v>
      </c>
      <c r="D261" t="s">
        <v>790</v>
      </c>
      <c r="E261">
        <v>6195</v>
      </c>
      <c r="F261" t="s">
        <v>611</v>
      </c>
      <c r="G261" t="s">
        <v>10</v>
      </c>
      <c r="H26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</v>
      </c>
    </row>
    <row r="262" spans="1:8" x14ac:dyDescent="0.25">
      <c r="A262">
        <v>35</v>
      </c>
      <c r="B262" t="s">
        <v>605</v>
      </c>
      <c r="C262">
        <v>6189</v>
      </c>
      <c r="D262" t="s">
        <v>790</v>
      </c>
      <c r="E262">
        <v>6196</v>
      </c>
      <c r="F262" t="s">
        <v>796</v>
      </c>
      <c r="G262" t="s">
        <v>10</v>
      </c>
      <c r="H26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</v>
      </c>
    </row>
    <row r="263" spans="1:8" x14ac:dyDescent="0.25">
      <c r="A263">
        <v>35</v>
      </c>
      <c r="B263" t="s">
        <v>605</v>
      </c>
      <c r="C263">
        <v>6189</v>
      </c>
      <c r="D263" t="s">
        <v>790</v>
      </c>
      <c r="E263">
        <v>6197</v>
      </c>
      <c r="F263" t="s">
        <v>797</v>
      </c>
      <c r="G263" t="s">
        <v>10</v>
      </c>
      <c r="H26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</v>
      </c>
    </row>
    <row r="264" spans="1:8" x14ac:dyDescent="0.25">
      <c r="A264">
        <v>35</v>
      </c>
      <c r="B264" t="s">
        <v>605</v>
      </c>
      <c r="C264">
        <v>6189</v>
      </c>
      <c r="D264" t="s">
        <v>790</v>
      </c>
      <c r="E264">
        <v>6198</v>
      </c>
      <c r="F264" t="s">
        <v>798</v>
      </c>
      <c r="G264" t="s">
        <v>10</v>
      </c>
      <c r="H26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</v>
      </c>
    </row>
    <row r="265" spans="1:8" x14ac:dyDescent="0.25">
      <c r="A265">
        <v>35</v>
      </c>
      <c r="B265" t="s">
        <v>605</v>
      </c>
      <c r="C265">
        <v>6189</v>
      </c>
      <c r="D265" t="s">
        <v>790</v>
      </c>
      <c r="E265">
        <v>6199</v>
      </c>
      <c r="F265" t="s">
        <v>799</v>
      </c>
      <c r="G265" t="s">
        <v>10</v>
      </c>
      <c r="H26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</v>
      </c>
    </row>
    <row r="266" spans="1:8" x14ac:dyDescent="0.25">
      <c r="A266">
        <v>35</v>
      </c>
      <c r="B266" t="s">
        <v>605</v>
      </c>
      <c r="C266">
        <v>6189</v>
      </c>
      <c r="D266" t="s">
        <v>790</v>
      </c>
      <c r="E266">
        <v>6200</v>
      </c>
      <c r="F266" t="s">
        <v>800</v>
      </c>
      <c r="G266" t="s">
        <v>10</v>
      </c>
      <c r="H26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</v>
      </c>
    </row>
    <row r="267" spans="1:8" x14ac:dyDescent="0.25">
      <c r="A267">
        <v>35</v>
      </c>
      <c r="B267" t="s">
        <v>605</v>
      </c>
      <c r="C267">
        <v>6189</v>
      </c>
      <c r="D267" t="s">
        <v>790</v>
      </c>
      <c r="E267">
        <v>6201</v>
      </c>
      <c r="F267" t="s">
        <v>801</v>
      </c>
      <c r="G267" t="s">
        <v>10</v>
      </c>
      <c r="H26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</v>
      </c>
    </row>
    <row r="268" spans="1:8" x14ac:dyDescent="0.25">
      <c r="A268">
        <v>35</v>
      </c>
      <c r="B268" t="s">
        <v>605</v>
      </c>
      <c r="C268">
        <v>6189</v>
      </c>
      <c r="D268" t="s">
        <v>790</v>
      </c>
      <c r="E268">
        <v>6202</v>
      </c>
      <c r="F268" t="s">
        <v>802</v>
      </c>
      <c r="G268" t="s">
        <v>10</v>
      </c>
      <c r="H26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</v>
      </c>
    </row>
    <row r="269" spans="1:8" x14ac:dyDescent="0.25">
      <c r="A269">
        <v>35</v>
      </c>
      <c r="B269" t="s">
        <v>605</v>
      </c>
      <c r="C269">
        <v>6189</v>
      </c>
      <c r="D269" t="s">
        <v>790</v>
      </c>
      <c r="E269">
        <v>6203</v>
      </c>
      <c r="F269" t="s">
        <v>803</v>
      </c>
      <c r="G269" t="s">
        <v>10</v>
      </c>
      <c r="H26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</v>
      </c>
    </row>
    <row r="270" spans="1:8" x14ac:dyDescent="0.25">
      <c r="A270">
        <v>35</v>
      </c>
      <c r="B270" t="s">
        <v>605</v>
      </c>
      <c r="C270">
        <v>6189</v>
      </c>
      <c r="D270" t="s">
        <v>790</v>
      </c>
      <c r="E270">
        <v>6204</v>
      </c>
      <c r="F270" t="s">
        <v>804</v>
      </c>
      <c r="G270" t="s">
        <v>10</v>
      </c>
      <c r="H27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</v>
      </c>
    </row>
    <row r="271" spans="1:8" x14ac:dyDescent="0.25">
      <c r="A271">
        <v>35</v>
      </c>
      <c r="B271" t="s">
        <v>605</v>
      </c>
      <c r="C271">
        <v>6189</v>
      </c>
      <c r="D271" t="s">
        <v>790</v>
      </c>
      <c r="E271">
        <v>6205</v>
      </c>
      <c r="F271" t="s">
        <v>805</v>
      </c>
      <c r="G271" t="s">
        <v>10</v>
      </c>
      <c r="H27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</v>
      </c>
    </row>
    <row r="272" spans="1:8" x14ac:dyDescent="0.25">
      <c r="A272">
        <v>35</v>
      </c>
      <c r="B272" t="s">
        <v>605</v>
      </c>
      <c r="C272">
        <v>6189</v>
      </c>
      <c r="D272" t="s">
        <v>790</v>
      </c>
      <c r="E272">
        <v>6206</v>
      </c>
      <c r="F272" t="s">
        <v>806</v>
      </c>
      <c r="G272" t="s">
        <v>10</v>
      </c>
      <c r="H27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</v>
      </c>
    </row>
    <row r="273" spans="1:8" x14ac:dyDescent="0.25">
      <c r="A273">
        <v>35</v>
      </c>
      <c r="B273" t="s">
        <v>605</v>
      </c>
      <c r="C273">
        <v>6189</v>
      </c>
      <c r="D273" t="s">
        <v>790</v>
      </c>
      <c r="E273">
        <v>6207</v>
      </c>
      <c r="F273" t="s">
        <v>807</v>
      </c>
      <c r="G273" t="s">
        <v>10</v>
      </c>
      <c r="H27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</v>
      </c>
    </row>
    <row r="274" spans="1:8" x14ac:dyDescent="0.25">
      <c r="A274">
        <v>35</v>
      </c>
      <c r="B274" t="s">
        <v>605</v>
      </c>
      <c r="C274">
        <v>6189</v>
      </c>
      <c r="D274" t="s">
        <v>790</v>
      </c>
      <c r="E274">
        <v>6208</v>
      </c>
      <c r="F274" t="s">
        <v>808</v>
      </c>
      <c r="G274" t="s">
        <v>10</v>
      </c>
      <c r="H27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</v>
      </c>
    </row>
    <row r="275" spans="1:8" x14ac:dyDescent="0.25">
      <c r="A275">
        <v>35</v>
      </c>
      <c r="B275" t="s">
        <v>605</v>
      </c>
      <c r="C275">
        <v>6189</v>
      </c>
      <c r="D275" t="s">
        <v>790</v>
      </c>
      <c r="E275">
        <v>6209</v>
      </c>
      <c r="F275" t="s">
        <v>809</v>
      </c>
      <c r="G275" t="s">
        <v>10</v>
      </c>
      <c r="H27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</v>
      </c>
    </row>
    <row r="276" spans="1:8" x14ac:dyDescent="0.25">
      <c r="A276">
        <v>35</v>
      </c>
      <c r="B276" t="s">
        <v>605</v>
      </c>
      <c r="C276">
        <v>6189</v>
      </c>
      <c r="D276" t="s">
        <v>790</v>
      </c>
      <c r="E276">
        <v>6210</v>
      </c>
      <c r="F276" t="s">
        <v>810</v>
      </c>
      <c r="G276" t="s">
        <v>10</v>
      </c>
      <c r="H27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</v>
      </c>
    </row>
    <row r="277" spans="1:8" x14ac:dyDescent="0.25">
      <c r="A277">
        <v>35</v>
      </c>
      <c r="B277" t="s">
        <v>605</v>
      </c>
      <c r="C277">
        <v>6189</v>
      </c>
      <c r="D277" t="s">
        <v>790</v>
      </c>
      <c r="E277">
        <v>6211</v>
      </c>
      <c r="F277" t="s">
        <v>811</v>
      </c>
      <c r="G277" t="s">
        <v>10</v>
      </c>
      <c r="H27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</v>
      </c>
    </row>
    <row r="278" spans="1:8" x14ac:dyDescent="0.25">
      <c r="A278">
        <v>35</v>
      </c>
      <c r="B278" t="s">
        <v>605</v>
      </c>
      <c r="C278">
        <v>6189</v>
      </c>
      <c r="D278" t="s">
        <v>790</v>
      </c>
      <c r="E278">
        <v>6212</v>
      </c>
      <c r="F278" t="s">
        <v>812</v>
      </c>
      <c r="G278" t="s">
        <v>10</v>
      </c>
      <c r="H27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</v>
      </c>
    </row>
    <row r="279" spans="1:8" x14ac:dyDescent="0.25">
      <c r="A279">
        <v>35</v>
      </c>
      <c r="B279" t="s">
        <v>605</v>
      </c>
      <c r="C279">
        <v>6189</v>
      </c>
      <c r="D279" t="s">
        <v>790</v>
      </c>
      <c r="E279">
        <v>6213</v>
      </c>
      <c r="F279" t="s">
        <v>813</v>
      </c>
      <c r="G279" t="s">
        <v>10</v>
      </c>
      <c r="H27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</v>
      </c>
    </row>
    <row r="280" spans="1:8" x14ac:dyDescent="0.25">
      <c r="A280">
        <v>35</v>
      </c>
      <c r="B280" t="s">
        <v>605</v>
      </c>
      <c r="C280">
        <v>6189</v>
      </c>
      <c r="D280" t="s">
        <v>790</v>
      </c>
      <c r="E280">
        <v>6214</v>
      </c>
      <c r="F280" t="s">
        <v>814</v>
      </c>
      <c r="G280" t="s">
        <v>10</v>
      </c>
      <c r="H28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</v>
      </c>
    </row>
    <row r="281" spans="1:8" x14ac:dyDescent="0.25">
      <c r="A281">
        <v>35</v>
      </c>
      <c r="B281" t="s">
        <v>605</v>
      </c>
      <c r="C281">
        <v>6189</v>
      </c>
      <c r="D281" t="s">
        <v>790</v>
      </c>
      <c r="E281">
        <v>6215</v>
      </c>
      <c r="F281" t="s">
        <v>815</v>
      </c>
      <c r="G281" t="s">
        <v>10</v>
      </c>
      <c r="H28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</v>
      </c>
    </row>
    <row r="282" spans="1:8" x14ac:dyDescent="0.25">
      <c r="A282">
        <v>35</v>
      </c>
      <c r="B282" t="s">
        <v>605</v>
      </c>
      <c r="C282">
        <v>6189</v>
      </c>
      <c r="D282" t="s">
        <v>790</v>
      </c>
      <c r="E282">
        <v>6216</v>
      </c>
      <c r="F282" t="s">
        <v>816</v>
      </c>
      <c r="G282" t="s">
        <v>10</v>
      </c>
      <c r="H28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</v>
      </c>
    </row>
    <row r="283" spans="1:8" x14ac:dyDescent="0.25">
      <c r="A283">
        <v>35</v>
      </c>
      <c r="B283" t="s">
        <v>605</v>
      </c>
      <c r="C283">
        <v>6189</v>
      </c>
      <c r="D283" t="s">
        <v>790</v>
      </c>
      <c r="E283">
        <v>6217</v>
      </c>
      <c r="F283" t="s">
        <v>817</v>
      </c>
      <c r="G283" t="s">
        <v>10</v>
      </c>
      <c r="H28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</v>
      </c>
    </row>
    <row r="284" spans="1:8" x14ac:dyDescent="0.25">
      <c r="A284">
        <v>35</v>
      </c>
      <c r="B284" t="s">
        <v>605</v>
      </c>
      <c r="C284">
        <v>6189</v>
      </c>
      <c r="D284" t="s">
        <v>790</v>
      </c>
      <c r="E284">
        <v>6218</v>
      </c>
      <c r="F284" t="s">
        <v>818</v>
      </c>
      <c r="G284" t="s">
        <v>10</v>
      </c>
      <c r="H28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</v>
      </c>
    </row>
    <row r="285" spans="1:8" x14ac:dyDescent="0.25">
      <c r="A285">
        <v>35</v>
      </c>
      <c r="B285" t="s">
        <v>605</v>
      </c>
      <c r="C285">
        <v>6189</v>
      </c>
      <c r="D285" t="s">
        <v>790</v>
      </c>
      <c r="E285">
        <v>6219</v>
      </c>
      <c r="F285" t="s">
        <v>819</v>
      </c>
      <c r="G285" t="s">
        <v>10</v>
      </c>
      <c r="H28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</v>
      </c>
    </row>
    <row r="286" spans="1:8" x14ac:dyDescent="0.25">
      <c r="A286">
        <v>35</v>
      </c>
      <c r="B286" t="s">
        <v>605</v>
      </c>
      <c r="C286">
        <v>6189</v>
      </c>
      <c r="D286" t="s">
        <v>790</v>
      </c>
      <c r="E286">
        <v>6220</v>
      </c>
      <c r="F286" t="s">
        <v>820</v>
      </c>
      <c r="G286" t="s">
        <v>10</v>
      </c>
      <c r="H28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</v>
      </c>
    </row>
    <row r="287" spans="1:8" x14ac:dyDescent="0.25">
      <c r="A287">
        <v>35</v>
      </c>
      <c r="B287" t="s">
        <v>605</v>
      </c>
      <c r="C287">
        <v>6189</v>
      </c>
      <c r="D287" t="s">
        <v>790</v>
      </c>
      <c r="E287">
        <v>6221</v>
      </c>
      <c r="F287" t="s">
        <v>821</v>
      </c>
      <c r="G287" t="s">
        <v>10</v>
      </c>
      <c r="H28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</v>
      </c>
    </row>
    <row r="288" spans="1:8" x14ac:dyDescent="0.25">
      <c r="A288">
        <v>35</v>
      </c>
      <c r="B288" t="s">
        <v>605</v>
      </c>
      <c r="C288">
        <v>6189</v>
      </c>
      <c r="D288" t="s">
        <v>790</v>
      </c>
      <c r="E288">
        <v>6222</v>
      </c>
      <c r="F288" t="s">
        <v>822</v>
      </c>
      <c r="G288" t="s">
        <v>10</v>
      </c>
      <c r="H28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</v>
      </c>
    </row>
    <row r="289" spans="1:8" x14ac:dyDescent="0.25">
      <c r="A289">
        <v>35</v>
      </c>
      <c r="B289" t="s">
        <v>605</v>
      </c>
      <c r="C289">
        <v>6189</v>
      </c>
      <c r="D289" t="s">
        <v>790</v>
      </c>
      <c r="E289">
        <v>6223</v>
      </c>
      <c r="F289" t="s">
        <v>823</v>
      </c>
      <c r="G289" t="s">
        <v>10</v>
      </c>
      <c r="H28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</v>
      </c>
    </row>
    <row r="290" spans="1:8" x14ac:dyDescent="0.25">
      <c r="A290">
        <v>35</v>
      </c>
      <c r="B290" t="s">
        <v>605</v>
      </c>
      <c r="C290">
        <v>6189</v>
      </c>
      <c r="D290" t="s">
        <v>790</v>
      </c>
      <c r="E290">
        <v>6224</v>
      </c>
      <c r="F290" t="s">
        <v>641</v>
      </c>
      <c r="G290" t="s">
        <v>10</v>
      </c>
      <c r="H29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</v>
      </c>
    </row>
    <row r="291" spans="1:8" x14ac:dyDescent="0.25">
      <c r="A291">
        <v>35</v>
      </c>
      <c r="B291" t="s">
        <v>605</v>
      </c>
      <c r="C291">
        <v>6189</v>
      </c>
      <c r="D291" t="s">
        <v>790</v>
      </c>
      <c r="E291">
        <v>6225</v>
      </c>
      <c r="F291" t="s">
        <v>824</v>
      </c>
      <c r="G291" t="s">
        <v>10</v>
      </c>
      <c r="H29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</v>
      </c>
    </row>
    <row r="292" spans="1:8" x14ac:dyDescent="0.25">
      <c r="A292">
        <v>35</v>
      </c>
      <c r="B292" t="s">
        <v>605</v>
      </c>
      <c r="C292">
        <v>6189</v>
      </c>
      <c r="D292" t="s">
        <v>790</v>
      </c>
      <c r="E292">
        <v>6226</v>
      </c>
      <c r="F292" t="s">
        <v>825</v>
      </c>
      <c r="G292" t="s">
        <v>10</v>
      </c>
      <c r="H29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</v>
      </c>
    </row>
    <row r="293" spans="1:8" x14ac:dyDescent="0.25">
      <c r="A293">
        <v>35</v>
      </c>
      <c r="B293" t="s">
        <v>605</v>
      </c>
      <c r="C293">
        <v>6189</v>
      </c>
      <c r="D293" t="s">
        <v>790</v>
      </c>
      <c r="E293">
        <v>6227</v>
      </c>
      <c r="F293" t="s">
        <v>687</v>
      </c>
      <c r="G293" t="s">
        <v>10</v>
      </c>
      <c r="H29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</v>
      </c>
    </row>
    <row r="294" spans="1:8" x14ac:dyDescent="0.25">
      <c r="A294">
        <v>35</v>
      </c>
      <c r="B294" t="s">
        <v>605</v>
      </c>
      <c r="C294">
        <v>6189</v>
      </c>
      <c r="D294" t="s">
        <v>790</v>
      </c>
      <c r="E294">
        <v>6228</v>
      </c>
      <c r="F294" t="s">
        <v>826</v>
      </c>
      <c r="G294" t="s">
        <v>10</v>
      </c>
      <c r="H29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</v>
      </c>
    </row>
    <row r="295" spans="1:8" x14ac:dyDescent="0.25">
      <c r="A295">
        <v>35</v>
      </c>
      <c r="B295" t="s">
        <v>605</v>
      </c>
      <c r="C295">
        <v>6189</v>
      </c>
      <c r="D295" t="s">
        <v>790</v>
      </c>
      <c r="E295">
        <v>6229</v>
      </c>
      <c r="F295" t="s">
        <v>827</v>
      </c>
      <c r="G295" t="s">
        <v>10</v>
      </c>
      <c r="H29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</v>
      </c>
    </row>
    <row r="296" spans="1:8" x14ac:dyDescent="0.25">
      <c r="A296">
        <v>35</v>
      </c>
      <c r="B296" t="s">
        <v>605</v>
      </c>
      <c r="C296">
        <v>6230</v>
      </c>
      <c r="D296" t="s">
        <v>828</v>
      </c>
      <c r="E296">
        <v>6231</v>
      </c>
      <c r="F296" t="s">
        <v>829</v>
      </c>
      <c r="G296" t="s">
        <v>10</v>
      </c>
      <c r="H29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</v>
      </c>
    </row>
    <row r="297" spans="1:8" x14ac:dyDescent="0.25">
      <c r="A297">
        <v>35</v>
      </c>
      <c r="B297" t="s">
        <v>605</v>
      </c>
      <c r="C297">
        <v>6230</v>
      </c>
      <c r="D297" t="s">
        <v>828</v>
      </c>
      <c r="E297">
        <v>6232</v>
      </c>
      <c r="F297" t="s">
        <v>830</v>
      </c>
      <c r="G297" t="s">
        <v>10</v>
      </c>
      <c r="H29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</v>
      </c>
    </row>
    <row r="298" spans="1:8" x14ac:dyDescent="0.25">
      <c r="A298">
        <v>35</v>
      </c>
      <c r="B298" t="s">
        <v>605</v>
      </c>
      <c r="C298">
        <v>6230</v>
      </c>
      <c r="D298" t="s">
        <v>828</v>
      </c>
      <c r="E298">
        <v>6233</v>
      </c>
      <c r="F298" t="s">
        <v>831</v>
      </c>
      <c r="G298" t="s">
        <v>10</v>
      </c>
      <c r="H29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</v>
      </c>
    </row>
    <row r="299" spans="1:8" x14ac:dyDescent="0.25">
      <c r="A299">
        <v>35</v>
      </c>
      <c r="B299" t="s">
        <v>605</v>
      </c>
      <c r="C299">
        <v>6230</v>
      </c>
      <c r="D299" t="s">
        <v>828</v>
      </c>
      <c r="E299">
        <v>6234</v>
      </c>
      <c r="F299" t="s">
        <v>832</v>
      </c>
      <c r="G299" t="s">
        <v>10</v>
      </c>
      <c r="H29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</v>
      </c>
    </row>
    <row r="300" spans="1:8" x14ac:dyDescent="0.25">
      <c r="A300">
        <v>35</v>
      </c>
      <c r="B300" t="s">
        <v>605</v>
      </c>
      <c r="C300">
        <v>6230</v>
      </c>
      <c r="D300" t="s">
        <v>828</v>
      </c>
      <c r="E300">
        <v>6235</v>
      </c>
      <c r="F300" t="s">
        <v>833</v>
      </c>
      <c r="G300" t="s">
        <v>10</v>
      </c>
      <c r="H30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</v>
      </c>
    </row>
    <row r="301" spans="1:8" x14ac:dyDescent="0.25">
      <c r="A301">
        <v>35</v>
      </c>
      <c r="B301" t="s">
        <v>605</v>
      </c>
      <c r="C301">
        <v>6230</v>
      </c>
      <c r="D301" t="s">
        <v>828</v>
      </c>
      <c r="E301">
        <v>6236</v>
      </c>
      <c r="F301" t="s">
        <v>834</v>
      </c>
      <c r="G301" t="s">
        <v>10</v>
      </c>
      <c r="H30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</v>
      </c>
    </row>
    <row r="302" spans="1:8" x14ac:dyDescent="0.25">
      <c r="A302">
        <v>35</v>
      </c>
      <c r="B302" t="s">
        <v>605</v>
      </c>
      <c r="C302">
        <v>6230</v>
      </c>
      <c r="D302" t="s">
        <v>828</v>
      </c>
      <c r="E302">
        <v>6237</v>
      </c>
      <c r="F302" t="s">
        <v>835</v>
      </c>
      <c r="G302" t="s">
        <v>10</v>
      </c>
      <c r="H30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</v>
      </c>
    </row>
    <row r="303" spans="1:8" x14ac:dyDescent="0.25">
      <c r="A303">
        <v>35</v>
      </c>
      <c r="B303" t="s">
        <v>605</v>
      </c>
      <c r="C303">
        <v>6230</v>
      </c>
      <c r="D303" t="s">
        <v>828</v>
      </c>
      <c r="E303">
        <v>6238</v>
      </c>
      <c r="F303" t="s">
        <v>836</v>
      </c>
      <c r="G303" t="s">
        <v>10</v>
      </c>
      <c r="H30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</v>
      </c>
    </row>
    <row r="304" spans="1:8" x14ac:dyDescent="0.25">
      <c r="A304">
        <v>35</v>
      </c>
      <c r="B304" t="s">
        <v>605</v>
      </c>
      <c r="C304">
        <v>6230</v>
      </c>
      <c r="D304" t="s">
        <v>828</v>
      </c>
      <c r="E304">
        <v>6239</v>
      </c>
      <c r="F304" t="s">
        <v>837</v>
      </c>
      <c r="G304" t="s">
        <v>10</v>
      </c>
      <c r="H30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</v>
      </c>
    </row>
    <row r="305" spans="1:8" x14ac:dyDescent="0.25">
      <c r="A305">
        <v>35</v>
      </c>
      <c r="B305" t="s">
        <v>605</v>
      </c>
      <c r="C305">
        <v>6230</v>
      </c>
      <c r="D305" t="s">
        <v>828</v>
      </c>
      <c r="E305">
        <v>6240</v>
      </c>
      <c r="F305" t="s">
        <v>838</v>
      </c>
      <c r="G305" t="s">
        <v>10</v>
      </c>
      <c r="H30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</v>
      </c>
    </row>
    <row r="306" spans="1:8" x14ac:dyDescent="0.25">
      <c r="A306">
        <v>35</v>
      </c>
      <c r="B306" t="s">
        <v>605</v>
      </c>
      <c r="C306">
        <v>6230</v>
      </c>
      <c r="D306" t="s">
        <v>828</v>
      </c>
      <c r="E306">
        <v>6241</v>
      </c>
      <c r="F306" t="s">
        <v>839</v>
      </c>
      <c r="G306" t="s">
        <v>10</v>
      </c>
      <c r="H30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</v>
      </c>
    </row>
    <row r="307" spans="1:8" x14ac:dyDescent="0.25">
      <c r="A307">
        <v>35</v>
      </c>
      <c r="B307" t="s">
        <v>605</v>
      </c>
      <c r="C307">
        <v>6230</v>
      </c>
      <c r="D307" t="s">
        <v>828</v>
      </c>
      <c r="E307">
        <v>6242</v>
      </c>
      <c r="F307" t="s">
        <v>840</v>
      </c>
      <c r="G307" t="s">
        <v>10</v>
      </c>
      <c r="H30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</v>
      </c>
    </row>
    <row r="308" spans="1:8" x14ac:dyDescent="0.25">
      <c r="A308">
        <v>35</v>
      </c>
      <c r="B308" t="s">
        <v>605</v>
      </c>
      <c r="C308">
        <v>6230</v>
      </c>
      <c r="D308" t="s">
        <v>828</v>
      </c>
      <c r="E308">
        <v>6243</v>
      </c>
      <c r="F308" t="s">
        <v>841</v>
      </c>
      <c r="G308" t="s">
        <v>10</v>
      </c>
      <c r="H30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</v>
      </c>
    </row>
    <row r="309" spans="1:8" x14ac:dyDescent="0.25">
      <c r="A309">
        <v>35</v>
      </c>
      <c r="B309" t="s">
        <v>605</v>
      </c>
      <c r="C309">
        <v>6230</v>
      </c>
      <c r="D309" t="s">
        <v>828</v>
      </c>
      <c r="E309">
        <v>6244</v>
      </c>
      <c r="F309" t="s">
        <v>842</v>
      </c>
      <c r="G309" t="s">
        <v>10</v>
      </c>
      <c r="H30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</v>
      </c>
    </row>
    <row r="310" spans="1:8" x14ac:dyDescent="0.25">
      <c r="A310">
        <v>35</v>
      </c>
      <c r="B310" t="s">
        <v>605</v>
      </c>
      <c r="C310">
        <v>6230</v>
      </c>
      <c r="D310" t="s">
        <v>828</v>
      </c>
      <c r="E310">
        <v>6245</v>
      </c>
      <c r="F310" t="s">
        <v>843</v>
      </c>
      <c r="G310" t="s">
        <v>10</v>
      </c>
      <c r="H31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</v>
      </c>
    </row>
    <row r="311" spans="1:8" x14ac:dyDescent="0.25">
      <c r="A311">
        <v>35</v>
      </c>
      <c r="B311" t="s">
        <v>605</v>
      </c>
      <c r="C311">
        <v>6230</v>
      </c>
      <c r="D311" t="s">
        <v>828</v>
      </c>
      <c r="E311">
        <v>6246</v>
      </c>
      <c r="F311" t="s">
        <v>844</v>
      </c>
      <c r="G311" t="s">
        <v>10</v>
      </c>
      <c r="H31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</v>
      </c>
    </row>
    <row r="312" spans="1:8" x14ac:dyDescent="0.25">
      <c r="A312">
        <v>35</v>
      </c>
      <c r="B312" t="s">
        <v>605</v>
      </c>
      <c r="C312">
        <v>6230</v>
      </c>
      <c r="D312" t="s">
        <v>828</v>
      </c>
      <c r="E312">
        <v>6247</v>
      </c>
      <c r="F312" t="s">
        <v>845</v>
      </c>
      <c r="G312" t="s">
        <v>10</v>
      </c>
      <c r="H31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</v>
      </c>
    </row>
    <row r="313" spans="1:8" x14ac:dyDescent="0.25">
      <c r="A313">
        <v>35</v>
      </c>
      <c r="B313" t="s">
        <v>605</v>
      </c>
      <c r="C313">
        <v>6230</v>
      </c>
      <c r="D313" t="s">
        <v>828</v>
      </c>
      <c r="E313">
        <v>6248</v>
      </c>
      <c r="F313" t="s">
        <v>846</v>
      </c>
      <c r="G313" t="s">
        <v>10</v>
      </c>
      <c r="H31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</v>
      </c>
    </row>
    <row r="314" spans="1:8" x14ac:dyDescent="0.25">
      <c r="A314">
        <v>35</v>
      </c>
      <c r="B314" t="s">
        <v>605</v>
      </c>
      <c r="C314">
        <v>6230</v>
      </c>
      <c r="D314" t="s">
        <v>828</v>
      </c>
      <c r="E314">
        <v>6249</v>
      </c>
      <c r="F314" t="s">
        <v>684</v>
      </c>
      <c r="G314" t="s">
        <v>10</v>
      </c>
      <c r="H314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</v>
      </c>
    </row>
    <row r="315" spans="1:8" x14ac:dyDescent="0.25">
      <c r="A315">
        <v>35</v>
      </c>
      <c r="B315" t="s">
        <v>605</v>
      </c>
      <c r="C315">
        <v>6230</v>
      </c>
      <c r="D315" t="s">
        <v>828</v>
      </c>
      <c r="E315">
        <v>6250</v>
      </c>
      <c r="F315" t="s">
        <v>847</v>
      </c>
      <c r="G315" t="s">
        <v>10</v>
      </c>
      <c r="H315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</v>
      </c>
    </row>
    <row r="316" spans="1:8" x14ac:dyDescent="0.25">
      <c r="A316">
        <v>35</v>
      </c>
      <c r="B316" t="s">
        <v>605</v>
      </c>
      <c r="C316">
        <v>6230</v>
      </c>
      <c r="D316" t="s">
        <v>828</v>
      </c>
      <c r="E316">
        <v>6251</v>
      </c>
      <c r="F316" t="s">
        <v>848</v>
      </c>
      <c r="G316" t="s">
        <v>10</v>
      </c>
      <c r="H316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</v>
      </c>
    </row>
    <row r="317" spans="1:8" x14ac:dyDescent="0.25">
      <c r="A317">
        <v>35</v>
      </c>
      <c r="B317" t="s">
        <v>605</v>
      </c>
      <c r="C317">
        <v>6230</v>
      </c>
      <c r="D317" t="s">
        <v>828</v>
      </c>
      <c r="E317">
        <v>6252</v>
      </c>
      <c r="F317" t="s">
        <v>849</v>
      </c>
      <c r="G317" t="s">
        <v>10</v>
      </c>
      <c r="H317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</v>
      </c>
    </row>
    <row r="318" spans="1:8" x14ac:dyDescent="0.25">
      <c r="A318">
        <v>35</v>
      </c>
      <c r="B318" t="s">
        <v>605</v>
      </c>
      <c r="C318">
        <v>6230</v>
      </c>
      <c r="D318" t="s">
        <v>828</v>
      </c>
      <c r="E318">
        <v>6253</v>
      </c>
      <c r="F318" t="s">
        <v>850</v>
      </c>
      <c r="G318" t="s">
        <v>10</v>
      </c>
      <c r="H318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</v>
      </c>
    </row>
    <row r="319" spans="1:8" x14ac:dyDescent="0.25">
      <c r="A319">
        <v>35</v>
      </c>
      <c r="B319" t="s">
        <v>605</v>
      </c>
      <c r="C319">
        <v>6254</v>
      </c>
      <c r="D319" t="s">
        <v>851</v>
      </c>
      <c r="E319">
        <v>6255</v>
      </c>
      <c r="F319" t="s">
        <v>852</v>
      </c>
      <c r="G319" t="s">
        <v>10</v>
      </c>
      <c r="H319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</v>
      </c>
    </row>
    <row r="320" spans="1:8" x14ac:dyDescent="0.25">
      <c r="A320">
        <v>35</v>
      </c>
      <c r="B320" t="s">
        <v>605</v>
      </c>
      <c r="C320">
        <v>6254</v>
      </c>
      <c r="D320" t="s">
        <v>851</v>
      </c>
      <c r="E320">
        <v>6256</v>
      </c>
      <c r="F320" t="s">
        <v>853</v>
      </c>
      <c r="G320" t="s">
        <v>10</v>
      </c>
      <c r="H320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</v>
      </c>
    </row>
    <row r="321" spans="1:8" x14ac:dyDescent="0.25">
      <c r="A321">
        <v>35</v>
      </c>
      <c r="B321" t="s">
        <v>605</v>
      </c>
      <c r="C321">
        <v>6254</v>
      </c>
      <c r="D321" t="s">
        <v>851</v>
      </c>
      <c r="E321">
        <v>6257</v>
      </c>
      <c r="F321" t="s">
        <v>854</v>
      </c>
      <c r="G321" t="s">
        <v>10</v>
      </c>
      <c r="H321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</v>
      </c>
    </row>
    <row r="322" spans="1:8" x14ac:dyDescent="0.25">
      <c r="A322">
        <v>35</v>
      </c>
      <c r="B322" t="s">
        <v>605</v>
      </c>
      <c r="C322">
        <v>6254</v>
      </c>
      <c r="D322" t="s">
        <v>851</v>
      </c>
      <c r="E322">
        <v>6258</v>
      </c>
      <c r="F322" t="s">
        <v>855</v>
      </c>
      <c r="G322" t="s">
        <v>10</v>
      </c>
      <c r="H322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</v>
      </c>
    </row>
    <row r="323" spans="1:8" x14ac:dyDescent="0.25">
      <c r="A323">
        <v>35</v>
      </c>
      <c r="B323" t="s">
        <v>605</v>
      </c>
      <c r="C323">
        <v>6254</v>
      </c>
      <c r="D323" t="s">
        <v>851</v>
      </c>
      <c r="E323">
        <v>6259</v>
      </c>
      <c r="F323" t="s">
        <v>856</v>
      </c>
      <c r="G323" t="s">
        <v>10</v>
      </c>
      <c r="H323" t="str">
        <f t="shared" si="4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</v>
      </c>
    </row>
    <row r="324" spans="1:8" x14ac:dyDescent="0.25">
      <c r="A324">
        <v>35</v>
      </c>
      <c r="B324" t="s">
        <v>605</v>
      </c>
      <c r="C324">
        <v>6254</v>
      </c>
      <c r="D324" t="s">
        <v>851</v>
      </c>
      <c r="E324">
        <v>6260</v>
      </c>
      <c r="F324" t="s">
        <v>857</v>
      </c>
      <c r="G324" t="s">
        <v>10</v>
      </c>
      <c r="H324" t="str">
        <f t="shared" ref="H324:H387" si="5">H323&amp;","&amp;E324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</v>
      </c>
    </row>
    <row r="325" spans="1:8" x14ac:dyDescent="0.25">
      <c r="A325">
        <v>35</v>
      </c>
      <c r="B325" t="s">
        <v>605</v>
      </c>
      <c r="C325">
        <v>6254</v>
      </c>
      <c r="D325" t="s">
        <v>851</v>
      </c>
      <c r="E325">
        <v>6261</v>
      </c>
      <c r="F325" t="s">
        <v>858</v>
      </c>
      <c r="G325" t="s">
        <v>10</v>
      </c>
      <c r="H32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</v>
      </c>
    </row>
    <row r="326" spans="1:8" x14ac:dyDescent="0.25">
      <c r="A326">
        <v>35</v>
      </c>
      <c r="B326" t="s">
        <v>605</v>
      </c>
      <c r="C326">
        <v>6254</v>
      </c>
      <c r="D326" t="s">
        <v>851</v>
      </c>
      <c r="E326">
        <v>6262</v>
      </c>
      <c r="F326" t="s">
        <v>816</v>
      </c>
      <c r="G326" t="s">
        <v>10</v>
      </c>
      <c r="H32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</v>
      </c>
    </row>
    <row r="327" spans="1:8" x14ac:dyDescent="0.25">
      <c r="A327">
        <v>35</v>
      </c>
      <c r="B327" t="s">
        <v>605</v>
      </c>
      <c r="C327">
        <v>6254</v>
      </c>
      <c r="D327" t="s">
        <v>851</v>
      </c>
      <c r="E327">
        <v>6263</v>
      </c>
      <c r="F327" t="s">
        <v>859</v>
      </c>
      <c r="G327" t="s">
        <v>10</v>
      </c>
      <c r="H32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</v>
      </c>
    </row>
    <row r="328" spans="1:8" x14ac:dyDescent="0.25">
      <c r="A328">
        <v>35</v>
      </c>
      <c r="B328" t="s">
        <v>605</v>
      </c>
      <c r="C328">
        <v>6254</v>
      </c>
      <c r="D328" t="s">
        <v>851</v>
      </c>
      <c r="E328">
        <v>6264</v>
      </c>
      <c r="F328" t="s">
        <v>860</v>
      </c>
      <c r="G328" t="s">
        <v>10</v>
      </c>
      <c r="H32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</v>
      </c>
    </row>
    <row r="329" spans="1:8" x14ac:dyDescent="0.25">
      <c r="A329">
        <v>35</v>
      </c>
      <c r="B329" t="s">
        <v>605</v>
      </c>
      <c r="C329">
        <v>6254</v>
      </c>
      <c r="D329" t="s">
        <v>851</v>
      </c>
      <c r="E329">
        <v>6265</v>
      </c>
      <c r="F329" t="s">
        <v>861</v>
      </c>
      <c r="G329" t="s">
        <v>10</v>
      </c>
      <c r="H32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</v>
      </c>
    </row>
    <row r="330" spans="1:8" x14ac:dyDescent="0.25">
      <c r="A330">
        <v>35</v>
      </c>
      <c r="B330" t="s">
        <v>605</v>
      </c>
      <c r="C330">
        <v>6254</v>
      </c>
      <c r="D330" t="s">
        <v>851</v>
      </c>
      <c r="E330">
        <v>6266</v>
      </c>
      <c r="F330" t="s">
        <v>862</v>
      </c>
      <c r="G330" t="s">
        <v>10</v>
      </c>
      <c r="H33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</v>
      </c>
    </row>
    <row r="331" spans="1:8" x14ac:dyDescent="0.25">
      <c r="A331">
        <v>35</v>
      </c>
      <c r="B331" t="s">
        <v>605</v>
      </c>
      <c r="C331">
        <v>6254</v>
      </c>
      <c r="D331" t="s">
        <v>851</v>
      </c>
      <c r="E331">
        <v>6267</v>
      </c>
      <c r="F331" t="s">
        <v>863</v>
      </c>
      <c r="G331" t="s">
        <v>10</v>
      </c>
      <c r="H33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</v>
      </c>
    </row>
    <row r="332" spans="1:8" x14ac:dyDescent="0.25">
      <c r="A332">
        <v>35</v>
      </c>
      <c r="B332" t="s">
        <v>605</v>
      </c>
      <c r="C332">
        <v>6254</v>
      </c>
      <c r="D332" t="s">
        <v>851</v>
      </c>
      <c r="E332">
        <v>6268</v>
      </c>
      <c r="F332" t="s">
        <v>864</v>
      </c>
      <c r="G332" t="s">
        <v>10</v>
      </c>
      <c r="H33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</v>
      </c>
    </row>
    <row r="333" spans="1:8" x14ac:dyDescent="0.25">
      <c r="A333">
        <v>35</v>
      </c>
      <c r="B333" t="s">
        <v>605</v>
      </c>
      <c r="C333">
        <v>6254</v>
      </c>
      <c r="D333" t="s">
        <v>851</v>
      </c>
      <c r="E333">
        <v>6269</v>
      </c>
      <c r="F333" t="s">
        <v>865</v>
      </c>
      <c r="G333" t="s">
        <v>10</v>
      </c>
      <c r="H33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</v>
      </c>
    </row>
    <row r="334" spans="1:8" x14ac:dyDescent="0.25">
      <c r="A334">
        <v>35</v>
      </c>
      <c r="B334" t="s">
        <v>605</v>
      </c>
      <c r="C334">
        <v>6270</v>
      </c>
      <c r="D334" t="s">
        <v>866</v>
      </c>
      <c r="E334">
        <v>6271</v>
      </c>
      <c r="F334" t="s">
        <v>867</v>
      </c>
      <c r="G334" t="s">
        <v>10</v>
      </c>
      <c r="H33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</v>
      </c>
    </row>
    <row r="335" spans="1:8" x14ac:dyDescent="0.25">
      <c r="A335">
        <v>35</v>
      </c>
      <c r="B335" t="s">
        <v>605</v>
      </c>
      <c r="C335">
        <v>6270</v>
      </c>
      <c r="D335" t="s">
        <v>866</v>
      </c>
      <c r="E335">
        <v>6272</v>
      </c>
      <c r="F335" t="s">
        <v>868</v>
      </c>
      <c r="G335" t="s">
        <v>10</v>
      </c>
      <c r="H33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</v>
      </c>
    </row>
    <row r="336" spans="1:8" x14ac:dyDescent="0.25">
      <c r="A336">
        <v>35</v>
      </c>
      <c r="B336" t="s">
        <v>605</v>
      </c>
      <c r="C336">
        <v>6270</v>
      </c>
      <c r="D336" t="s">
        <v>866</v>
      </c>
      <c r="E336">
        <v>6273</v>
      </c>
      <c r="F336" t="s">
        <v>869</v>
      </c>
      <c r="G336" t="s">
        <v>10</v>
      </c>
      <c r="H33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</v>
      </c>
    </row>
    <row r="337" spans="1:8" x14ac:dyDescent="0.25">
      <c r="A337">
        <v>35</v>
      </c>
      <c r="B337" t="s">
        <v>605</v>
      </c>
      <c r="C337">
        <v>6270</v>
      </c>
      <c r="D337" t="s">
        <v>866</v>
      </c>
      <c r="E337">
        <v>6274</v>
      </c>
      <c r="F337" t="s">
        <v>870</v>
      </c>
      <c r="G337" t="s">
        <v>10</v>
      </c>
      <c r="H33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</v>
      </c>
    </row>
    <row r="338" spans="1:8" x14ac:dyDescent="0.25">
      <c r="A338">
        <v>35</v>
      </c>
      <c r="B338" t="s">
        <v>605</v>
      </c>
      <c r="C338">
        <v>6270</v>
      </c>
      <c r="D338" t="s">
        <v>866</v>
      </c>
      <c r="E338">
        <v>6275</v>
      </c>
      <c r="F338" t="s">
        <v>871</v>
      </c>
      <c r="G338" t="s">
        <v>10</v>
      </c>
      <c r="H33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</v>
      </c>
    </row>
    <row r="339" spans="1:8" x14ac:dyDescent="0.25">
      <c r="A339">
        <v>35</v>
      </c>
      <c r="B339" t="s">
        <v>605</v>
      </c>
      <c r="C339">
        <v>6270</v>
      </c>
      <c r="D339" t="s">
        <v>866</v>
      </c>
      <c r="E339">
        <v>6276</v>
      </c>
      <c r="F339" t="s">
        <v>872</v>
      </c>
      <c r="G339" t="s">
        <v>10</v>
      </c>
      <c r="H33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</v>
      </c>
    </row>
    <row r="340" spans="1:8" x14ac:dyDescent="0.25">
      <c r="A340">
        <v>35</v>
      </c>
      <c r="B340" t="s">
        <v>605</v>
      </c>
      <c r="C340">
        <v>6270</v>
      </c>
      <c r="D340" t="s">
        <v>866</v>
      </c>
      <c r="E340">
        <v>6277</v>
      </c>
      <c r="F340" t="s">
        <v>873</v>
      </c>
      <c r="G340" t="s">
        <v>10</v>
      </c>
      <c r="H34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</v>
      </c>
    </row>
    <row r="341" spans="1:8" x14ac:dyDescent="0.25">
      <c r="A341">
        <v>35</v>
      </c>
      <c r="B341" t="s">
        <v>605</v>
      </c>
      <c r="C341">
        <v>6270</v>
      </c>
      <c r="D341" t="s">
        <v>866</v>
      </c>
      <c r="E341">
        <v>6278</v>
      </c>
      <c r="F341" t="s">
        <v>874</v>
      </c>
      <c r="G341" t="s">
        <v>10</v>
      </c>
      <c r="H34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</v>
      </c>
    </row>
    <row r="342" spans="1:8" x14ac:dyDescent="0.25">
      <c r="A342">
        <v>35</v>
      </c>
      <c r="B342" t="s">
        <v>605</v>
      </c>
      <c r="C342">
        <v>6270</v>
      </c>
      <c r="D342" t="s">
        <v>866</v>
      </c>
      <c r="E342">
        <v>6279</v>
      </c>
      <c r="F342" t="s">
        <v>277</v>
      </c>
      <c r="G342" t="s">
        <v>10</v>
      </c>
      <c r="H34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</v>
      </c>
    </row>
    <row r="343" spans="1:8" x14ac:dyDescent="0.25">
      <c r="A343">
        <v>35</v>
      </c>
      <c r="B343" t="s">
        <v>605</v>
      </c>
      <c r="C343">
        <v>6270</v>
      </c>
      <c r="D343" t="s">
        <v>866</v>
      </c>
      <c r="E343">
        <v>6280</v>
      </c>
      <c r="F343" t="s">
        <v>875</v>
      </c>
      <c r="G343" t="s">
        <v>10</v>
      </c>
      <c r="H34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</v>
      </c>
    </row>
    <row r="344" spans="1:8" x14ac:dyDescent="0.25">
      <c r="A344">
        <v>35</v>
      </c>
      <c r="B344" t="s">
        <v>605</v>
      </c>
      <c r="C344">
        <v>6270</v>
      </c>
      <c r="D344" t="s">
        <v>866</v>
      </c>
      <c r="E344">
        <v>6281</v>
      </c>
      <c r="F344" t="s">
        <v>876</v>
      </c>
      <c r="G344" t="s">
        <v>10</v>
      </c>
      <c r="H34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</v>
      </c>
    </row>
    <row r="345" spans="1:8" x14ac:dyDescent="0.25">
      <c r="A345">
        <v>35</v>
      </c>
      <c r="B345" t="s">
        <v>605</v>
      </c>
      <c r="C345">
        <v>6270</v>
      </c>
      <c r="D345" t="s">
        <v>866</v>
      </c>
      <c r="E345">
        <v>6282</v>
      </c>
      <c r="F345" t="s">
        <v>877</v>
      </c>
      <c r="G345" t="s">
        <v>10</v>
      </c>
      <c r="H34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</v>
      </c>
    </row>
    <row r="346" spans="1:8" x14ac:dyDescent="0.25">
      <c r="A346">
        <v>35</v>
      </c>
      <c r="B346" t="s">
        <v>605</v>
      </c>
      <c r="C346">
        <v>6270</v>
      </c>
      <c r="D346" t="s">
        <v>866</v>
      </c>
      <c r="E346">
        <v>6283</v>
      </c>
      <c r="F346" t="s">
        <v>704</v>
      </c>
      <c r="G346" t="s">
        <v>10</v>
      </c>
      <c r="H34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</v>
      </c>
    </row>
    <row r="347" spans="1:8" x14ac:dyDescent="0.25">
      <c r="A347">
        <v>35</v>
      </c>
      <c r="B347" t="s">
        <v>605</v>
      </c>
      <c r="C347">
        <v>6270</v>
      </c>
      <c r="D347" t="s">
        <v>866</v>
      </c>
      <c r="E347">
        <v>6284</v>
      </c>
      <c r="F347" t="s">
        <v>878</v>
      </c>
      <c r="G347" t="s">
        <v>10</v>
      </c>
      <c r="H34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</v>
      </c>
    </row>
    <row r="348" spans="1:8" x14ac:dyDescent="0.25">
      <c r="A348">
        <v>35</v>
      </c>
      <c r="B348" t="s">
        <v>605</v>
      </c>
      <c r="C348">
        <v>6270</v>
      </c>
      <c r="D348" t="s">
        <v>866</v>
      </c>
      <c r="E348">
        <v>6285</v>
      </c>
      <c r="F348" t="s">
        <v>879</v>
      </c>
      <c r="G348" t="s">
        <v>10</v>
      </c>
      <c r="H34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</v>
      </c>
    </row>
    <row r="349" spans="1:8" x14ac:dyDescent="0.25">
      <c r="A349">
        <v>35</v>
      </c>
      <c r="B349" t="s">
        <v>605</v>
      </c>
      <c r="C349">
        <v>6270</v>
      </c>
      <c r="D349" t="s">
        <v>866</v>
      </c>
      <c r="E349">
        <v>6286</v>
      </c>
      <c r="F349" t="s">
        <v>880</v>
      </c>
      <c r="G349" t="s">
        <v>10</v>
      </c>
      <c r="H34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</v>
      </c>
    </row>
    <row r="350" spans="1:8" x14ac:dyDescent="0.25">
      <c r="A350">
        <v>35</v>
      </c>
      <c r="B350" t="s">
        <v>605</v>
      </c>
      <c r="C350">
        <v>6270</v>
      </c>
      <c r="D350" t="s">
        <v>866</v>
      </c>
      <c r="E350">
        <v>6287</v>
      </c>
      <c r="F350" t="s">
        <v>881</v>
      </c>
      <c r="G350" t="s">
        <v>10</v>
      </c>
      <c r="H35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</v>
      </c>
    </row>
    <row r="351" spans="1:8" x14ac:dyDescent="0.25">
      <c r="A351">
        <v>35</v>
      </c>
      <c r="B351" t="s">
        <v>605</v>
      </c>
      <c r="C351">
        <v>6270</v>
      </c>
      <c r="D351" t="s">
        <v>866</v>
      </c>
      <c r="E351">
        <v>6288</v>
      </c>
      <c r="F351" t="s">
        <v>882</v>
      </c>
      <c r="G351" t="s">
        <v>10</v>
      </c>
      <c r="H35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</v>
      </c>
    </row>
    <row r="352" spans="1:8" x14ac:dyDescent="0.25">
      <c r="A352">
        <v>35</v>
      </c>
      <c r="B352" t="s">
        <v>605</v>
      </c>
      <c r="C352">
        <v>6270</v>
      </c>
      <c r="D352" t="s">
        <v>866</v>
      </c>
      <c r="E352">
        <v>6289</v>
      </c>
      <c r="F352" t="s">
        <v>883</v>
      </c>
      <c r="G352" t="s">
        <v>10</v>
      </c>
      <c r="H35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</v>
      </c>
    </row>
    <row r="353" spans="1:8" x14ac:dyDescent="0.25">
      <c r="A353">
        <v>35</v>
      </c>
      <c r="B353" t="s">
        <v>605</v>
      </c>
      <c r="C353">
        <v>6270</v>
      </c>
      <c r="D353" t="s">
        <v>866</v>
      </c>
      <c r="E353">
        <v>6290</v>
      </c>
      <c r="F353" t="s">
        <v>884</v>
      </c>
      <c r="G353" t="s">
        <v>10</v>
      </c>
      <c r="H35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</v>
      </c>
    </row>
    <row r="354" spans="1:8" x14ac:dyDescent="0.25">
      <c r="A354">
        <v>35</v>
      </c>
      <c r="B354" t="s">
        <v>605</v>
      </c>
      <c r="C354">
        <v>6270</v>
      </c>
      <c r="D354" t="s">
        <v>866</v>
      </c>
      <c r="E354">
        <v>6291</v>
      </c>
      <c r="F354" t="s">
        <v>885</v>
      </c>
      <c r="G354" t="s">
        <v>10</v>
      </c>
      <c r="H35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</v>
      </c>
    </row>
    <row r="355" spans="1:8" x14ac:dyDescent="0.25">
      <c r="A355">
        <v>35</v>
      </c>
      <c r="B355" t="s">
        <v>605</v>
      </c>
      <c r="C355">
        <v>6270</v>
      </c>
      <c r="D355" t="s">
        <v>866</v>
      </c>
      <c r="E355">
        <v>6292</v>
      </c>
      <c r="F355" t="s">
        <v>886</v>
      </c>
      <c r="G355" t="s">
        <v>10</v>
      </c>
      <c r="H35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</v>
      </c>
    </row>
    <row r="356" spans="1:8" x14ac:dyDescent="0.25">
      <c r="A356">
        <v>35</v>
      </c>
      <c r="B356" t="s">
        <v>605</v>
      </c>
      <c r="C356">
        <v>6270</v>
      </c>
      <c r="D356" t="s">
        <v>866</v>
      </c>
      <c r="E356">
        <v>6293</v>
      </c>
      <c r="F356" t="s">
        <v>887</v>
      </c>
      <c r="G356" t="s">
        <v>10</v>
      </c>
      <c r="H35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</v>
      </c>
    </row>
    <row r="357" spans="1:8" x14ac:dyDescent="0.25">
      <c r="A357">
        <v>35</v>
      </c>
      <c r="B357" t="s">
        <v>605</v>
      </c>
      <c r="C357">
        <v>6270</v>
      </c>
      <c r="D357" t="s">
        <v>866</v>
      </c>
      <c r="E357">
        <v>6294</v>
      </c>
      <c r="F357" t="s">
        <v>888</v>
      </c>
      <c r="G357" t="s">
        <v>10</v>
      </c>
      <c r="H35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</v>
      </c>
    </row>
    <row r="358" spans="1:8" x14ac:dyDescent="0.25">
      <c r="A358">
        <v>35</v>
      </c>
      <c r="B358" t="s">
        <v>605</v>
      </c>
      <c r="C358">
        <v>6270</v>
      </c>
      <c r="D358" t="s">
        <v>866</v>
      </c>
      <c r="E358">
        <v>6295</v>
      </c>
      <c r="F358" t="s">
        <v>889</v>
      </c>
      <c r="G358" t="s">
        <v>10</v>
      </c>
      <c r="H35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</v>
      </c>
    </row>
    <row r="359" spans="1:8" x14ac:dyDescent="0.25">
      <c r="A359">
        <v>35</v>
      </c>
      <c r="B359" t="s">
        <v>605</v>
      </c>
      <c r="C359">
        <v>6270</v>
      </c>
      <c r="D359" t="s">
        <v>866</v>
      </c>
      <c r="E359">
        <v>6296</v>
      </c>
      <c r="F359" t="s">
        <v>890</v>
      </c>
      <c r="G359" t="s">
        <v>10</v>
      </c>
      <c r="H35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</v>
      </c>
    </row>
    <row r="360" spans="1:8" x14ac:dyDescent="0.25">
      <c r="A360">
        <v>35</v>
      </c>
      <c r="B360" t="s">
        <v>605</v>
      </c>
      <c r="C360">
        <v>6270</v>
      </c>
      <c r="D360" t="s">
        <v>866</v>
      </c>
      <c r="E360">
        <v>6297</v>
      </c>
      <c r="F360" t="s">
        <v>891</v>
      </c>
      <c r="G360" t="s">
        <v>10</v>
      </c>
      <c r="H36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</v>
      </c>
    </row>
    <row r="361" spans="1:8" x14ac:dyDescent="0.25">
      <c r="A361">
        <v>35</v>
      </c>
      <c r="B361" t="s">
        <v>605</v>
      </c>
      <c r="C361">
        <v>6270</v>
      </c>
      <c r="D361" t="s">
        <v>866</v>
      </c>
      <c r="E361">
        <v>6298</v>
      </c>
      <c r="F361" t="s">
        <v>892</v>
      </c>
      <c r="G361" t="s">
        <v>10</v>
      </c>
      <c r="H36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</v>
      </c>
    </row>
    <row r="362" spans="1:8" x14ac:dyDescent="0.25">
      <c r="A362">
        <v>35</v>
      </c>
      <c r="B362" t="s">
        <v>605</v>
      </c>
      <c r="C362">
        <v>6270</v>
      </c>
      <c r="D362" t="s">
        <v>866</v>
      </c>
      <c r="E362">
        <v>6299</v>
      </c>
      <c r="F362" t="s">
        <v>893</v>
      </c>
      <c r="G362" t="s">
        <v>10</v>
      </c>
      <c r="H36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</v>
      </c>
    </row>
    <row r="363" spans="1:8" x14ac:dyDescent="0.25">
      <c r="A363">
        <v>35</v>
      </c>
      <c r="B363" t="s">
        <v>605</v>
      </c>
      <c r="C363">
        <v>6270</v>
      </c>
      <c r="D363" t="s">
        <v>866</v>
      </c>
      <c r="E363">
        <v>6300</v>
      </c>
      <c r="F363" t="s">
        <v>894</v>
      </c>
      <c r="G363" t="s">
        <v>10</v>
      </c>
      <c r="H36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</v>
      </c>
    </row>
    <row r="364" spans="1:8" x14ac:dyDescent="0.25">
      <c r="A364">
        <v>35</v>
      </c>
      <c r="B364" t="s">
        <v>605</v>
      </c>
      <c r="C364">
        <v>6270</v>
      </c>
      <c r="D364" t="s">
        <v>866</v>
      </c>
      <c r="E364">
        <v>6301</v>
      </c>
      <c r="F364" t="s">
        <v>895</v>
      </c>
      <c r="G364" t="s">
        <v>10</v>
      </c>
      <c r="H36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</v>
      </c>
    </row>
    <row r="365" spans="1:8" x14ac:dyDescent="0.25">
      <c r="A365">
        <v>35</v>
      </c>
      <c r="B365" t="s">
        <v>605</v>
      </c>
      <c r="C365">
        <v>6302</v>
      </c>
      <c r="D365" t="s">
        <v>896</v>
      </c>
      <c r="E365">
        <v>6303</v>
      </c>
      <c r="F365" t="s">
        <v>897</v>
      </c>
      <c r="G365" t="s">
        <v>10</v>
      </c>
      <c r="H36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</v>
      </c>
    </row>
    <row r="366" spans="1:8" x14ac:dyDescent="0.25">
      <c r="A366">
        <v>35</v>
      </c>
      <c r="B366" t="s">
        <v>605</v>
      </c>
      <c r="C366">
        <v>6302</v>
      </c>
      <c r="D366" t="s">
        <v>896</v>
      </c>
      <c r="E366">
        <v>6304</v>
      </c>
      <c r="F366" t="s">
        <v>794</v>
      </c>
      <c r="G366" t="s">
        <v>10</v>
      </c>
      <c r="H36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</v>
      </c>
    </row>
    <row r="367" spans="1:8" x14ac:dyDescent="0.25">
      <c r="A367">
        <v>35</v>
      </c>
      <c r="B367" t="s">
        <v>605</v>
      </c>
      <c r="C367">
        <v>6302</v>
      </c>
      <c r="D367" t="s">
        <v>896</v>
      </c>
      <c r="E367">
        <v>6305</v>
      </c>
      <c r="F367" t="s">
        <v>898</v>
      </c>
      <c r="G367" t="s">
        <v>10</v>
      </c>
      <c r="H36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</v>
      </c>
    </row>
    <row r="368" spans="1:8" x14ac:dyDescent="0.25">
      <c r="A368">
        <v>35</v>
      </c>
      <c r="B368" t="s">
        <v>605</v>
      </c>
      <c r="C368">
        <v>6302</v>
      </c>
      <c r="D368" t="s">
        <v>896</v>
      </c>
      <c r="E368">
        <v>6306</v>
      </c>
      <c r="F368" t="s">
        <v>899</v>
      </c>
      <c r="G368" t="s">
        <v>10</v>
      </c>
      <c r="H36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</v>
      </c>
    </row>
    <row r="369" spans="1:8" x14ac:dyDescent="0.25">
      <c r="A369">
        <v>35</v>
      </c>
      <c r="B369" t="s">
        <v>605</v>
      </c>
      <c r="C369">
        <v>6302</v>
      </c>
      <c r="D369" t="s">
        <v>896</v>
      </c>
      <c r="E369">
        <v>6307</v>
      </c>
      <c r="F369" t="s">
        <v>900</v>
      </c>
      <c r="G369" t="s">
        <v>10</v>
      </c>
      <c r="H36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</v>
      </c>
    </row>
    <row r="370" spans="1:8" x14ac:dyDescent="0.25">
      <c r="A370">
        <v>35</v>
      </c>
      <c r="B370" t="s">
        <v>605</v>
      </c>
      <c r="C370">
        <v>6302</v>
      </c>
      <c r="D370" t="s">
        <v>896</v>
      </c>
      <c r="E370">
        <v>6308</v>
      </c>
      <c r="F370" t="s">
        <v>901</v>
      </c>
      <c r="G370" t="s">
        <v>10</v>
      </c>
      <c r="H37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</v>
      </c>
    </row>
    <row r="371" spans="1:8" x14ac:dyDescent="0.25">
      <c r="A371">
        <v>35</v>
      </c>
      <c r="B371" t="s">
        <v>605</v>
      </c>
      <c r="C371">
        <v>6302</v>
      </c>
      <c r="D371" t="s">
        <v>896</v>
      </c>
      <c r="E371">
        <v>6309</v>
      </c>
      <c r="F371" t="s">
        <v>902</v>
      </c>
      <c r="G371" t="s">
        <v>10</v>
      </c>
      <c r="H37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</v>
      </c>
    </row>
    <row r="372" spans="1:8" x14ac:dyDescent="0.25">
      <c r="A372">
        <v>35</v>
      </c>
      <c r="B372" t="s">
        <v>605</v>
      </c>
      <c r="C372">
        <v>6302</v>
      </c>
      <c r="D372" t="s">
        <v>896</v>
      </c>
      <c r="E372">
        <v>6310</v>
      </c>
      <c r="F372" t="s">
        <v>903</v>
      </c>
      <c r="G372" t="s">
        <v>10</v>
      </c>
      <c r="H37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</v>
      </c>
    </row>
    <row r="373" spans="1:8" x14ac:dyDescent="0.25">
      <c r="A373">
        <v>35</v>
      </c>
      <c r="B373" t="s">
        <v>605</v>
      </c>
      <c r="C373">
        <v>6302</v>
      </c>
      <c r="D373" t="s">
        <v>896</v>
      </c>
      <c r="E373">
        <v>6311</v>
      </c>
      <c r="F373" t="s">
        <v>904</v>
      </c>
      <c r="G373" t="s">
        <v>10</v>
      </c>
      <c r="H37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</v>
      </c>
    </row>
    <row r="374" spans="1:8" x14ac:dyDescent="0.25">
      <c r="A374">
        <v>35</v>
      </c>
      <c r="B374" t="s">
        <v>605</v>
      </c>
      <c r="C374">
        <v>6302</v>
      </c>
      <c r="D374" t="s">
        <v>896</v>
      </c>
      <c r="E374">
        <v>6312</v>
      </c>
      <c r="F374" t="s">
        <v>905</v>
      </c>
      <c r="G374" t="s">
        <v>10</v>
      </c>
      <c r="H37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</v>
      </c>
    </row>
    <row r="375" spans="1:8" x14ac:dyDescent="0.25">
      <c r="A375">
        <v>35</v>
      </c>
      <c r="B375" t="s">
        <v>605</v>
      </c>
      <c r="C375">
        <v>6313</v>
      </c>
      <c r="D375" t="s">
        <v>906</v>
      </c>
      <c r="E375">
        <v>6314</v>
      </c>
      <c r="F375" t="s">
        <v>907</v>
      </c>
      <c r="G375" t="s">
        <v>10</v>
      </c>
      <c r="H37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</v>
      </c>
    </row>
    <row r="376" spans="1:8" x14ac:dyDescent="0.25">
      <c r="A376">
        <v>35</v>
      </c>
      <c r="B376" t="s">
        <v>605</v>
      </c>
      <c r="C376">
        <v>6313</v>
      </c>
      <c r="D376" t="s">
        <v>906</v>
      </c>
      <c r="E376">
        <v>6315</v>
      </c>
      <c r="F376" t="s">
        <v>908</v>
      </c>
      <c r="G376" t="s">
        <v>10</v>
      </c>
      <c r="H37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</v>
      </c>
    </row>
    <row r="377" spans="1:8" x14ac:dyDescent="0.25">
      <c r="A377">
        <v>35</v>
      </c>
      <c r="B377" t="s">
        <v>605</v>
      </c>
      <c r="C377">
        <v>6313</v>
      </c>
      <c r="D377" t="s">
        <v>906</v>
      </c>
      <c r="E377">
        <v>6316</v>
      </c>
      <c r="F377" t="s">
        <v>909</v>
      </c>
      <c r="G377" t="s">
        <v>10</v>
      </c>
      <c r="H37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</v>
      </c>
    </row>
    <row r="378" spans="1:8" x14ac:dyDescent="0.25">
      <c r="A378">
        <v>35</v>
      </c>
      <c r="B378" t="s">
        <v>605</v>
      </c>
      <c r="C378">
        <v>6313</v>
      </c>
      <c r="D378" t="s">
        <v>906</v>
      </c>
      <c r="E378">
        <v>6317</v>
      </c>
      <c r="F378" t="s">
        <v>910</v>
      </c>
      <c r="G378" t="s">
        <v>10</v>
      </c>
      <c r="H378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</v>
      </c>
    </row>
    <row r="379" spans="1:8" x14ac:dyDescent="0.25">
      <c r="A379">
        <v>35</v>
      </c>
      <c r="B379" t="s">
        <v>605</v>
      </c>
      <c r="C379">
        <v>6313</v>
      </c>
      <c r="D379" t="s">
        <v>906</v>
      </c>
      <c r="E379">
        <v>6318</v>
      </c>
      <c r="F379" t="s">
        <v>911</v>
      </c>
      <c r="G379" t="s">
        <v>10</v>
      </c>
      <c r="H379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</v>
      </c>
    </row>
    <row r="380" spans="1:8" x14ac:dyDescent="0.25">
      <c r="A380">
        <v>35</v>
      </c>
      <c r="B380" t="s">
        <v>605</v>
      </c>
      <c r="C380">
        <v>6313</v>
      </c>
      <c r="D380" t="s">
        <v>906</v>
      </c>
      <c r="E380">
        <v>6319</v>
      </c>
      <c r="F380" t="s">
        <v>904</v>
      </c>
      <c r="G380" t="s">
        <v>10</v>
      </c>
      <c r="H380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</v>
      </c>
    </row>
    <row r="381" spans="1:8" x14ac:dyDescent="0.25">
      <c r="A381">
        <v>35</v>
      </c>
      <c r="B381" t="s">
        <v>605</v>
      </c>
      <c r="C381">
        <v>6313</v>
      </c>
      <c r="D381" t="s">
        <v>906</v>
      </c>
      <c r="E381">
        <v>6320</v>
      </c>
      <c r="F381" t="s">
        <v>912</v>
      </c>
      <c r="G381" t="s">
        <v>10</v>
      </c>
      <c r="H381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</v>
      </c>
    </row>
    <row r="382" spans="1:8" x14ac:dyDescent="0.25">
      <c r="A382">
        <v>35</v>
      </c>
      <c r="B382" t="s">
        <v>605</v>
      </c>
      <c r="C382">
        <v>6321</v>
      </c>
      <c r="D382" t="s">
        <v>913</v>
      </c>
      <c r="E382">
        <v>6322</v>
      </c>
      <c r="F382" t="s">
        <v>914</v>
      </c>
      <c r="G382" t="s">
        <v>10</v>
      </c>
      <c r="H382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</v>
      </c>
    </row>
    <row r="383" spans="1:8" x14ac:dyDescent="0.25">
      <c r="A383">
        <v>35</v>
      </c>
      <c r="B383" t="s">
        <v>605</v>
      </c>
      <c r="C383">
        <v>6321</v>
      </c>
      <c r="D383" t="s">
        <v>913</v>
      </c>
      <c r="E383">
        <v>6323</v>
      </c>
      <c r="F383" t="s">
        <v>915</v>
      </c>
      <c r="G383" t="s">
        <v>10</v>
      </c>
      <c r="H383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</v>
      </c>
    </row>
    <row r="384" spans="1:8" x14ac:dyDescent="0.25">
      <c r="A384">
        <v>35</v>
      </c>
      <c r="B384" t="s">
        <v>605</v>
      </c>
      <c r="C384">
        <v>6321</v>
      </c>
      <c r="D384" t="s">
        <v>913</v>
      </c>
      <c r="E384">
        <v>6324</v>
      </c>
      <c r="F384" t="s">
        <v>916</v>
      </c>
      <c r="G384" t="s">
        <v>10</v>
      </c>
      <c r="H384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</v>
      </c>
    </row>
    <row r="385" spans="1:8" x14ac:dyDescent="0.25">
      <c r="A385">
        <v>35</v>
      </c>
      <c r="B385" t="s">
        <v>605</v>
      </c>
      <c r="C385">
        <v>6321</v>
      </c>
      <c r="D385" t="s">
        <v>913</v>
      </c>
      <c r="E385">
        <v>6325</v>
      </c>
      <c r="F385" t="s">
        <v>917</v>
      </c>
      <c r="G385" t="s">
        <v>10</v>
      </c>
      <c r="H385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</v>
      </c>
    </row>
    <row r="386" spans="1:8" x14ac:dyDescent="0.25">
      <c r="A386">
        <v>35</v>
      </c>
      <c r="B386" t="s">
        <v>605</v>
      </c>
      <c r="C386">
        <v>6321</v>
      </c>
      <c r="D386" t="s">
        <v>913</v>
      </c>
      <c r="E386">
        <v>6326</v>
      </c>
      <c r="F386" t="s">
        <v>918</v>
      </c>
      <c r="G386" t="s">
        <v>10</v>
      </c>
      <c r="H386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</v>
      </c>
    </row>
    <row r="387" spans="1:8" x14ac:dyDescent="0.25">
      <c r="A387">
        <v>35</v>
      </c>
      <c r="B387" t="s">
        <v>605</v>
      </c>
      <c r="C387">
        <v>6321</v>
      </c>
      <c r="D387" t="s">
        <v>913</v>
      </c>
      <c r="E387">
        <v>6327</v>
      </c>
      <c r="F387" t="s">
        <v>238</v>
      </c>
      <c r="G387" t="s">
        <v>10</v>
      </c>
      <c r="H387" t="str">
        <f t="shared" si="5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</v>
      </c>
    </row>
    <row r="388" spans="1:8" x14ac:dyDescent="0.25">
      <c r="A388">
        <v>35</v>
      </c>
      <c r="B388" t="s">
        <v>605</v>
      </c>
      <c r="C388">
        <v>6328</v>
      </c>
      <c r="D388" t="s">
        <v>919</v>
      </c>
      <c r="E388">
        <v>6329</v>
      </c>
      <c r="F388" t="s">
        <v>920</v>
      </c>
      <c r="G388" t="s">
        <v>10</v>
      </c>
      <c r="H388" t="str">
        <f t="shared" ref="H388:H451" si="6">H387&amp;","&amp;E388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</v>
      </c>
    </row>
    <row r="389" spans="1:8" x14ac:dyDescent="0.25">
      <c r="A389">
        <v>35</v>
      </c>
      <c r="B389" t="s">
        <v>605</v>
      </c>
      <c r="C389">
        <v>6328</v>
      </c>
      <c r="D389" t="s">
        <v>919</v>
      </c>
      <c r="E389">
        <v>6330</v>
      </c>
      <c r="F389" t="s">
        <v>921</v>
      </c>
      <c r="G389" t="s">
        <v>10</v>
      </c>
      <c r="H38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</v>
      </c>
    </row>
    <row r="390" spans="1:8" x14ac:dyDescent="0.25">
      <c r="A390">
        <v>35</v>
      </c>
      <c r="B390" t="s">
        <v>605</v>
      </c>
      <c r="C390">
        <v>6328</v>
      </c>
      <c r="D390" t="s">
        <v>919</v>
      </c>
      <c r="E390">
        <v>6331</v>
      </c>
      <c r="F390" t="s">
        <v>922</v>
      </c>
      <c r="G390" t="s">
        <v>10</v>
      </c>
      <c r="H39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</v>
      </c>
    </row>
    <row r="391" spans="1:8" x14ac:dyDescent="0.25">
      <c r="A391">
        <v>35</v>
      </c>
      <c r="B391" t="s">
        <v>605</v>
      </c>
      <c r="C391">
        <v>6328</v>
      </c>
      <c r="D391" t="s">
        <v>919</v>
      </c>
      <c r="E391">
        <v>6332</v>
      </c>
      <c r="F391" t="s">
        <v>923</v>
      </c>
      <c r="G391" t="s">
        <v>10</v>
      </c>
      <c r="H39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</v>
      </c>
    </row>
    <row r="392" spans="1:8" x14ac:dyDescent="0.25">
      <c r="A392">
        <v>35</v>
      </c>
      <c r="B392" t="s">
        <v>605</v>
      </c>
      <c r="C392">
        <v>6328</v>
      </c>
      <c r="D392" t="s">
        <v>919</v>
      </c>
      <c r="E392">
        <v>6333</v>
      </c>
      <c r="F392" t="s">
        <v>924</v>
      </c>
      <c r="G392" t="s">
        <v>10</v>
      </c>
      <c r="H39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</v>
      </c>
    </row>
    <row r="393" spans="1:8" x14ac:dyDescent="0.25">
      <c r="A393">
        <v>35</v>
      </c>
      <c r="B393" t="s">
        <v>605</v>
      </c>
      <c r="C393">
        <v>6338</v>
      </c>
      <c r="D393" t="s">
        <v>929</v>
      </c>
      <c r="E393">
        <v>6339</v>
      </c>
      <c r="F393" t="s">
        <v>930</v>
      </c>
      <c r="G393" t="s">
        <v>10</v>
      </c>
      <c r="H39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</v>
      </c>
    </row>
    <row r="394" spans="1:8" x14ac:dyDescent="0.25">
      <c r="A394">
        <v>35</v>
      </c>
      <c r="B394" t="s">
        <v>605</v>
      </c>
      <c r="C394">
        <v>6338</v>
      </c>
      <c r="D394" t="s">
        <v>929</v>
      </c>
      <c r="E394">
        <v>6340</v>
      </c>
      <c r="F394" t="s">
        <v>931</v>
      </c>
      <c r="G394" t="s">
        <v>10</v>
      </c>
      <c r="H39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</v>
      </c>
    </row>
    <row r="395" spans="1:8" x14ac:dyDescent="0.25">
      <c r="A395">
        <v>35</v>
      </c>
      <c r="B395" t="s">
        <v>605</v>
      </c>
      <c r="C395">
        <v>6338</v>
      </c>
      <c r="D395" t="s">
        <v>929</v>
      </c>
      <c r="E395">
        <v>6341</v>
      </c>
      <c r="F395" t="s">
        <v>932</v>
      </c>
      <c r="G395" t="s">
        <v>10</v>
      </c>
      <c r="H39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</v>
      </c>
    </row>
    <row r="396" spans="1:8" x14ac:dyDescent="0.25">
      <c r="A396">
        <v>35</v>
      </c>
      <c r="B396" t="s">
        <v>605</v>
      </c>
      <c r="C396">
        <v>6338</v>
      </c>
      <c r="D396" t="s">
        <v>929</v>
      </c>
      <c r="E396">
        <v>6342</v>
      </c>
      <c r="F396" t="s">
        <v>933</v>
      </c>
      <c r="G396" t="s">
        <v>10</v>
      </c>
      <c r="H39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</v>
      </c>
    </row>
    <row r="397" spans="1:8" x14ac:dyDescent="0.25">
      <c r="A397">
        <v>35</v>
      </c>
      <c r="B397" t="s">
        <v>605</v>
      </c>
      <c r="C397">
        <v>6338</v>
      </c>
      <c r="D397" t="s">
        <v>929</v>
      </c>
      <c r="E397">
        <v>6343</v>
      </c>
      <c r="F397" t="s">
        <v>934</v>
      </c>
      <c r="G397" t="s">
        <v>10</v>
      </c>
      <c r="H39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</v>
      </c>
    </row>
    <row r="398" spans="1:8" x14ac:dyDescent="0.25">
      <c r="A398">
        <v>35</v>
      </c>
      <c r="B398" t="s">
        <v>605</v>
      </c>
      <c r="C398">
        <v>6338</v>
      </c>
      <c r="D398" t="s">
        <v>929</v>
      </c>
      <c r="E398">
        <v>6344</v>
      </c>
      <c r="F398" t="s">
        <v>935</v>
      </c>
      <c r="G398" t="s">
        <v>10</v>
      </c>
      <c r="H39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</v>
      </c>
    </row>
    <row r="399" spans="1:8" x14ac:dyDescent="0.25">
      <c r="A399">
        <v>35</v>
      </c>
      <c r="B399" t="s">
        <v>605</v>
      </c>
      <c r="C399">
        <v>6345</v>
      </c>
      <c r="D399" t="s">
        <v>936</v>
      </c>
      <c r="E399">
        <v>6346</v>
      </c>
      <c r="F399" t="s">
        <v>937</v>
      </c>
      <c r="G399" t="s">
        <v>10</v>
      </c>
      <c r="H39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</v>
      </c>
    </row>
    <row r="400" spans="1:8" x14ac:dyDescent="0.25">
      <c r="A400">
        <v>35</v>
      </c>
      <c r="B400" t="s">
        <v>605</v>
      </c>
      <c r="C400">
        <v>6345</v>
      </c>
      <c r="D400" t="s">
        <v>936</v>
      </c>
      <c r="E400">
        <v>6347</v>
      </c>
      <c r="F400" t="s">
        <v>938</v>
      </c>
      <c r="G400" t="s">
        <v>10</v>
      </c>
      <c r="H40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</v>
      </c>
    </row>
    <row r="401" spans="1:8" x14ac:dyDescent="0.25">
      <c r="A401">
        <v>35</v>
      </c>
      <c r="B401" t="s">
        <v>605</v>
      </c>
      <c r="C401">
        <v>6345</v>
      </c>
      <c r="D401" t="s">
        <v>936</v>
      </c>
      <c r="E401">
        <v>6348</v>
      </c>
      <c r="F401" t="s">
        <v>939</v>
      </c>
      <c r="G401" t="s">
        <v>10</v>
      </c>
      <c r="H40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</v>
      </c>
    </row>
    <row r="402" spans="1:8" x14ac:dyDescent="0.25">
      <c r="A402">
        <v>35</v>
      </c>
      <c r="B402" t="s">
        <v>605</v>
      </c>
      <c r="C402">
        <v>6345</v>
      </c>
      <c r="D402" t="s">
        <v>936</v>
      </c>
      <c r="E402">
        <v>6349</v>
      </c>
      <c r="F402" t="s">
        <v>940</v>
      </c>
      <c r="G402" t="s">
        <v>10</v>
      </c>
      <c r="H40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</v>
      </c>
    </row>
    <row r="403" spans="1:8" x14ac:dyDescent="0.25">
      <c r="A403">
        <v>35</v>
      </c>
      <c r="B403" t="s">
        <v>605</v>
      </c>
      <c r="C403">
        <v>6345</v>
      </c>
      <c r="D403" t="s">
        <v>936</v>
      </c>
      <c r="E403">
        <v>6350</v>
      </c>
      <c r="F403" t="s">
        <v>941</v>
      </c>
      <c r="G403" t="s">
        <v>10</v>
      </c>
      <c r="H40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</v>
      </c>
    </row>
    <row r="404" spans="1:8" x14ac:dyDescent="0.25">
      <c r="A404">
        <v>35</v>
      </c>
      <c r="B404" t="s">
        <v>605</v>
      </c>
      <c r="C404">
        <v>6345</v>
      </c>
      <c r="D404" t="s">
        <v>936</v>
      </c>
      <c r="E404">
        <v>6351</v>
      </c>
      <c r="F404" t="s">
        <v>942</v>
      </c>
      <c r="G404" t="s">
        <v>10</v>
      </c>
      <c r="H40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</v>
      </c>
    </row>
    <row r="405" spans="1:8" x14ac:dyDescent="0.25">
      <c r="A405">
        <v>35</v>
      </c>
      <c r="B405" t="s">
        <v>605</v>
      </c>
      <c r="C405">
        <v>6345</v>
      </c>
      <c r="D405" t="s">
        <v>936</v>
      </c>
      <c r="E405">
        <v>6352</v>
      </c>
      <c r="F405" t="s">
        <v>943</v>
      </c>
      <c r="G405" t="s">
        <v>10</v>
      </c>
      <c r="H40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</v>
      </c>
    </row>
    <row r="406" spans="1:8" x14ac:dyDescent="0.25">
      <c r="A406">
        <v>35</v>
      </c>
      <c r="B406" t="s">
        <v>605</v>
      </c>
      <c r="C406">
        <v>6345</v>
      </c>
      <c r="D406" t="s">
        <v>936</v>
      </c>
      <c r="E406">
        <v>6353</v>
      </c>
      <c r="F406" t="s">
        <v>944</v>
      </c>
      <c r="G406" t="s">
        <v>10</v>
      </c>
      <c r="H40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</v>
      </c>
    </row>
    <row r="407" spans="1:8" x14ac:dyDescent="0.25">
      <c r="A407">
        <v>35</v>
      </c>
      <c r="B407" t="s">
        <v>605</v>
      </c>
      <c r="C407">
        <v>6345</v>
      </c>
      <c r="D407" t="s">
        <v>936</v>
      </c>
      <c r="E407">
        <v>6354</v>
      </c>
      <c r="F407" t="s">
        <v>945</v>
      </c>
      <c r="G407" t="s">
        <v>10</v>
      </c>
      <c r="H40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</v>
      </c>
    </row>
    <row r="408" spans="1:8" x14ac:dyDescent="0.25">
      <c r="A408">
        <v>35</v>
      </c>
      <c r="B408" t="s">
        <v>605</v>
      </c>
      <c r="C408">
        <v>6345</v>
      </c>
      <c r="D408" t="s">
        <v>936</v>
      </c>
      <c r="E408">
        <v>6355</v>
      </c>
      <c r="F408" t="s">
        <v>946</v>
      </c>
      <c r="G408" t="s">
        <v>10</v>
      </c>
      <c r="H40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</v>
      </c>
    </row>
    <row r="409" spans="1:8" x14ac:dyDescent="0.25">
      <c r="A409">
        <v>35</v>
      </c>
      <c r="B409" t="s">
        <v>605</v>
      </c>
      <c r="C409">
        <v>6345</v>
      </c>
      <c r="D409" t="s">
        <v>936</v>
      </c>
      <c r="E409">
        <v>6356</v>
      </c>
      <c r="F409" t="s">
        <v>947</v>
      </c>
      <c r="G409" t="s">
        <v>10</v>
      </c>
      <c r="H40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</v>
      </c>
    </row>
    <row r="410" spans="1:8" x14ac:dyDescent="0.25">
      <c r="A410">
        <v>35</v>
      </c>
      <c r="B410" t="s">
        <v>605</v>
      </c>
      <c r="C410">
        <v>6345</v>
      </c>
      <c r="D410" t="s">
        <v>936</v>
      </c>
      <c r="E410">
        <v>6357</v>
      </c>
      <c r="F410" t="s">
        <v>948</v>
      </c>
      <c r="G410" t="s">
        <v>10</v>
      </c>
      <c r="H41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</v>
      </c>
    </row>
    <row r="411" spans="1:8" x14ac:dyDescent="0.25">
      <c r="A411">
        <v>35</v>
      </c>
      <c r="B411" t="s">
        <v>605</v>
      </c>
      <c r="C411">
        <v>6363</v>
      </c>
      <c r="D411" t="s">
        <v>949</v>
      </c>
      <c r="E411">
        <v>6364</v>
      </c>
      <c r="F411" t="s">
        <v>950</v>
      </c>
      <c r="G411" t="s">
        <v>10</v>
      </c>
      <c r="H41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</v>
      </c>
    </row>
    <row r="412" spans="1:8" x14ac:dyDescent="0.25">
      <c r="A412">
        <v>35</v>
      </c>
      <c r="B412" t="s">
        <v>605</v>
      </c>
      <c r="C412">
        <v>6363</v>
      </c>
      <c r="D412" t="s">
        <v>949</v>
      </c>
      <c r="E412">
        <v>6365</v>
      </c>
      <c r="F412" t="s">
        <v>951</v>
      </c>
      <c r="G412" t="s">
        <v>10</v>
      </c>
      <c r="H41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</v>
      </c>
    </row>
    <row r="413" spans="1:8" x14ac:dyDescent="0.25">
      <c r="A413">
        <v>35</v>
      </c>
      <c r="B413" t="s">
        <v>605</v>
      </c>
      <c r="C413">
        <v>6363</v>
      </c>
      <c r="D413" t="s">
        <v>949</v>
      </c>
      <c r="E413">
        <v>6366</v>
      </c>
      <c r="F413" t="s">
        <v>952</v>
      </c>
      <c r="G413" t="s">
        <v>10</v>
      </c>
      <c r="H41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</v>
      </c>
    </row>
    <row r="414" spans="1:8" x14ac:dyDescent="0.25">
      <c r="A414">
        <v>35</v>
      </c>
      <c r="B414" t="s">
        <v>605</v>
      </c>
      <c r="C414">
        <v>6363</v>
      </c>
      <c r="D414" t="s">
        <v>949</v>
      </c>
      <c r="E414">
        <v>6367</v>
      </c>
      <c r="F414" t="s">
        <v>87</v>
      </c>
      <c r="G414" t="s">
        <v>10</v>
      </c>
      <c r="H41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</v>
      </c>
    </row>
    <row r="415" spans="1:8" x14ac:dyDescent="0.25">
      <c r="A415">
        <v>35</v>
      </c>
      <c r="B415" t="s">
        <v>605</v>
      </c>
      <c r="C415">
        <v>6363</v>
      </c>
      <c r="D415" t="s">
        <v>949</v>
      </c>
      <c r="E415">
        <v>6368</v>
      </c>
      <c r="F415" t="s">
        <v>953</v>
      </c>
      <c r="G415" t="s">
        <v>10</v>
      </c>
      <c r="H41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</v>
      </c>
    </row>
    <row r="416" spans="1:8" x14ac:dyDescent="0.25">
      <c r="A416">
        <v>35</v>
      </c>
      <c r="B416" t="s">
        <v>605</v>
      </c>
      <c r="C416">
        <v>6363</v>
      </c>
      <c r="D416" t="s">
        <v>949</v>
      </c>
      <c r="E416">
        <v>6369</v>
      </c>
      <c r="F416" t="s">
        <v>954</v>
      </c>
      <c r="G416" t="s">
        <v>10</v>
      </c>
      <c r="H41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</v>
      </c>
    </row>
    <row r="417" spans="1:8" x14ac:dyDescent="0.25">
      <c r="A417">
        <v>35</v>
      </c>
      <c r="B417" t="s">
        <v>605</v>
      </c>
      <c r="C417">
        <v>6363</v>
      </c>
      <c r="D417" t="s">
        <v>949</v>
      </c>
      <c r="E417">
        <v>6370</v>
      </c>
      <c r="F417" t="s">
        <v>955</v>
      </c>
      <c r="G417" t="s">
        <v>10</v>
      </c>
      <c r="H41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</v>
      </c>
    </row>
    <row r="418" spans="1:8" x14ac:dyDescent="0.25">
      <c r="A418">
        <v>35</v>
      </c>
      <c r="B418" t="s">
        <v>605</v>
      </c>
      <c r="C418">
        <v>6363</v>
      </c>
      <c r="D418" t="s">
        <v>949</v>
      </c>
      <c r="E418">
        <v>6371</v>
      </c>
      <c r="F418" t="s">
        <v>956</v>
      </c>
      <c r="G418" t="s">
        <v>10</v>
      </c>
      <c r="H41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</v>
      </c>
    </row>
    <row r="419" spans="1:8" x14ac:dyDescent="0.25">
      <c r="A419">
        <v>35</v>
      </c>
      <c r="B419" t="s">
        <v>605</v>
      </c>
      <c r="C419">
        <v>6363</v>
      </c>
      <c r="D419" t="s">
        <v>949</v>
      </c>
      <c r="E419">
        <v>6372</v>
      </c>
      <c r="F419" t="s">
        <v>265</v>
      </c>
      <c r="G419" t="s">
        <v>10</v>
      </c>
      <c r="H41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</v>
      </c>
    </row>
    <row r="420" spans="1:8" x14ac:dyDescent="0.25">
      <c r="A420">
        <v>35</v>
      </c>
      <c r="B420" t="s">
        <v>605</v>
      </c>
      <c r="C420">
        <v>6363</v>
      </c>
      <c r="D420" t="s">
        <v>949</v>
      </c>
      <c r="E420">
        <v>6373</v>
      </c>
      <c r="F420" t="s">
        <v>957</v>
      </c>
      <c r="G420" t="s">
        <v>10</v>
      </c>
      <c r="H42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</v>
      </c>
    </row>
    <row r="421" spans="1:8" x14ac:dyDescent="0.25">
      <c r="A421">
        <v>35</v>
      </c>
      <c r="B421" t="s">
        <v>605</v>
      </c>
      <c r="C421">
        <v>6363</v>
      </c>
      <c r="D421" t="s">
        <v>949</v>
      </c>
      <c r="E421">
        <v>6374</v>
      </c>
      <c r="F421" t="s">
        <v>958</v>
      </c>
      <c r="G421" t="s">
        <v>10</v>
      </c>
      <c r="H42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</v>
      </c>
    </row>
    <row r="422" spans="1:8" x14ac:dyDescent="0.25">
      <c r="A422">
        <v>35</v>
      </c>
      <c r="B422" t="s">
        <v>605</v>
      </c>
      <c r="C422">
        <v>6363</v>
      </c>
      <c r="D422" t="s">
        <v>949</v>
      </c>
      <c r="E422">
        <v>6375</v>
      </c>
      <c r="F422" t="s">
        <v>959</v>
      </c>
      <c r="G422" t="s">
        <v>10</v>
      </c>
      <c r="H42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</v>
      </c>
    </row>
    <row r="423" spans="1:8" x14ac:dyDescent="0.25">
      <c r="A423">
        <v>35</v>
      </c>
      <c r="B423" t="s">
        <v>605</v>
      </c>
      <c r="C423">
        <v>6363</v>
      </c>
      <c r="D423" t="s">
        <v>949</v>
      </c>
      <c r="E423">
        <v>6376</v>
      </c>
      <c r="F423" t="s">
        <v>960</v>
      </c>
      <c r="G423" t="s">
        <v>10</v>
      </c>
      <c r="H42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</v>
      </c>
    </row>
    <row r="424" spans="1:8" x14ac:dyDescent="0.25">
      <c r="A424">
        <v>35</v>
      </c>
      <c r="B424" t="s">
        <v>605</v>
      </c>
      <c r="C424">
        <v>6363</v>
      </c>
      <c r="D424" t="s">
        <v>949</v>
      </c>
      <c r="E424">
        <v>6377</v>
      </c>
      <c r="F424" t="s">
        <v>681</v>
      </c>
      <c r="G424" t="s">
        <v>10</v>
      </c>
      <c r="H42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</v>
      </c>
    </row>
    <row r="425" spans="1:8" x14ac:dyDescent="0.25">
      <c r="A425">
        <v>35</v>
      </c>
      <c r="B425" t="s">
        <v>605</v>
      </c>
      <c r="C425">
        <v>6363</v>
      </c>
      <c r="D425" t="s">
        <v>949</v>
      </c>
      <c r="E425">
        <v>6378</v>
      </c>
      <c r="F425" t="s">
        <v>961</v>
      </c>
      <c r="G425" t="s">
        <v>10</v>
      </c>
      <c r="H42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</v>
      </c>
    </row>
    <row r="426" spans="1:8" x14ac:dyDescent="0.25">
      <c r="A426">
        <v>35</v>
      </c>
      <c r="B426" t="s">
        <v>605</v>
      </c>
      <c r="C426">
        <v>6363</v>
      </c>
      <c r="D426" t="s">
        <v>949</v>
      </c>
      <c r="E426">
        <v>6379</v>
      </c>
      <c r="F426" t="s">
        <v>962</v>
      </c>
      <c r="G426" t="s">
        <v>10</v>
      </c>
      <c r="H42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</v>
      </c>
    </row>
    <row r="427" spans="1:8" x14ac:dyDescent="0.25">
      <c r="A427">
        <v>35</v>
      </c>
      <c r="B427" t="s">
        <v>605</v>
      </c>
      <c r="C427">
        <v>6363</v>
      </c>
      <c r="D427" t="s">
        <v>949</v>
      </c>
      <c r="E427">
        <v>6380</v>
      </c>
      <c r="F427" t="s">
        <v>963</v>
      </c>
      <c r="G427" t="s">
        <v>10</v>
      </c>
      <c r="H42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</v>
      </c>
    </row>
    <row r="428" spans="1:8" x14ac:dyDescent="0.25">
      <c r="A428">
        <v>35</v>
      </c>
      <c r="B428" t="s">
        <v>605</v>
      </c>
      <c r="C428">
        <v>6363</v>
      </c>
      <c r="D428" t="s">
        <v>949</v>
      </c>
      <c r="E428">
        <v>6381</v>
      </c>
      <c r="F428" t="s">
        <v>964</v>
      </c>
      <c r="G428" t="s">
        <v>10</v>
      </c>
      <c r="H42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</v>
      </c>
    </row>
    <row r="429" spans="1:8" x14ac:dyDescent="0.25">
      <c r="A429">
        <v>35</v>
      </c>
      <c r="B429" t="s">
        <v>605</v>
      </c>
      <c r="C429">
        <v>6363</v>
      </c>
      <c r="D429" t="s">
        <v>949</v>
      </c>
      <c r="E429">
        <v>6382</v>
      </c>
      <c r="F429" t="s">
        <v>965</v>
      </c>
      <c r="G429" t="s">
        <v>10</v>
      </c>
      <c r="H42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</v>
      </c>
    </row>
    <row r="430" spans="1:8" x14ac:dyDescent="0.25">
      <c r="A430">
        <v>35</v>
      </c>
      <c r="B430" t="s">
        <v>605</v>
      </c>
      <c r="C430">
        <v>6363</v>
      </c>
      <c r="D430" t="s">
        <v>949</v>
      </c>
      <c r="E430">
        <v>6383</v>
      </c>
      <c r="F430" t="s">
        <v>966</v>
      </c>
      <c r="G430" t="s">
        <v>10</v>
      </c>
      <c r="H43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</v>
      </c>
    </row>
    <row r="431" spans="1:8" x14ac:dyDescent="0.25">
      <c r="A431">
        <v>35</v>
      </c>
      <c r="B431" t="s">
        <v>605</v>
      </c>
      <c r="C431">
        <v>6363</v>
      </c>
      <c r="D431" t="s">
        <v>949</v>
      </c>
      <c r="E431">
        <v>6384</v>
      </c>
      <c r="F431" t="s">
        <v>967</v>
      </c>
      <c r="G431" t="s">
        <v>10</v>
      </c>
      <c r="H43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</v>
      </c>
    </row>
    <row r="432" spans="1:8" x14ac:dyDescent="0.25">
      <c r="A432">
        <v>35</v>
      </c>
      <c r="B432" t="s">
        <v>605</v>
      </c>
      <c r="C432">
        <v>6363</v>
      </c>
      <c r="D432" t="s">
        <v>949</v>
      </c>
      <c r="E432">
        <v>6385</v>
      </c>
      <c r="F432" t="s">
        <v>968</v>
      </c>
      <c r="G432" t="s">
        <v>10</v>
      </c>
      <c r="H43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</v>
      </c>
    </row>
    <row r="433" spans="1:8" x14ac:dyDescent="0.25">
      <c r="A433">
        <v>35</v>
      </c>
      <c r="B433" t="s">
        <v>605</v>
      </c>
      <c r="C433">
        <v>6363</v>
      </c>
      <c r="D433" t="s">
        <v>949</v>
      </c>
      <c r="E433">
        <v>6386</v>
      </c>
      <c r="F433" t="s">
        <v>969</v>
      </c>
      <c r="G433" t="s">
        <v>10</v>
      </c>
      <c r="H43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</v>
      </c>
    </row>
    <row r="434" spans="1:8" x14ac:dyDescent="0.25">
      <c r="A434">
        <v>35</v>
      </c>
      <c r="B434" t="s">
        <v>605</v>
      </c>
      <c r="C434">
        <v>6363</v>
      </c>
      <c r="D434" t="s">
        <v>949</v>
      </c>
      <c r="E434">
        <v>6387</v>
      </c>
      <c r="F434" t="s">
        <v>970</v>
      </c>
      <c r="G434" t="s">
        <v>10</v>
      </c>
      <c r="H43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</v>
      </c>
    </row>
    <row r="435" spans="1:8" x14ac:dyDescent="0.25">
      <c r="A435">
        <v>35</v>
      </c>
      <c r="B435" t="s">
        <v>605</v>
      </c>
      <c r="C435">
        <v>6363</v>
      </c>
      <c r="D435" t="s">
        <v>949</v>
      </c>
      <c r="E435">
        <v>6388</v>
      </c>
      <c r="F435" t="s">
        <v>971</v>
      </c>
      <c r="G435" t="s">
        <v>10</v>
      </c>
      <c r="H43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</v>
      </c>
    </row>
    <row r="436" spans="1:8" x14ac:dyDescent="0.25">
      <c r="A436">
        <v>35</v>
      </c>
      <c r="B436" t="s">
        <v>605</v>
      </c>
      <c r="C436">
        <v>6363</v>
      </c>
      <c r="D436" t="s">
        <v>949</v>
      </c>
      <c r="E436">
        <v>6389</v>
      </c>
      <c r="F436" t="s">
        <v>972</v>
      </c>
      <c r="G436" t="s">
        <v>10</v>
      </c>
      <c r="H43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</v>
      </c>
    </row>
    <row r="437" spans="1:8" x14ac:dyDescent="0.25">
      <c r="A437">
        <v>35</v>
      </c>
      <c r="B437" t="s">
        <v>605</v>
      </c>
      <c r="C437">
        <v>6363</v>
      </c>
      <c r="D437" t="s">
        <v>949</v>
      </c>
      <c r="E437">
        <v>6390</v>
      </c>
      <c r="F437" t="s">
        <v>973</v>
      </c>
      <c r="G437" t="s">
        <v>10</v>
      </c>
      <c r="H43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</v>
      </c>
    </row>
    <row r="438" spans="1:8" x14ac:dyDescent="0.25">
      <c r="A438">
        <v>35</v>
      </c>
      <c r="B438" t="s">
        <v>605</v>
      </c>
      <c r="C438">
        <v>6363</v>
      </c>
      <c r="D438" t="s">
        <v>949</v>
      </c>
      <c r="E438">
        <v>6391</v>
      </c>
      <c r="F438" t="s">
        <v>974</v>
      </c>
      <c r="G438" t="s">
        <v>10</v>
      </c>
      <c r="H43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</v>
      </c>
    </row>
    <row r="439" spans="1:8" x14ac:dyDescent="0.25">
      <c r="A439">
        <v>35</v>
      </c>
      <c r="B439" t="s">
        <v>605</v>
      </c>
      <c r="C439">
        <v>6363</v>
      </c>
      <c r="D439" t="s">
        <v>949</v>
      </c>
      <c r="E439">
        <v>6392</v>
      </c>
      <c r="F439" t="s">
        <v>975</v>
      </c>
      <c r="G439" t="s">
        <v>10</v>
      </c>
      <c r="H43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</v>
      </c>
    </row>
    <row r="440" spans="1:8" x14ac:dyDescent="0.25">
      <c r="A440">
        <v>35</v>
      </c>
      <c r="B440" t="s">
        <v>605</v>
      </c>
      <c r="C440">
        <v>6363</v>
      </c>
      <c r="D440" t="s">
        <v>949</v>
      </c>
      <c r="E440">
        <v>6393</v>
      </c>
      <c r="F440" t="s">
        <v>976</v>
      </c>
      <c r="G440" t="s">
        <v>10</v>
      </c>
      <c r="H44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</v>
      </c>
    </row>
    <row r="441" spans="1:8" x14ac:dyDescent="0.25">
      <c r="A441">
        <v>22</v>
      </c>
      <c r="B441" t="s">
        <v>977</v>
      </c>
      <c r="C441">
        <v>6604</v>
      </c>
      <c r="D441" t="s">
        <v>978</v>
      </c>
      <c r="E441">
        <v>6605</v>
      </c>
      <c r="F441" t="s">
        <v>979</v>
      </c>
      <c r="G441" t="s">
        <v>10</v>
      </c>
      <c r="H44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</v>
      </c>
    </row>
    <row r="442" spans="1:8" x14ac:dyDescent="0.25">
      <c r="A442">
        <v>22</v>
      </c>
      <c r="B442" t="s">
        <v>977</v>
      </c>
      <c r="C442">
        <v>6604</v>
      </c>
      <c r="D442" t="s">
        <v>978</v>
      </c>
      <c r="E442">
        <v>6606</v>
      </c>
      <c r="F442" t="s">
        <v>980</v>
      </c>
      <c r="G442" t="s">
        <v>10</v>
      </c>
      <c r="H442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</v>
      </c>
    </row>
    <row r="443" spans="1:8" x14ac:dyDescent="0.25">
      <c r="A443">
        <v>22</v>
      </c>
      <c r="B443" t="s">
        <v>977</v>
      </c>
      <c r="C443">
        <v>6607</v>
      </c>
      <c r="D443" t="s">
        <v>981</v>
      </c>
      <c r="E443">
        <v>6608</v>
      </c>
      <c r="F443" t="s">
        <v>982</v>
      </c>
      <c r="G443" t="s">
        <v>10</v>
      </c>
      <c r="H443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</v>
      </c>
    </row>
    <row r="444" spans="1:8" x14ac:dyDescent="0.25">
      <c r="A444">
        <v>22</v>
      </c>
      <c r="B444" t="s">
        <v>977</v>
      </c>
      <c r="C444">
        <v>6607</v>
      </c>
      <c r="D444" t="s">
        <v>981</v>
      </c>
      <c r="E444">
        <v>6609</v>
      </c>
      <c r="F444" t="s">
        <v>983</v>
      </c>
      <c r="G444" t="s">
        <v>10</v>
      </c>
      <c r="H444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</v>
      </c>
    </row>
    <row r="445" spans="1:8" x14ac:dyDescent="0.25">
      <c r="A445">
        <v>22</v>
      </c>
      <c r="B445" t="s">
        <v>977</v>
      </c>
      <c r="C445">
        <v>6607</v>
      </c>
      <c r="D445" t="s">
        <v>981</v>
      </c>
      <c r="E445">
        <v>6610</v>
      </c>
      <c r="F445" t="s">
        <v>984</v>
      </c>
      <c r="G445" t="s">
        <v>10</v>
      </c>
      <c r="H445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</v>
      </c>
    </row>
    <row r="446" spans="1:8" x14ac:dyDescent="0.25">
      <c r="A446">
        <v>22</v>
      </c>
      <c r="B446" t="s">
        <v>977</v>
      </c>
      <c r="C446">
        <v>6607</v>
      </c>
      <c r="D446" t="s">
        <v>981</v>
      </c>
      <c r="E446">
        <v>6611</v>
      </c>
      <c r="F446" t="s">
        <v>985</v>
      </c>
      <c r="G446" t="s">
        <v>10</v>
      </c>
      <c r="H446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</v>
      </c>
    </row>
    <row r="447" spans="1:8" x14ac:dyDescent="0.25">
      <c r="A447">
        <v>22</v>
      </c>
      <c r="B447" t="s">
        <v>977</v>
      </c>
      <c r="C447">
        <v>6607</v>
      </c>
      <c r="D447" t="s">
        <v>981</v>
      </c>
      <c r="E447">
        <v>6612</v>
      </c>
      <c r="F447" t="s">
        <v>986</v>
      </c>
      <c r="G447" t="s">
        <v>10</v>
      </c>
      <c r="H447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</v>
      </c>
    </row>
    <row r="448" spans="1:8" x14ac:dyDescent="0.25">
      <c r="A448">
        <v>22</v>
      </c>
      <c r="B448" t="s">
        <v>977</v>
      </c>
      <c r="C448">
        <v>6607</v>
      </c>
      <c r="D448" t="s">
        <v>981</v>
      </c>
      <c r="E448">
        <v>6613</v>
      </c>
      <c r="F448" t="s">
        <v>987</v>
      </c>
      <c r="G448" t="s">
        <v>10</v>
      </c>
      <c r="H448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</v>
      </c>
    </row>
    <row r="449" spans="1:8" x14ac:dyDescent="0.25">
      <c r="A449">
        <v>22</v>
      </c>
      <c r="B449" t="s">
        <v>977</v>
      </c>
      <c r="C449">
        <v>6614</v>
      </c>
      <c r="D449" t="s">
        <v>988</v>
      </c>
      <c r="E449">
        <v>6615</v>
      </c>
      <c r="F449" t="s">
        <v>989</v>
      </c>
      <c r="G449" t="s">
        <v>10</v>
      </c>
      <c r="H449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</v>
      </c>
    </row>
    <row r="450" spans="1:8" x14ac:dyDescent="0.25">
      <c r="A450">
        <v>22</v>
      </c>
      <c r="B450" t="s">
        <v>977</v>
      </c>
      <c r="C450">
        <v>6614</v>
      </c>
      <c r="D450" t="s">
        <v>988</v>
      </c>
      <c r="E450">
        <v>6616</v>
      </c>
      <c r="F450" t="s">
        <v>990</v>
      </c>
      <c r="G450" t="s">
        <v>10</v>
      </c>
      <c r="H450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</v>
      </c>
    </row>
    <row r="451" spans="1:8" x14ac:dyDescent="0.25">
      <c r="A451">
        <v>22</v>
      </c>
      <c r="B451" t="s">
        <v>977</v>
      </c>
      <c r="C451">
        <v>6614</v>
      </c>
      <c r="D451" t="s">
        <v>988</v>
      </c>
      <c r="E451">
        <v>6617</v>
      </c>
      <c r="F451" t="s">
        <v>991</v>
      </c>
      <c r="G451" t="s">
        <v>10</v>
      </c>
      <c r="H451" t="str">
        <f t="shared" si="6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</v>
      </c>
    </row>
    <row r="452" spans="1:8" x14ac:dyDescent="0.25">
      <c r="A452">
        <v>22</v>
      </c>
      <c r="B452" t="s">
        <v>977</v>
      </c>
      <c r="C452">
        <v>6614</v>
      </c>
      <c r="D452" t="s">
        <v>988</v>
      </c>
      <c r="E452">
        <v>6618</v>
      </c>
      <c r="F452" t="s">
        <v>992</v>
      </c>
      <c r="G452" t="s">
        <v>10</v>
      </c>
      <c r="H452" t="str">
        <f t="shared" ref="H452:H515" si="7">H451&amp;","&amp;E452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</v>
      </c>
    </row>
    <row r="453" spans="1:8" x14ac:dyDescent="0.25">
      <c r="A453">
        <v>22</v>
      </c>
      <c r="B453" t="s">
        <v>977</v>
      </c>
      <c r="C453">
        <v>6614</v>
      </c>
      <c r="D453" t="s">
        <v>988</v>
      </c>
      <c r="E453">
        <v>6619</v>
      </c>
      <c r="F453" t="s">
        <v>993</v>
      </c>
      <c r="G453" t="s">
        <v>10</v>
      </c>
      <c r="H45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</v>
      </c>
    </row>
    <row r="454" spans="1:8" x14ac:dyDescent="0.25">
      <c r="A454">
        <v>22</v>
      </c>
      <c r="B454" t="s">
        <v>977</v>
      </c>
      <c r="C454">
        <v>6614</v>
      </c>
      <c r="D454" t="s">
        <v>988</v>
      </c>
      <c r="E454">
        <v>6620</v>
      </c>
      <c r="F454" t="s">
        <v>994</v>
      </c>
      <c r="G454" t="s">
        <v>10</v>
      </c>
      <c r="H45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</v>
      </c>
    </row>
    <row r="455" spans="1:8" x14ac:dyDescent="0.25">
      <c r="A455">
        <v>22</v>
      </c>
      <c r="B455" t="s">
        <v>977</v>
      </c>
      <c r="C455">
        <v>6614</v>
      </c>
      <c r="D455" t="s">
        <v>988</v>
      </c>
      <c r="E455">
        <v>6621</v>
      </c>
      <c r="F455" t="s">
        <v>995</v>
      </c>
      <c r="G455" t="s">
        <v>10</v>
      </c>
      <c r="H45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</v>
      </c>
    </row>
    <row r="456" spans="1:8" x14ac:dyDescent="0.25">
      <c r="A456">
        <v>22</v>
      </c>
      <c r="B456" t="s">
        <v>977</v>
      </c>
      <c r="C456">
        <v>6614</v>
      </c>
      <c r="D456" t="s">
        <v>988</v>
      </c>
      <c r="E456">
        <v>6622</v>
      </c>
      <c r="F456" t="s">
        <v>996</v>
      </c>
      <c r="G456" t="s">
        <v>10</v>
      </c>
      <c r="H45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</v>
      </c>
    </row>
    <row r="457" spans="1:8" x14ac:dyDescent="0.25">
      <c r="A457">
        <v>22</v>
      </c>
      <c r="B457" t="s">
        <v>977</v>
      </c>
      <c r="C457">
        <v>6614</v>
      </c>
      <c r="D457" t="s">
        <v>988</v>
      </c>
      <c r="E457">
        <v>6623</v>
      </c>
      <c r="F457" t="s">
        <v>997</v>
      </c>
      <c r="G457" t="s">
        <v>10</v>
      </c>
      <c r="H45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</v>
      </c>
    </row>
    <row r="458" spans="1:8" x14ac:dyDescent="0.25">
      <c r="A458">
        <v>22</v>
      </c>
      <c r="B458" t="s">
        <v>977</v>
      </c>
      <c r="C458">
        <v>6614</v>
      </c>
      <c r="D458" t="s">
        <v>988</v>
      </c>
      <c r="E458">
        <v>6624</v>
      </c>
      <c r="F458" t="s">
        <v>998</v>
      </c>
      <c r="G458" t="s">
        <v>10</v>
      </c>
      <c r="H45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</v>
      </c>
    </row>
    <row r="459" spans="1:8" x14ac:dyDescent="0.25">
      <c r="A459">
        <v>22</v>
      </c>
      <c r="B459" t="s">
        <v>977</v>
      </c>
      <c r="C459">
        <v>6625</v>
      </c>
      <c r="D459" t="s">
        <v>999</v>
      </c>
      <c r="E459">
        <v>6626</v>
      </c>
      <c r="F459" t="s">
        <v>1000</v>
      </c>
      <c r="G459" t="s">
        <v>10</v>
      </c>
      <c r="H45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</v>
      </c>
    </row>
    <row r="460" spans="1:8" x14ac:dyDescent="0.25">
      <c r="A460">
        <v>22</v>
      </c>
      <c r="B460" t="s">
        <v>977</v>
      </c>
      <c r="C460">
        <v>6625</v>
      </c>
      <c r="D460" t="s">
        <v>999</v>
      </c>
      <c r="E460">
        <v>6627</v>
      </c>
      <c r="F460" t="s">
        <v>1001</v>
      </c>
      <c r="G460" t="s">
        <v>10</v>
      </c>
      <c r="H46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</v>
      </c>
    </row>
    <row r="461" spans="1:8" x14ac:dyDescent="0.25">
      <c r="A461">
        <v>22</v>
      </c>
      <c r="B461" t="s">
        <v>977</v>
      </c>
      <c r="C461">
        <v>6625</v>
      </c>
      <c r="D461" t="s">
        <v>999</v>
      </c>
      <c r="E461">
        <v>6628</v>
      </c>
      <c r="F461" t="s">
        <v>1002</v>
      </c>
      <c r="G461" t="s">
        <v>10</v>
      </c>
      <c r="H46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</v>
      </c>
    </row>
    <row r="462" spans="1:8" x14ac:dyDescent="0.25">
      <c r="A462">
        <v>22</v>
      </c>
      <c r="B462" t="s">
        <v>977</v>
      </c>
      <c r="C462">
        <v>6625</v>
      </c>
      <c r="D462" t="s">
        <v>999</v>
      </c>
      <c r="E462">
        <v>6629</v>
      </c>
      <c r="F462" t="s">
        <v>1003</v>
      </c>
      <c r="G462" t="s">
        <v>10</v>
      </c>
      <c r="H46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</v>
      </c>
    </row>
    <row r="463" spans="1:8" x14ac:dyDescent="0.25">
      <c r="A463">
        <v>22</v>
      </c>
      <c r="B463" t="s">
        <v>977</v>
      </c>
      <c r="C463">
        <v>6625</v>
      </c>
      <c r="D463" t="s">
        <v>999</v>
      </c>
      <c r="E463">
        <v>6630</v>
      </c>
      <c r="F463" t="s">
        <v>1004</v>
      </c>
      <c r="G463" t="s">
        <v>10</v>
      </c>
      <c r="H46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</v>
      </c>
    </row>
    <row r="464" spans="1:8" x14ac:dyDescent="0.25">
      <c r="A464">
        <v>22</v>
      </c>
      <c r="B464" t="s">
        <v>977</v>
      </c>
      <c r="C464">
        <v>6625</v>
      </c>
      <c r="D464" t="s">
        <v>999</v>
      </c>
      <c r="E464">
        <v>6631</v>
      </c>
      <c r="F464" t="s">
        <v>1005</v>
      </c>
      <c r="G464" t="s">
        <v>10</v>
      </c>
      <c r="H46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</v>
      </c>
    </row>
    <row r="465" spans="1:8" x14ac:dyDescent="0.25">
      <c r="A465">
        <v>22</v>
      </c>
      <c r="B465" t="s">
        <v>977</v>
      </c>
      <c r="C465">
        <v>6625</v>
      </c>
      <c r="D465" t="s">
        <v>999</v>
      </c>
      <c r="E465">
        <v>6632</v>
      </c>
      <c r="F465" t="s">
        <v>1006</v>
      </c>
      <c r="G465" t="s">
        <v>10</v>
      </c>
      <c r="H46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</v>
      </c>
    </row>
    <row r="466" spans="1:8" x14ac:dyDescent="0.25">
      <c r="A466">
        <v>22</v>
      </c>
      <c r="B466" t="s">
        <v>977</v>
      </c>
      <c r="C466">
        <v>6625</v>
      </c>
      <c r="D466" t="s">
        <v>999</v>
      </c>
      <c r="E466">
        <v>6633</v>
      </c>
      <c r="F466" t="s">
        <v>1007</v>
      </c>
      <c r="G466" t="s">
        <v>10</v>
      </c>
      <c r="H46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</v>
      </c>
    </row>
    <row r="467" spans="1:8" x14ac:dyDescent="0.25">
      <c r="A467">
        <v>22</v>
      </c>
      <c r="B467" t="s">
        <v>977</v>
      </c>
      <c r="C467">
        <v>6625</v>
      </c>
      <c r="D467" t="s">
        <v>999</v>
      </c>
      <c r="E467">
        <v>6634</v>
      </c>
      <c r="F467" t="s">
        <v>1008</v>
      </c>
      <c r="G467" t="s">
        <v>10</v>
      </c>
      <c r="H46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</v>
      </c>
    </row>
    <row r="468" spans="1:8" x14ac:dyDescent="0.25">
      <c r="A468">
        <v>22</v>
      </c>
      <c r="B468" t="s">
        <v>977</v>
      </c>
      <c r="C468">
        <v>6625</v>
      </c>
      <c r="D468" t="s">
        <v>999</v>
      </c>
      <c r="E468">
        <v>6635</v>
      </c>
      <c r="F468" t="s">
        <v>1009</v>
      </c>
      <c r="G468" t="s">
        <v>10</v>
      </c>
      <c r="H46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</v>
      </c>
    </row>
    <row r="469" spans="1:8" x14ac:dyDescent="0.25">
      <c r="A469">
        <v>22</v>
      </c>
      <c r="B469" t="s">
        <v>977</v>
      </c>
      <c r="C469">
        <v>6636</v>
      </c>
      <c r="D469" t="s">
        <v>1010</v>
      </c>
      <c r="E469">
        <v>6637</v>
      </c>
      <c r="F469" t="s">
        <v>1011</v>
      </c>
      <c r="G469" t="s">
        <v>10</v>
      </c>
      <c r="H46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</v>
      </c>
    </row>
    <row r="470" spans="1:8" x14ac:dyDescent="0.25">
      <c r="A470">
        <v>22</v>
      </c>
      <c r="B470" t="s">
        <v>977</v>
      </c>
      <c r="C470">
        <v>6636</v>
      </c>
      <c r="D470" t="s">
        <v>1010</v>
      </c>
      <c r="E470">
        <v>6638</v>
      </c>
      <c r="F470" t="s">
        <v>1012</v>
      </c>
      <c r="G470" t="s">
        <v>10</v>
      </c>
      <c r="H47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</v>
      </c>
    </row>
    <row r="471" spans="1:8" x14ac:dyDescent="0.25">
      <c r="A471">
        <v>22</v>
      </c>
      <c r="B471" t="s">
        <v>977</v>
      </c>
      <c r="C471">
        <v>6636</v>
      </c>
      <c r="D471" t="s">
        <v>1010</v>
      </c>
      <c r="E471">
        <v>6639</v>
      </c>
      <c r="F471" t="s">
        <v>1013</v>
      </c>
      <c r="G471" t="s">
        <v>10</v>
      </c>
      <c r="H47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</v>
      </c>
    </row>
    <row r="472" spans="1:8" x14ac:dyDescent="0.25">
      <c r="A472">
        <v>22</v>
      </c>
      <c r="B472" t="s">
        <v>977</v>
      </c>
      <c r="C472">
        <v>6636</v>
      </c>
      <c r="D472" t="s">
        <v>1010</v>
      </c>
      <c r="E472">
        <v>6640</v>
      </c>
      <c r="F472" t="s">
        <v>1014</v>
      </c>
      <c r="G472" t="s">
        <v>10</v>
      </c>
      <c r="H47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</v>
      </c>
    </row>
    <row r="473" spans="1:8" x14ac:dyDescent="0.25">
      <c r="A473">
        <v>22</v>
      </c>
      <c r="B473" t="s">
        <v>977</v>
      </c>
      <c r="C473">
        <v>6636</v>
      </c>
      <c r="D473" t="s">
        <v>1010</v>
      </c>
      <c r="E473">
        <v>6641</v>
      </c>
      <c r="F473" t="s">
        <v>1015</v>
      </c>
      <c r="G473" t="s">
        <v>10</v>
      </c>
      <c r="H47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</v>
      </c>
    </row>
    <row r="474" spans="1:8" x14ac:dyDescent="0.25">
      <c r="A474">
        <v>22</v>
      </c>
      <c r="B474" t="s">
        <v>977</v>
      </c>
      <c r="C474">
        <v>6636</v>
      </c>
      <c r="D474" t="s">
        <v>1010</v>
      </c>
      <c r="E474">
        <v>6642</v>
      </c>
      <c r="F474" t="s">
        <v>1016</v>
      </c>
      <c r="G474" t="s">
        <v>10</v>
      </c>
      <c r="H47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</v>
      </c>
    </row>
    <row r="475" spans="1:8" x14ac:dyDescent="0.25">
      <c r="A475">
        <v>22</v>
      </c>
      <c r="B475" t="s">
        <v>977</v>
      </c>
      <c r="C475">
        <v>6636</v>
      </c>
      <c r="D475" t="s">
        <v>1010</v>
      </c>
      <c r="E475">
        <v>6643</v>
      </c>
      <c r="F475" t="s">
        <v>1017</v>
      </c>
      <c r="G475" t="s">
        <v>10</v>
      </c>
      <c r="H47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</v>
      </c>
    </row>
    <row r="476" spans="1:8" x14ac:dyDescent="0.25">
      <c r="A476">
        <v>22</v>
      </c>
      <c r="B476" t="s">
        <v>977</v>
      </c>
      <c r="C476">
        <v>6636</v>
      </c>
      <c r="D476" t="s">
        <v>1010</v>
      </c>
      <c r="E476">
        <v>6644</v>
      </c>
      <c r="F476" t="s">
        <v>1018</v>
      </c>
      <c r="G476" t="s">
        <v>10</v>
      </c>
      <c r="H47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</v>
      </c>
    </row>
    <row r="477" spans="1:8" x14ac:dyDescent="0.25">
      <c r="A477">
        <v>22</v>
      </c>
      <c r="B477" t="s">
        <v>977</v>
      </c>
      <c r="C477">
        <v>6645</v>
      </c>
      <c r="D477" t="s">
        <v>1019</v>
      </c>
      <c r="E477">
        <v>6646</v>
      </c>
      <c r="F477" t="s">
        <v>1020</v>
      </c>
      <c r="G477" t="s">
        <v>10</v>
      </c>
      <c r="H47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</v>
      </c>
    </row>
    <row r="478" spans="1:8" x14ac:dyDescent="0.25">
      <c r="A478">
        <v>22</v>
      </c>
      <c r="B478" t="s">
        <v>977</v>
      </c>
      <c r="C478">
        <v>6645</v>
      </c>
      <c r="D478" t="s">
        <v>1019</v>
      </c>
      <c r="E478">
        <v>6647</v>
      </c>
      <c r="F478" t="s">
        <v>1021</v>
      </c>
      <c r="G478" t="s">
        <v>10</v>
      </c>
      <c r="H47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</v>
      </c>
    </row>
    <row r="479" spans="1:8" x14ac:dyDescent="0.25">
      <c r="A479">
        <v>22</v>
      </c>
      <c r="B479" t="s">
        <v>977</v>
      </c>
      <c r="C479">
        <v>6645</v>
      </c>
      <c r="D479" t="s">
        <v>1019</v>
      </c>
      <c r="E479">
        <v>6648</v>
      </c>
      <c r="F479" t="s">
        <v>1022</v>
      </c>
      <c r="G479" t="s">
        <v>10</v>
      </c>
      <c r="H47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</v>
      </c>
    </row>
    <row r="480" spans="1:8" x14ac:dyDescent="0.25">
      <c r="A480">
        <v>22</v>
      </c>
      <c r="B480" t="s">
        <v>977</v>
      </c>
      <c r="C480">
        <v>6645</v>
      </c>
      <c r="D480" t="s">
        <v>1019</v>
      </c>
      <c r="E480">
        <v>6649</v>
      </c>
      <c r="F480" t="s">
        <v>1023</v>
      </c>
      <c r="G480" t="s">
        <v>10</v>
      </c>
      <c r="H48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</v>
      </c>
    </row>
    <row r="481" spans="1:8" x14ac:dyDescent="0.25">
      <c r="A481">
        <v>22</v>
      </c>
      <c r="B481" t="s">
        <v>977</v>
      </c>
      <c r="C481">
        <v>6645</v>
      </c>
      <c r="D481" t="s">
        <v>1019</v>
      </c>
      <c r="E481">
        <v>6650</v>
      </c>
      <c r="F481" t="s">
        <v>1024</v>
      </c>
      <c r="G481" t="s">
        <v>10</v>
      </c>
      <c r="H48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</v>
      </c>
    </row>
    <row r="482" spans="1:8" x14ac:dyDescent="0.25">
      <c r="A482">
        <v>22</v>
      </c>
      <c r="B482" t="s">
        <v>977</v>
      </c>
      <c r="C482">
        <v>6645</v>
      </c>
      <c r="D482" t="s">
        <v>1019</v>
      </c>
      <c r="E482">
        <v>6651</v>
      </c>
      <c r="F482" t="s">
        <v>1025</v>
      </c>
      <c r="G482" t="s">
        <v>10</v>
      </c>
      <c r="H48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</v>
      </c>
    </row>
    <row r="483" spans="1:8" x14ac:dyDescent="0.25">
      <c r="A483">
        <v>22</v>
      </c>
      <c r="B483" t="s">
        <v>977</v>
      </c>
      <c r="C483">
        <v>6645</v>
      </c>
      <c r="D483" t="s">
        <v>1019</v>
      </c>
      <c r="E483">
        <v>6652</v>
      </c>
      <c r="F483" t="s">
        <v>1026</v>
      </c>
      <c r="G483" t="s">
        <v>10</v>
      </c>
      <c r="H48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</v>
      </c>
    </row>
    <row r="484" spans="1:8" x14ac:dyDescent="0.25">
      <c r="A484">
        <v>22</v>
      </c>
      <c r="B484" t="s">
        <v>977</v>
      </c>
      <c r="C484">
        <v>6645</v>
      </c>
      <c r="D484" t="s">
        <v>1019</v>
      </c>
      <c r="E484">
        <v>6653</v>
      </c>
      <c r="F484" t="s">
        <v>1027</v>
      </c>
      <c r="G484" t="s">
        <v>10</v>
      </c>
      <c r="H48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</v>
      </c>
    </row>
    <row r="485" spans="1:8" x14ac:dyDescent="0.25">
      <c r="A485">
        <v>19</v>
      </c>
      <c r="B485" t="s">
        <v>1028</v>
      </c>
      <c r="C485">
        <v>6654</v>
      </c>
      <c r="D485" t="s">
        <v>1029</v>
      </c>
      <c r="E485">
        <v>6655</v>
      </c>
      <c r="F485" t="s">
        <v>295</v>
      </c>
      <c r="G485" t="s">
        <v>10</v>
      </c>
      <c r="H48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</v>
      </c>
    </row>
    <row r="486" spans="1:8" x14ac:dyDescent="0.25">
      <c r="A486">
        <v>19</v>
      </c>
      <c r="B486" t="s">
        <v>1028</v>
      </c>
      <c r="C486">
        <v>6654</v>
      </c>
      <c r="D486" t="s">
        <v>1029</v>
      </c>
      <c r="E486">
        <v>6656</v>
      </c>
      <c r="F486" t="s">
        <v>1030</v>
      </c>
      <c r="G486" t="s">
        <v>10</v>
      </c>
      <c r="H48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</v>
      </c>
    </row>
    <row r="487" spans="1:8" x14ac:dyDescent="0.25">
      <c r="A487">
        <v>19</v>
      </c>
      <c r="B487" t="s">
        <v>1028</v>
      </c>
      <c r="C487">
        <v>6654</v>
      </c>
      <c r="D487" t="s">
        <v>1029</v>
      </c>
      <c r="E487">
        <v>6657</v>
      </c>
      <c r="F487" t="s">
        <v>1031</v>
      </c>
      <c r="G487" t="s">
        <v>10</v>
      </c>
      <c r="H48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</v>
      </c>
    </row>
    <row r="488" spans="1:8" x14ac:dyDescent="0.25">
      <c r="A488">
        <v>19</v>
      </c>
      <c r="B488" t="s">
        <v>1028</v>
      </c>
      <c r="C488">
        <v>6654</v>
      </c>
      <c r="D488" t="s">
        <v>1029</v>
      </c>
      <c r="E488">
        <v>6658</v>
      </c>
      <c r="F488" t="s">
        <v>1032</v>
      </c>
      <c r="G488" t="s">
        <v>10</v>
      </c>
      <c r="H48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</v>
      </c>
    </row>
    <row r="489" spans="1:8" x14ac:dyDescent="0.25">
      <c r="A489">
        <v>19</v>
      </c>
      <c r="B489" t="s">
        <v>1028</v>
      </c>
      <c r="C489">
        <v>6654</v>
      </c>
      <c r="D489" t="s">
        <v>1029</v>
      </c>
      <c r="E489">
        <v>6659</v>
      </c>
      <c r="F489" t="s">
        <v>534</v>
      </c>
      <c r="G489" t="s">
        <v>10</v>
      </c>
      <c r="H48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</v>
      </c>
    </row>
    <row r="490" spans="1:8" x14ac:dyDescent="0.25">
      <c r="A490">
        <v>19</v>
      </c>
      <c r="B490" t="s">
        <v>1028</v>
      </c>
      <c r="C490">
        <v>6654</v>
      </c>
      <c r="D490" t="s">
        <v>1029</v>
      </c>
      <c r="E490">
        <v>6660</v>
      </c>
      <c r="F490" t="s">
        <v>1033</v>
      </c>
      <c r="G490" t="s">
        <v>10</v>
      </c>
      <c r="H49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</v>
      </c>
    </row>
    <row r="491" spans="1:8" x14ac:dyDescent="0.25">
      <c r="A491">
        <v>19</v>
      </c>
      <c r="B491" t="s">
        <v>1028</v>
      </c>
      <c r="C491">
        <v>6654</v>
      </c>
      <c r="D491" t="s">
        <v>1029</v>
      </c>
      <c r="E491">
        <v>6661</v>
      </c>
      <c r="F491" t="s">
        <v>1034</v>
      </c>
      <c r="G491" t="s">
        <v>10</v>
      </c>
      <c r="H49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</v>
      </c>
    </row>
    <row r="492" spans="1:8" x14ac:dyDescent="0.25">
      <c r="A492">
        <v>19</v>
      </c>
      <c r="B492" t="s">
        <v>1028</v>
      </c>
      <c r="C492">
        <v>6654</v>
      </c>
      <c r="D492" t="s">
        <v>1029</v>
      </c>
      <c r="E492">
        <v>6662</v>
      </c>
      <c r="F492" t="s">
        <v>1035</v>
      </c>
      <c r="G492" t="s">
        <v>10</v>
      </c>
      <c r="H49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</v>
      </c>
    </row>
    <row r="493" spans="1:8" x14ac:dyDescent="0.25">
      <c r="A493">
        <v>19</v>
      </c>
      <c r="B493" t="s">
        <v>1028</v>
      </c>
      <c r="C493">
        <v>6654</v>
      </c>
      <c r="D493" t="s">
        <v>1029</v>
      </c>
      <c r="E493">
        <v>6663</v>
      </c>
      <c r="F493" t="s">
        <v>1036</v>
      </c>
      <c r="G493" t="s">
        <v>10</v>
      </c>
      <c r="H49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</v>
      </c>
    </row>
    <row r="494" spans="1:8" x14ac:dyDescent="0.25">
      <c r="A494">
        <v>19</v>
      </c>
      <c r="B494" t="s">
        <v>1028</v>
      </c>
      <c r="C494">
        <v>6654</v>
      </c>
      <c r="D494" t="s">
        <v>1029</v>
      </c>
      <c r="E494">
        <v>6664</v>
      </c>
      <c r="F494" t="s">
        <v>1037</v>
      </c>
      <c r="G494" t="s">
        <v>10</v>
      </c>
      <c r="H49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</v>
      </c>
    </row>
    <row r="495" spans="1:8" x14ac:dyDescent="0.25">
      <c r="A495">
        <v>19</v>
      </c>
      <c r="B495" t="s">
        <v>1028</v>
      </c>
      <c r="C495">
        <v>6654</v>
      </c>
      <c r="D495" t="s">
        <v>1029</v>
      </c>
      <c r="E495">
        <v>6665</v>
      </c>
      <c r="F495" t="s">
        <v>1038</v>
      </c>
      <c r="G495" t="s">
        <v>10</v>
      </c>
      <c r="H49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</v>
      </c>
    </row>
    <row r="496" spans="1:8" x14ac:dyDescent="0.25">
      <c r="A496">
        <v>19</v>
      </c>
      <c r="B496" t="s">
        <v>1028</v>
      </c>
      <c r="C496">
        <v>6654</v>
      </c>
      <c r="D496" t="s">
        <v>1029</v>
      </c>
      <c r="E496">
        <v>6666</v>
      </c>
      <c r="F496" t="s">
        <v>1039</v>
      </c>
      <c r="G496" t="s">
        <v>10</v>
      </c>
      <c r="H49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</v>
      </c>
    </row>
    <row r="497" spans="1:8" x14ac:dyDescent="0.25">
      <c r="A497">
        <v>19</v>
      </c>
      <c r="B497" t="s">
        <v>1028</v>
      </c>
      <c r="C497">
        <v>6654</v>
      </c>
      <c r="D497" t="s">
        <v>1029</v>
      </c>
      <c r="E497">
        <v>6667</v>
      </c>
      <c r="F497" t="s">
        <v>1040</v>
      </c>
      <c r="G497" t="s">
        <v>10</v>
      </c>
      <c r="H49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</v>
      </c>
    </row>
    <row r="498" spans="1:8" x14ac:dyDescent="0.25">
      <c r="A498">
        <v>19</v>
      </c>
      <c r="B498" t="s">
        <v>1028</v>
      </c>
      <c r="C498">
        <v>6654</v>
      </c>
      <c r="D498" t="s">
        <v>1029</v>
      </c>
      <c r="E498">
        <v>6668</v>
      </c>
      <c r="F498" t="s">
        <v>1041</v>
      </c>
      <c r="G498" t="s">
        <v>10</v>
      </c>
      <c r="H49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</v>
      </c>
    </row>
    <row r="499" spans="1:8" x14ac:dyDescent="0.25">
      <c r="A499">
        <v>19</v>
      </c>
      <c r="B499" t="s">
        <v>1028</v>
      </c>
      <c r="C499">
        <v>6654</v>
      </c>
      <c r="D499" t="s">
        <v>1029</v>
      </c>
      <c r="E499">
        <v>6669</v>
      </c>
      <c r="F499" t="s">
        <v>783</v>
      </c>
      <c r="G499" t="s">
        <v>10</v>
      </c>
      <c r="H49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</v>
      </c>
    </row>
    <row r="500" spans="1:8" x14ac:dyDescent="0.25">
      <c r="A500">
        <v>19</v>
      </c>
      <c r="B500" t="s">
        <v>1028</v>
      </c>
      <c r="C500">
        <v>6654</v>
      </c>
      <c r="D500" t="s">
        <v>1029</v>
      </c>
      <c r="E500">
        <v>6670</v>
      </c>
      <c r="F500" t="s">
        <v>1042</v>
      </c>
      <c r="G500" t="s">
        <v>10</v>
      </c>
      <c r="H50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</v>
      </c>
    </row>
    <row r="501" spans="1:8" x14ac:dyDescent="0.25">
      <c r="A501">
        <v>19</v>
      </c>
      <c r="B501" t="s">
        <v>1028</v>
      </c>
      <c r="C501">
        <v>6654</v>
      </c>
      <c r="D501" t="s">
        <v>1029</v>
      </c>
      <c r="E501">
        <v>6671</v>
      </c>
      <c r="F501" t="s">
        <v>1043</v>
      </c>
      <c r="G501" t="s">
        <v>10</v>
      </c>
      <c r="H50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</v>
      </c>
    </row>
    <row r="502" spans="1:8" x14ac:dyDescent="0.25">
      <c r="A502">
        <v>19</v>
      </c>
      <c r="B502" t="s">
        <v>1028</v>
      </c>
      <c r="C502">
        <v>6672</v>
      </c>
      <c r="D502" t="s">
        <v>1044</v>
      </c>
      <c r="E502">
        <v>6673</v>
      </c>
      <c r="F502" t="s">
        <v>323</v>
      </c>
      <c r="G502" t="s">
        <v>10</v>
      </c>
      <c r="H50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</v>
      </c>
    </row>
    <row r="503" spans="1:8" x14ac:dyDescent="0.25">
      <c r="A503">
        <v>19</v>
      </c>
      <c r="B503" t="s">
        <v>1028</v>
      </c>
      <c r="C503">
        <v>6672</v>
      </c>
      <c r="D503" t="s">
        <v>1044</v>
      </c>
      <c r="E503">
        <v>6674</v>
      </c>
      <c r="F503" t="s">
        <v>1045</v>
      </c>
      <c r="G503" t="s">
        <v>10</v>
      </c>
      <c r="H50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</v>
      </c>
    </row>
    <row r="504" spans="1:8" x14ac:dyDescent="0.25">
      <c r="A504">
        <v>19</v>
      </c>
      <c r="B504" t="s">
        <v>1028</v>
      </c>
      <c r="C504">
        <v>6672</v>
      </c>
      <c r="D504" t="s">
        <v>1044</v>
      </c>
      <c r="E504">
        <v>6675</v>
      </c>
      <c r="F504" t="s">
        <v>1046</v>
      </c>
      <c r="G504" t="s">
        <v>10</v>
      </c>
      <c r="H50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</v>
      </c>
    </row>
    <row r="505" spans="1:8" x14ac:dyDescent="0.25">
      <c r="A505">
        <v>19</v>
      </c>
      <c r="B505" t="s">
        <v>1028</v>
      </c>
      <c r="C505">
        <v>6672</v>
      </c>
      <c r="D505" t="s">
        <v>1044</v>
      </c>
      <c r="E505">
        <v>6676</v>
      </c>
      <c r="F505" t="s">
        <v>1047</v>
      </c>
      <c r="G505" t="s">
        <v>10</v>
      </c>
      <c r="H50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</v>
      </c>
    </row>
    <row r="506" spans="1:8" x14ac:dyDescent="0.25">
      <c r="A506">
        <v>19</v>
      </c>
      <c r="B506" t="s">
        <v>1028</v>
      </c>
      <c r="C506">
        <v>6672</v>
      </c>
      <c r="D506" t="s">
        <v>1044</v>
      </c>
      <c r="E506">
        <v>6677</v>
      </c>
      <c r="F506" t="s">
        <v>1048</v>
      </c>
      <c r="G506" t="s">
        <v>10</v>
      </c>
      <c r="H506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</v>
      </c>
    </row>
    <row r="507" spans="1:8" x14ac:dyDescent="0.25">
      <c r="A507">
        <v>19</v>
      </c>
      <c r="B507" t="s">
        <v>1028</v>
      </c>
      <c r="C507">
        <v>6672</v>
      </c>
      <c r="D507" t="s">
        <v>1044</v>
      </c>
      <c r="E507">
        <v>6678</v>
      </c>
      <c r="F507" t="s">
        <v>1049</v>
      </c>
      <c r="G507" t="s">
        <v>10</v>
      </c>
      <c r="H507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</v>
      </c>
    </row>
    <row r="508" spans="1:8" x14ac:dyDescent="0.25">
      <c r="A508">
        <v>19</v>
      </c>
      <c r="B508" t="s">
        <v>1028</v>
      </c>
      <c r="C508">
        <v>6672</v>
      </c>
      <c r="D508" t="s">
        <v>1044</v>
      </c>
      <c r="E508">
        <v>6679</v>
      </c>
      <c r="F508" t="s">
        <v>1050</v>
      </c>
      <c r="G508" t="s">
        <v>10</v>
      </c>
      <c r="H508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</v>
      </c>
    </row>
    <row r="509" spans="1:8" x14ac:dyDescent="0.25">
      <c r="A509">
        <v>19</v>
      </c>
      <c r="B509" t="s">
        <v>1028</v>
      </c>
      <c r="C509">
        <v>6672</v>
      </c>
      <c r="D509" t="s">
        <v>1044</v>
      </c>
      <c r="E509">
        <v>6680</v>
      </c>
      <c r="F509" t="s">
        <v>1051</v>
      </c>
      <c r="G509" t="s">
        <v>10</v>
      </c>
      <c r="H509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</v>
      </c>
    </row>
    <row r="510" spans="1:8" x14ac:dyDescent="0.25">
      <c r="A510">
        <v>19</v>
      </c>
      <c r="B510" t="s">
        <v>1028</v>
      </c>
      <c r="C510">
        <v>6672</v>
      </c>
      <c r="D510" t="s">
        <v>1044</v>
      </c>
      <c r="E510">
        <v>6681</v>
      </c>
      <c r="F510" t="s">
        <v>1052</v>
      </c>
      <c r="G510" t="s">
        <v>10</v>
      </c>
      <c r="H510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</v>
      </c>
    </row>
    <row r="511" spans="1:8" x14ac:dyDescent="0.25">
      <c r="A511">
        <v>19</v>
      </c>
      <c r="B511" t="s">
        <v>1028</v>
      </c>
      <c r="C511">
        <v>6672</v>
      </c>
      <c r="D511" t="s">
        <v>1044</v>
      </c>
      <c r="E511">
        <v>6682</v>
      </c>
      <c r="F511" t="s">
        <v>1053</v>
      </c>
      <c r="G511" t="s">
        <v>10</v>
      </c>
      <c r="H511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</v>
      </c>
    </row>
    <row r="512" spans="1:8" x14ac:dyDescent="0.25">
      <c r="A512">
        <v>19</v>
      </c>
      <c r="B512" t="s">
        <v>1028</v>
      </c>
      <c r="C512">
        <v>6672</v>
      </c>
      <c r="D512" t="s">
        <v>1044</v>
      </c>
      <c r="E512">
        <v>6683</v>
      </c>
      <c r="F512" t="s">
        <v>1054</v>
      </c>
      <c r="G512" t="s">
        <v>10</v>
      </c>
      <c r="H512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</v>
      </c>
    </row>
    <row r="513" spans="1:8" x14ac:dyDescent="0.25">
      <c r="A513">
        <v>19</v>
      </c>
      <c r="B513" t="s">
        <v>1028</v>
      </c>
      <c r="C513">
        <v>6672</v>
      </c>
      <c r="D513" t="s">
        <v>1044</v>
      </c>
      <c r="E513">
        <v>6684</v>
      </c>
      <c r="F513" t="s">
        <v>1055</v>
      </c>
      <c r="G513" t="s">
        <v>10</v>
      </c>
      <c r="H513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</v>
      </c>
    </row>
    <row r="514" spans="1:8" x14ac:dyDescent="0.25">
      <c r="A514">
        <v>19</v>
      </c>
      <c r="B514" t="s">
        <v>1028</v>
      </c>
      <c r="C514">
        <v>6685</v>
      </c>
      <c r="D514" t="s">
        <v>1056</v>
      </c>
      <c r="E514">
        <v>6686</v>
      </c>
      <c r="F514" t="s">
        <v>531</v>
      </c>
      <c r="G514" t="s">
        <v>10</v>
      </c>
      <c r="H514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</v>
      </c>
    </row>
    <row r="515" spans="1:8" x14ac:dyDescent="0.25">
      <c r="A515">
        <v>19</v>
      </c>
      <c r="B515" t="s">
        <v>1028</v>
      </c>
      <c r="C515">
        <v>6685</v>
      </c>
      <c r="D515" t="s">
        <v>1056</v>
      </c>
      <c r="E515">
        <v>6687</v>
      </c>
      <c r="F515" t="s">
        <v>1057</v>
      </c>
      <c r="G515" t="s">
        <v>10</v>
      </c>
      <c r="H515" t="str">
        <f t="shared" si="7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</v>
      </c>
    </row>
    <row r="516" spans="1:8" x14ac:dyDescent="0.25">
      <c r="A516">
        <v>19</v>
      </c>
      <c r="B516" t="s">
        <v>1028</v>
      </c>
      <c r="C516">
        <v>6685</v>
      </c>
      <c r="D516" t="s">
        <v>1056</v>
      </c>
      <c r="E516">
        <v>6688</v>
      </c>
      <c r="F516" t="s">
        <v>793</v>
      </c>
      <c r="G516" t="s">
        <v>10</v>
      </c>
      <c r="H516" t="str">
        <f t="shared" ref="H516:H579" si="8">H515&amp;","&amp;E516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</v>
      </c>
    </row>
    <row r="517" spans="1:8" x14ac:dyDescent="0.25">
      <c r="A517">
        <v>19</v>
      </c>
      <c r="B517" t="s">
        <v>1028</v>
      </c>
      <c r="C517">
        <v>6685</v>
      </c>
      <c r="D517" t="s">
        <v>1056</v>
      </c>
      <c r="E517">
        <v>6689</v>
      </c>
      <c r="F517" t="s">
        <v>1058</v>
      </c>
      <c r="G517" t="s">
        <v>10</v>
      </c>
      <c r="H51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</v>
      </c>
    </row>
    <row r="518" spans="1:8" x14ac:dyDescent="0.25">
      <c r="A518">
        <v>19</v>
      </c>
      <c r="B518" t="s">
        <v>1028</v>
      </c>
      <c r="C518">
        <v>6685</v>
      </c>
      <c r="D518" t="s">
        <v>1056</v>
      </c>
      <c r="E518">
        <v>6690</v>
      </c>
      <c r="F518" t="s">
        <v>1059</v>
      </c>
      <c r="G518" t="s">
        <v>10</v>
      </c>
      <c r="H51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</v>
      </c>
    </row>
    <row r="519" spans="1:8" x14ac:dyDescent="0.25">
      <c r="A519">
        <v>19</v>
      </c>
      <c r="B519" t="s">
        <v>1028</v>
      </c>
      <c r="C519">
        <v>6685</v>
      </c>
      <c r="D519" t="s">
        <v>1056</v>
      </c>
      <c r="E519">
        <v>6691</v>
      </c>
      <c r="F519" t="s">
        <v>1060</v>
      </c>
      <c r="G519" t="s">
        <v>10</v>
      </c>
      <c r="H51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</v>
      </c>
    </row>
    <row r="520" spans="1:8" x14ac:dyDescent="0.25">
      <c r="A520">
        <v>19</v>
      </c>
      <c r="B520" t="s">
        <v>1028</v>
      </c>
      <c r="C520">
        <v>6685</v>
      </c>
      <c r="D520" t="s">
        <v>1056</v>
      </c>
      <c r="E520">
        <v>6692</v>
      </c>
      <c r="F520" t="s">
        <v>1061</v>
      </c>
      <c r="G520" t="s">
        <v>10</v>
      </c>
      <c r="H52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</v>
      </c>
    </row>
    <row r="521" spans="1:8" x14ac:dyDescent="0.25">
      <c r="A521">
        <v>19</v>
      </c>
      <c r="B521" t="s">
        <v>1028</v>
      </c>
      <c r="C521">
        <v>6685</v>
      </c>
      <c r="D521" t="s">
        <v>1056</v>
      </c>
      <c r="E521">
        <v>6693</v>
      </c>
      <c r="F521" t="s">
        <v>225</v>
      </c>
      <c r="G521" t="s">
        <v>10</v>
      </c>
      <c r="H52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</v>
      </c>
    </row>
    <row r="522" spans="1:8" x14ac:dyDescent="0.25">
      <c r="A522">
        <v>19</v>
      </c>
      <c r="B522" t="s">
        <v>1028</v>
      </c>
      <c r="C522">
        <v>6685</v>
      </c>
      <c r="D522" t="s">
        <v>1056</v>
      </c>
      <c r="E522">
        <v>6694</v>
      </c>
      <c r="F522" t="s">
        <v>1062</v>
      </c>
      <c r="G522" t="s">
        <v>10</v>
      </c>
      <c r="H52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</v>
      </c>
    </row>
    <row r="523" spans="1:8" x14ac:dyDescent="0.25">
      <c r="A523">
        <v>19</v>
      </c>
      <c r="B523" t="s">
        <v>1028</v>
      </c>
      <c r="C523">
        <v>6685</v>
      </c>
      <c r="D523" t="s">
        <v>1056</v>
      </c>
      <c r="E523">
        <v>6695</v>
      </c>
      <c r="F523" t="s">
        <v>1063</v>
      </c>
      <c r="G523" t="s">
        <v>10</v>
      </c>
      <c r="H52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</v>
      </c>
    </row>
    <row r="524" spans="1:8" x14ac:dyDescent="0.25">
      <c r="A524">
        <v>19</v>
      </c>
      <c r="B524" t="s">
        <v>1028</v>
      </c>
      <c r="C524">
        <v>6685</v>
      </c>
      <c r="D524" t="s">
        <v>1056</v>
      </c>
      <c r="E524">
        <v>6696</v>
      </c>
      <c r="F524" t="s">
        <v>1064</v>
      </c>
      <c r="G524" t="s">
        <v>10</v>
      </c>
      <c r="H52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</v>
      </c>
    </row>
    <row r="525" spans="1:8" x14ac:dyDescent="0.25">
      <c r="A525">
        <v>19</v>
      </c>
      <c r="B525" t="s">
        <v>1028</v>
      </c>
      <c r="C525">
        <v>6685</v>
      </c>
      <c r="D525" t="s">
        <v>1056</v>
      </c>
      <c r="E525">
        <v>6697</v>
      </c>
      <c r="F525" t="s">
        <v>1065</v>
      </c>
      <c r="G525" t="s">
        <v>10</v>
      </c>
      <c r="H52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</v>
      </c>
    </row>
    <row r="526" spans="1:8" x14ac:dyDescent="0.25">
      <c r="A526">
        <v>19</v>
      </c>
      <c r="B526" t="s">
        <v>1028</v>
      </c>
      <c r="C526">
        <v>6685</v>
      </c>
      <c r="D526" t="s">
        <v>1056</v>
      </c>
      <c r="E526">
        <v>6698</v>
      </c>
      <c r="F526" t="s">
        <v>1066</v>
      </c>
      <c r="G526" t="s">
        <v>10</v>
      </c>
      <c r="H52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</v>
      </c>
    </row>
    <row r="527" spans="1:8" x14ac:dyDescent="0.25">
      <c r="A527">
        <v>19</v>
      </c>
      <c r="B527" t="s">
        <v>1028</v>
      </c>
      <c r="C527">
        <v>6685</v>
      </c>
      <c r="D527" t="s">
        <v>1056</v>
      </c>
      <c r="E527">
        <v>6699</v>
      </c>
      <c r="F527" t="s">
        <v>1067</v>
      </c>
      <c r="G527" t="s">
        <v>10</v>
      </c>
      <c r="H52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</v>
      </c>
    </row>
    <row r="528" spans="1:8" x14ac:dyDescent="0.25">
      <c r="A528">
        <v>19</v>
      </c>
      <c r="B528" t="s">
        <v>1028</v>
      </c>
      <c r="C528">
        <v>6685</v>
      </c>
      <c r="D528" t="s">
        <v>1056</v>
      </c>
      <c r="E528">
        <v>6700</v>
      </c>
      <c r="F528" t="s">
        <v>537</v>
      </c>
      <c r="G528" t="s">
        <v>10</v>
      </c>
      <c r="H52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</v>
      </c>
    </row>
    <row r="529" spans="1:8" x14ac:dyDescent="0.25">
      <c r="A529">
        <v>19</v>
      </c>
      <c r="B529" t="s">
        <v>1028</v>
      </c>
      <c r="C529">
        <v>6685</v>
      </c>
      <c r="D529" t="s">
        <v>1056</v>
      </c>
      <c r="E529">
        <v>6701</v>
      </c>
      <c r="F529" t="s">
        <v>1068</v>
      </c>
      <c r="G529" t="s">
        <v>10</v>
      </c>
      <c r="H52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</v>
      </c>
    </row>
    <row r="530" spans="1:8" x14ac:dyDescent="0.25">
      <c r="A530">
        <v>19</v>
      </c>
      <c r="B530" t="s">
        <v>1028</v>
      </c>
      <c r="C530">
        <v>6685</v>
      </c>
      <c r="D530" t="s">
        <v>1056</v>
      </c>
      <c r="E530">
        <v>6702</v>
      </c>
      <c r="F530" t="s">
        <v>1069</v>
      </c>
      <c r="G530" t="s">
        <v>10</v>
      </c>
      <c r="H53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</v>
      </c>
    </row>
    <row r="531" spans="1:8" x14ac:dyDescent="0.25">
      <c r="A531">
        <v>19</v>
      </c>
      <c r="B531" t="s">
        <v>1028</v>
      </c>
      <c r="C531">
        <v>6685</v>
      </c>
      <c r="D531" t="s">
        <v>1056</v>
      </c>
      <c r="E531">
        <v>6703</v>
      </c>
      <c r="F531" t="s">
        <v>1070</v>
      </c>
      <c r="G531" t="s">
        <v>10</v>
      </c>
      <c r="H53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</v>
      </c>
    </row>
    <row r="532" spans="1:8" x14ac:dyDescent="0.25">
      <c r="A532">
        <v>19</v>
      </c>
      <c r="B532" t="s">
        <v>1028</v>
      </c>
      <c r="C532">
        <v>6704</v>
      </c>
      <c r="D532" t="s">
        <v>1071</v>
      </c>
      <c r="E532">
        <v>6705</v>
      </c>
      <c r="F532" t="s">
        <v>1072</v>
      </c>
      <c r="G532" t="s">
        <v>10</v>
      </c>
      <c r="H53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</v>
      </c>
    </row>
    <row r="533" spans="1:8" x14ac:dyDescent="0.25">
      <c r="A533">
        <v>19</v>
      </c>
      <c r="B533" t="s">
        <v>1028</v>
      </c>
      <c r="C533">
        <v>6704</v>
      </c>
      <c r="D533" t="s">
        <v>1071</v>
      </c>
      <c r="E533">
        <v>6706</v>
      </c>
      <c r="F533" t="s">
        <v>1073</v>
      </c>
      <c r="G533" t="s">
        <v>10</v>
      </c>
      <c r="H53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</v>
      </c>
    </row>
    <row r="534" spans="1:8" x14ac:dyDescent="0.25">
      <c r="A534">
        <v>19</v>
      </c>
      <c r="B534" t="s">
        <v>1028</v>
      </c>
      <c r="C534">
        <v>6704</v>
      </c>
      <c r="D534" t="s">
        <v>1071</v>
      </c>
      <c r="E534">
        <v>6707</v>
      </c>
      <c r="F534" t="s">
        <v>1074</v>
      </c>
      <c r="G534" t="s">
        <v>10</v>
      </c>
      <c r="H53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</v>
      </c>
    </row>
    <row r="535" spans="1:8" x14ac:dyDescent="0.25">
      <c r="A535">
        <v>19</v>
      </c>
      <c r="B535" t="s">
        <v>1028</v>
      </c>
      <c r="C535">
        <v>6704</v>
      </c>
      <c r="D535" t="s">
        <v>1071</v>
      </c>
      <c r="E535">
        <v>6708</v>
      </c>
      <c r="F535" t="s">
        <v>1075</v>
      </c>
      <c r="G535" t="s">
        <v>10</v>
      </c>
      <c r="H53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</v>
      </c>
    </row>
    <row r="536" spans="1:8" x14ac:dyDescent="0.25">
      <c r="A536">
        <v>19</v>
      </c>
      <c r="B536" t="s">
        <v>1028</v>
      </c>
      <c r="C536">
        <v>6704</v>
      </c>
      <c r="D536" t="s">
        <v>1071</v>
      </c>
      <c r="E536">
        <v>6709</v>
      </c>
      <c r="F536" t="s">
        <v>1076</v>
      </c>
      <c r="G536" t="s">
        <v>10</v>
      </c>
      <c r="H53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</v>
      </c>
    </row>
    <row r="537" spans="1:8" x14ac:dyDescent="0.25">
      <c r="A537">
        <v>19</v>
      </c>
      <c r="B537" t="s">
        <v>1028</v>
      </c>
      <c r="C537">
        <v>6704</v>
      </c>
      <c r="D537" t="s">
        <v>1071</v>
      </c>
      <c r="E537">
        <v>6710</v>
      </c>
      <c r="F537" t="s">
        <v>1077</v>
      </c>
      <c r="G537" t="s">
        <v>10</v>
      </c>
      <c r="H53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</v>
      </c>
    </row>
    <row r="538" spans="1:8" x14ac:dyDescent="0.25">
      <c r="A538">
        <v>19</v>
      </c>
      <c r="B538" t="s">
        <v>1028</v>
      </c>
      <c r="C538">
        <v>6704</v>
      </c>
      <c r="D538" t="s">
        <v>1071</v>
      </c>
      <c r="E538">
        <v>6711</v>
      </c>
      <c r="F538" t="s">
        <v>1078</v>
      </c>
      <c r="G538" t="s">
        <v>10</v>
      </c>
      <c r="H53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</v>
      </c>
    </row>
    <row r="539" spans="1:8" x14ac:dyDescent="0.25">
      <c r="A539">
        <v>19</v>
      </c>
      <c r="B539" t="s">
        <v>1028</v>
      </c>
      <c r="C539">
        <v>6704</v>
      </c>
      <c r="D539" t="s">
        <v>1071</v>
      </c>
      <c r="E539">
        <v>6712</v>
      </c>
      <c r="F539" t="s">
        <v>1079</v>
      </c>
      <c r="G539" t="s">
        <v>10</v>
      </c>
      <c r="H53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</v>
      </c>
    </row>
    <row r="540" spans="1:8" x14ac:dyDescent="0.25">
      <c r="A540">
        <v>19</v>
      </c>
      <c r="B540" t="s">
        <v>1028</v>
      </c>
      <c r="C540">
        <v>6704</v>
      </c>
      <c r="D540" t="s">
        <v>1071</v>
      </c>
      <c r="E540">
        <v>6713</v>
      </c>
      <c r="F540" t="s">
        <v>1080</v>
      </c>
      <c r="G540" t="s">
        <v>10</v>
      </c>
      <c r="H54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</v>
      </c>
    </row>
    <row r="541" spans="1:8" x14ac:dyDescent="0.25">
      <c r="A541">
        <v>19</v>
      </c>
      <c r="B541" t="s">
        <v>1028</v>
      </c>
      <c r="C541">
        <v>6704</v>
      </c>
      <c r="D541" t="s">
        <v>1071</v>
      </c>
      <c r="E541">
        <v>6714</v>
      </c>
      <c r="F541" t="s">
        <v>1081</v>
      </c>
      <c r="G541" t="s">
        <v>10</v>
      </c>
      <c r="H54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</v>
      </c>
    </row>
    <row r="542" spans="1:8" x14ac:dyDescent="0.25">
      <c r="A542">
        <v>19</v>
      </c>
      <c r="B542" t="s">
        <v>1028</v>
      </c>
      <c r="C542">
        <v>6704</v>
      </c>
      <c r="D542" t="s">
        <v>1071</v>
      </c>
      <c r="E542">
        <v>6715</v>
      </c>
      <c r="F542" t="s">
        <v>1082</v>
      </c>
      <c r="G542" t="s">
        <v>10</v>
      </c>
      <c r="H54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</v>
      </c>
    </row>
    <row r="543" spans="1:8" x14ac:dyDescent="0.25">
      <c r="A543">
        <v>19</v>
      </c>
      <c r="B543" t="s">
        <v>1028</v>
      </c>
      <c r="C543">
        <v>6704</v>
      </c>
      <c r="D543" t="s">
        <v>1071</v>
      </c>
      <c r="E543">
        <v>6716</v>
      </c>
      <c r="F543" t="s">
        <v>283</v>
      </c>
      <c r="G543" t="s">
        <v>10</v>
      </c>
      <c r="H54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</v>
      </c>
    </row>
    <row r="544" spans="1:8" x14ac:dyDescent="0.25">
      <c r="A544">
        <v>19</v>
      </c>
      <c r="B544" t="s">
        <v>1028</v>
      </c>
      <c r="C544">
        <v>6704</v>
      </c>
      <c r="D544" t="s">
        <v>1071</v>
      </c>
      <c r="E544">
        <v>6717</v>
      </c>
      <c r="F544" t="s">
        <v>1083</v>
      </c>
      <c r="G544" t="s">
        <v>10</v>
      </c>
      <c r="H54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</v>
      </c>
    </row>
    <row r="545" spans="1:8" x14ac:dyDescent="0.25">
      <c r="A545">
        <v>19</v>
      </c>
      <c r="B545" t="s">
        <v>1028</v>
      </c>
      <c r="C545">
        <v>6704</v>
      </c>
      <c r="D545" t="s">
        <v>1071</v>
      </c>
      <c r="E545">
        <v>6718</v>
      </c>
      <c r="F545" t="s">
        <v>1084</v>
      </c>
      <c r="G545" t="s">
        <v>10</v>
      </c>
      <c r="H54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</v>
      </c>
    </row>
    <row r="546" spans="1:8" x14ac:dyDescent="0.25">
      <c r="A546">
        <v>19</v>
      </c>
      <c r="B546" t="s">
        <v>1028</v>
      </c>
      <c r="C546">
        <v>6704</v>
      </c>
      <c r="D546" t="s">
        <v>1071</v>
      </c>
      <c r="E546">
        <v>6719</v>
      </c>
      <c r="F546" t="s">
        <v>1085</v>
      </c>
      <c r="G546" t="s">
        <v>10</v>
      </c>
      <c r="H54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</v>
      </c>
    </row>
    <row r="547" spans="1:8" x14ac:dyDescent="0.25">
      <c r="A547">
        <v>19</v>
      </c>
      <c r="B547" t="s">
        <v>1028</v>
      </c>
      <c r="C547">
        <v>6704</v>
      </c>
      <c r="D547" t="s">
        <v>1071</v>
      </c>
      <c r="E547">
        <v>6720</v>
      </c>
      <c r="F547" t="s">
        <v>1086</v>
      </c>
      <c r="G547" t="s">
        <v>10</v>
      </c>
      <c r="H54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</v>
      </c>
    </row>
    <row r="548" spans="1:8" x14ac:dyDescent="0.25">
      <c r="A548">
        <v>19</v>
      </c>
      <c r="B548" t="s">
        <v>1028</v>
      </c>
      <c r="C548">
        <v>6704</v>
      </c>
      <c r="D548" t="s">
        <v>1071</v>
      </c>
      <c r="E548">
        <v>6721</v>
      </c>
      <c r="F548" t="s">
        <v>1087</v>
      </c>
      <c r="G548" t="s">
        <v>10</v>
      </c>
      <c r="H54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</v>
      </c>
    </row>
    <row r="549" spans="1:8" x14ac:dyDescent="0.25">
      <c r="A549">
        <v>19</v>
      </c>
      <c r="B549" t="s">
        <v>1028</v>
      </c>
      <c r="C549">
        <v>6722</v>
      </c>
      <c r="D549" t="s">
        <v>1088</v>
      </c>
      <c r="E549">
        <v>6723</v>
      </c>
      <c r="F549" t="s">
        <v>1089</v>
      </c>
      <c r="G549" t="s">
        <v>10</v>
      </c>
      <c r="H54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</v>
      </c>
    </row>
    <row r="550" spans="1:8" x14ac:dyDescent="0.25">
      <c r="A550">
        <v>19</v>
      </c>
      <c r="B550" t="s">
        <v>1028</v>
      </c>
      <c r="C550">
        <v>6722</v>
      </c>
      <c r="D550" t="s">
        <v>1088</v>
      </c>
      <c r="E550">
        <v>6724</v>
      </c>
      <c r="F550" t="s">
        <v>1090</v>
      </c>
      <c r="G550" t="s">
        <v>10</v>
      </c>
      <c r="H55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</v>
      </c>
    </row>
    <row r="551" spans="1:8" x14ac:dyDescent="0.25">
      <c r="A551">
        <v>19</v>
      </c>
      <c r="B551" t="s">
        <v>1028</v>
      </c>
      <c r="C551">
        <v>6722</v>
      </c>
      <c r="D551" t="s">
        <v>1088</v>
      </c>
      <c r="E551">
        <v>6725</v>
      </c>
      <c r="F551" t="s">
        <v>1091</v>
      </c>
      <c r="G551" t="s">
        <v>10</v>
      </c>
      <c r="H55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</v>
      </c>
    </row>
    <row r="552" spans="1:8" x14ac:dyDescent="0.25">
      <c r="A552">
        <v>19</v>
      </c>
      <c r="B552" t="s">
        <v>1028</v>
      </c>
      <c r="C552">
        <v>6722</v>
      </c>
      <c r="D552" t="s">
        <v>1088</v>
      </c>
      <c r="E552">
        <v>6726</v>
      </c>
      <c r="F552" t="s">
        <v>1092</v>
      </c>
      <c r="G552" t="s">
        <v>10</v>
      </c>
      <c r="H55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</v>
      </c>
    </row>
    <row r="553" spans="1:8" x14ac:dyDescent="0.25">
      <c r="A553">
        <v>19</v>
      </c>
      <c r="B553" t="s">
        <v>1028</v>
      </c>
      <c r="C553">
        <v>6722</v>
      </c>
      <c r="D553" t="s">
        <v>1088</v>
      </c>
      <c r="E553">
        <v>6727</v>
      </c>
      <c r="F553" t="s">
        <v>1093</v>
      </c>
      <c r="G553" t="s">
        <v>10</v>
      </c>
      <c r="H55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</v>
      </c>
    </row>
    <row r="554" spans="1:8" x14ac:dyDescent="0.25">
      <c r="A554">
        <v>19</v>
      </c>
      <c r="B554" t="s">
        <v>1028</v>
      </c>
      <c r="C554">
        <v>6722</v>
      </c>
      <c r="D554" t="s">
        <v>1088</v>
      </c>
      <c r="E554">
        <v>6728</v>
      </c>
      <c r="F554" t="s">
        <v>1094</v>
      </c>
      <c r="G554" t="s">
        <v>10</v>
      </c>
      <c r="H55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</v>
      </c>
    </row>
    <row r="555" spans="1:8" x14ac:dyDescent="0.25">
      <c r="A555">
        <v>19</v>
      </c>
      <c r="B555" t="s">
        <v>1028</v>
      </c>
      <c r="C555">
        <v>6722</v>
      </c>
      <c r="D555" t="s">
        <v>1088</v>
      </c>
      <c r="E555">
        <v>6729</v>
      </c>
      <c r="F555" t="s">
        <v>1095</v>
      </c>
      <c r="G555" t="s">
        <v>10</v>
      </c>
      <c r="H55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</v>
      </c>
    </row>
    <row r="556" spans="1:8" x14ac:dyDescent="0.25">
      <c r="A556">
        <v>19</v>
      </c>
      <c r="B556" t="s">
        <v>1028</v>
      </c>
      <c r="C556">
        <v>6722</v>
      </c>
      <c r="D556" t="s">
        <v>1088</v>
      </c>
      <c r="E556">
        <v>6730</v>
      </c>
      <c r="F556" t="s">
        <v>233</v>
      </c>
      <c r="G556" t="s">
        <v>10</v>
      </c>
      <c r="H55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</v>
      </c>
    </row>
    <row r="557" spans="1:8" x14ac:dyDescent="0.25">
      <c r="A557">
        <v>19</v>
      </c>
      <c r="B557" t="s">
        <v>1028</v>
      </c>
      <c r="C557">
        <v>6722</v>
      </c>
      <c r="D557" t="s">
        <v>1088</v>
      </c>
      <c r="E557">
        <v>6731</v>
      </c>
      <c r="F557" t="s">
        <v>1096</v>
      </c>
      <c r="G557" t="s">
        <v>10</v>
      </c>
      <c r="H55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</v>
      </c>
    </row>
    <row r="558" spans="1:8" x14ac:dyDescent="0.25">
      <c r="A558">
        <v>19</v>
      </c>
      <c r="B558" t="s">
        <v>1028</v>
      </c>
      <c r="C558">
        <v>6722</v>
      </c>
      <c r="D558" t="s">
        <v>1088</v>
      </c>
      <c r="E558">
        <v>6732</v>
      </c>
      <c r="F558" t="s">
        <v>283</v>
      </c>
      <c r="G558" t="s">
        <v>10</v>
      </c>
      <c r="H55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</v>
      </c>
    </row>
    <row r="559" spans="1:8" x14ac:dyDescent="0.25">
      <c r="A559">
        <v>19</v>
      </c>
      <c r="B559" t="s">
        <v>1028</v>
      </c>
      <c r="C559">
        <v>6722</v>
      </c>
      <c r="D559" t="s">
        <v>1088</v>
      </c>
      <c r="E559">
        <v>6733</v>
      </c>
      <c r="F559" t="s">
        <v>1097</v>
      </c>
      <c r="G559" t="s">
        <v>10</v>
      </c>
      <c r="H55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</v>
      </c>
    </row>
    <row r="560" spans="1:8" x14ac:dyDescent="0.25">
      <c r="A560">
        <v>19</v>
      </c>
      <c r="B560" t="s">
        <v>1028</v>
      </c>
      <c r="C560">
        <v>6722</v>
      </c>
      <c r="D560" t="s">
        <v>1088</v>
      </c>
      <c r="E560">
        <v>6734</v>
      </c>
      <c r="F560" t="s">
        <v>1098</v>
      </c>
      <c r="G560" t="s">
        <v>10</v>
      </c>
      <c r="H56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</v>
      </c>
    </row>
    <row r="561" spans="1:8" x14ac:dyDescent="0.25">
      <c r="A561">
        <v>19</v>
      </c>
      <c r="B561" t="s">
        <v>1028</v>
      </c>
      <c r="C561">
        <v>6722</v>
      </c>
      <c r="D561" t="s">
        <v>1088</v>
      </c>
      <c r="E561">
        <v>6735</v>
      </c>
      <c r="F561" t="s">
        <v>1099</v>
      </c>
      <c r="G561" t="s">
        <v>10</v>
      </c>
      <c r="H56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</v>
      </c>
    </row>
    <row r="562" spans="1:8" x14ac:dyDescent="0.25">
      <c r="A562">
        <v>19</v>
      </c>
      <c r="B562" t="s">
        <v>1028</v>
      </c>
      <c r="C562">
        <v>6722</v>
      </c>
      <c r="D562" t="s">
        <v>1088</v>
      </c>
      <c r="E562">
        <v>6736</v>
      </c>
      <c r="F562" t="s">
        <v>1100</v>
      </c>
      <c r="G562" t="s">
        <v>10</v>
      </c>
      <c r="H56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</v>
      </c>
    </row>
    <row r="563" spans="1:8" x14ac:dyDescent="0.25">
      <c r="A563">
        <v>36</v>
      </c>
      <c r="B563" t="s">
        <v>1101</v>
      </c>
      <c r="C563">
        <v>6856</v>
      </c>
      <c r="D563" t="s">
        <v>1102</v>
      </c>
      <c r="E563">
        <v>6857</v>
      </c>
      <c r="F563" t="s">
        <v>1103</v>
      </c>
      <c r="G563" t="s">
        <v>10</v>
      </c>
      <c r="H56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</v>
      </c>
    </row>
    <row r="564" spans="1:8" x14ac:dyDescent="0.25">
      <c r="A564">
        <v>36</v>
      </c>
      <c r="B564" t="s">
        <v>1101</v>
      </c>
      <c r="C564">
        <v>6856</v>
      </c>
      <c r="D564" t="s">
        <v>1102</v>
      </c>
      <c r="E564">
        <v>6858</v>
      </c>
      <c r="F564" t="s">
        <v>1104</v>
      </c>
      <c r="G564" t="s">
        <v>10</v>
      </c>
      <c r="H56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</v>
      </c>
    </row>
    <row r="565" spans="1:8" x14ac:dyDescent="0.25">
      <c r="A565">
        <v>36</v>
      </c>
      <c r="B565" t="s">
        <v>1101</v>
      </c>
      <c r="C565">
        <v>6856</v>
      </c>
      <c r="D565" t="s">
        <v>1102</v>
      </c>
      <c r="E565">
        <v>6859</v>
      </c>
      <c r="F565" t="s">
        <v>1105</v>
      </c>
      <c r="G565" t="s">
        <v>10</v>
      </c>
      <c r="H56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</v>
      </c>
    </row>
    <row r="566" spans="1:8" x14ac:dyDescent="0.25">
      <c r="A566">
        <v>36</v>
      </c>
      <c r="B566" t="s">
        <v>1101</v>
      </c>
      <c r="C566">
        <v>6856</v>
      </c>
      <c r="D566" t="s">
        <v>1102</v>
      </c>
      <c r="E566">
        <v>6860</v>
      </c>
      <c r="F566" t="s">
        <v>1106</v>
      </c>
      <c r="G566" t="s">
        <v>10</v>
      </c>
      <c r="H56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</v>
      </c>
    </row>
    <row r="567" spans="1:8" x14ac:dyDescent="0.25">
      <c r="A567">
        <v>36</v>
      </c>
      <c r="B567" t="s">
        <v>1101</v>
      </c>
      <c r="C567">
        <v>6856</v>
      </c>
      <c r="D567" t="s">
        <v>1102</v>
      </c>
      <c r="E567">
        <v>6861</v>
      </c>
      <c r="F567" t="s">
        <v>1107</v>
      </c>
      <c r="G567" t="s">
        <v>10</v>
      </c>
      <c r="H56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</v>
      </c>
    </row>
    <row r="568" spans="1:8" x14ac:dyDescent="0.25">
      <c r="A568">
        <v>36</v>
      </c>
      <c r="B568" t="s">
        <v>1101</v>
      </c>
      <c r="C568">
        <v>6856</v>
      </c>
      <c r="D568" t="s">
        <v>1102</v>
      </c>
      <c r="E568">
        <v>6862</v>
      </c>
      <c r="F568" t="s">
        <v>1108</v>
      </c>
      <c r="G568" t="s">
        <v>10</v>
      </c>
      <c r="H56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</v>
      </c>
    </row>
    <row r="569" spans="1:8" x14ac:dyDescent="0.25">
      <c r="A569">
        <v>36</v>
      </c>
      <c r="B569" t="s">
        <v>1101</v>
      </c>
      <c r="C569">
        <v>6856</v>
      </c>
      <c r="D569" t="s">
        <v>1102</v>
      </c>
      <c r="E569">
        <v>6863</v>
      </c>
      <c r="F569" t="s">
        <v>1109</v>
      </c>
      <c r="G569" t="s">
        <v>10</v>
      </c>
      <c r="H56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</v>
      </c>
    </row>
    <row r="570" spans="1:8" x14ac:dyDescent="0.25">
      <c r="A570">
        <v>36</v>
      </c>
      <c r="B570" t="s">
        <v>1101</v>
      </c>
      <c r="C570">
        <v>6856</v>
      </c>
      <c r="D570" t="s">
        <v>1102</v>
      </c>
      <c r="E570">
        <v>6864</v>
      </c>
      <c r="F570" t="s">
        <v>1110</v>
      </c>
      <c r="G570" t="s">
        <v>10</v>
      </c>
      <c r="H570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</v>
      </c>
    </row>
    <row r="571" spans="1:8" x14ac:dyDescent="0.25">
      <c r="A571">
        <v>36</v>
      </c>
      <c r="B571" t="s">
        <v>1101</v>
      </c>
      <c r="C571">
        <v>6856</v>
      </c>
      <c r="D571" t="s">
        <v>1102</v>
      </c>
      <c r="E571">
        <v>6865</v>
      </c>
      <c r="F571" t="s">
        <v>1111</v>
      </c>
      <c r="G571" t="s">
        <v>10</v>
      </c>
      <c r="H571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</v>
      </c>
    </row>
    <row r="572" spans="1:8" x14ac:dyDescent="0.25">
      <c r="A572">
        <v>36</v>
      </c>
      <c r="B572" t="s">
        <v>1101</v>
      </c>
      <c r="C572">
        <v>6856</v>
      </c>
      <c r="D572" t="s">
        <v>1102</v>
      </c>
      <c r="E572">
        <v>6866</v>
      </c>
      <c r="F572" t="s">
        <v>1112</v>
      </c>
      <c r="G572" t="s">
        <v>10</v>
      </c>
      <c r="H572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</v>
      </c>
    </row>
    <row r="573" spans="1:8" x14ac:dyDescent="0.25">
      <c r="A573">
        <v>36</v>
      </c>
      <c r="B573" t="s">
        <v>1101</v>
      </c>
      <c r="C573">
        <v>6856</v>
      </c>
      <c r="D573" t="s">
        <v>1102</v>
      </c>
      <c r="E573">
        <v>6867</v>
      </c>
      <c r="F573" t="s">
        <v>1113</v>
      </c>
      <c r="G573" t="s">
        <v>10</v>
      </c>
      <c r="H573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</v>
      </c>
    </row>
    <row r="574" spans="1:8" x14ac:dyDescent="0.25">
      <c r="A574">
        <v>36</v>
      </c>
      <c r="B574" t="s">
        <v>1101</v>
      </c>
      <c r="C574">
        <v>6856</v>
      </c>
      <c r="D574" t="s">
        <v>1102</v>
      </c>
      <c r="E574">
        <v>6868</v>
      </c>
      <c r="F574" t="s">
        <v>1114</v>
      </c>
      <c r="G574" t="s">
        <v>10</v>
      </c>
      <c r="H574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</v>
      </c>
    </row>
    <row r="575" spans="1:8" x14ac:dyDescent="0.25">
      <c r="A575">
        <v>36</v>
      </c>
      <c r="B575" t="s">
        <v>1101</v>
      </c>
      <c r="C575">
        <v>6856</v>
      </c>
      <c r="D575" t="s">
        <v>1102</v>
      </c>
      <c r="E575">
        <v>6869</v>
      </c>
      <c r="F575" t="s">
        <v>1115</v>
      </c>
      <c r="G575" t="s">
        <v>10</v>
      </c>
      <c r="H575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</v>
      </c>
    </row>
    <row r="576" spans="1:8" x14ac:dyDescent="0.25">
      <c r="A576">
        <v>36</v>
      </c>
      <c r="B576" t="s">
        <v>1101</v>
      </c>
      <c r="C576">
        <v>6856</v>
      </c>
      <c r="D576" t="s">
        <v>1102</v>
      </c>
      <c r="E576">
        <v>6870</v>
      </c>
      <c r="F576" t="s">
        <v>1116</v>
      </c>
      <c r="G576" t="s">
        <v>10</v>
      </c>
      <c r="H576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</v>
      </c>
    </row>
    <row r="577" spans="1:8" x14ac:dyDescent="0.25">
      <c r="A577">
        <v>36</v>
      </c>
      <c r="B577" t="s">
        <v>1101</v>
      </c>
      <c r="C577">
        <v>6856</v>
      </c>
      <c r="D577" t="s">
        <v>1102</v>
      </c>
      <c r="E577">
        <v>6871</v>
      </c>
      <c r="F577" t="s">
        <v>1117</v>
      </c>
      <c r="G577" t="s">
        <v>10</v>
      </c>
      <c r="H577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</v>
      </c>
    </row>
    <row r="578" spans="1:8" x14ac:dyDescent="0.25">
      <c r="A578">
        <v>36</v>
      </c>
      <c r="B578" t="s">
        <v>1101</v>
      </c>
      <c r="C578">
        <v>6856</v>
      </c>
      <c r="D578" t="s">
        <v>1102</v>
      </c>
      <c r="E578">
        <v>6872</v>
      </c>
      <c r="F578" t="s">
        <v>1118</v>
      </c>
      <c r="G578" t="s">
        <v>10</v>
      </c>
      <c r="H578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</v>
      </c>
    </row>
    <row r="579" spans="1:8" x14ac:dyDescent="0.25">
      <c r="A579">
        <v>36</v>
      </c>
      <c r="B579" t="s">
        <v>1101</v>
      </c>
      <c r="C579">
        <v>6856</v>
      </c>
      <c r="D579" t="s">
        <v>1102</v>
      </c>
      <c r="E579">
        <v>6873</v>
      </c>
      <c r="F579" t="s">
        <v>1119</v>
      </c>
      <c r="G579" t="s">
        <v>10</v>
      </c>
      <c r="H579" t="str">
        <f t="shared" si="8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</v>
      </c>
    </row>
    <row r="580" spans="1:8" x14ac:dyDescent="0.25">
      <c r="A580">
        <v>36</v>
      </c>
      <c r="B580" t="s">
        <v>1101</v>
      </c>
      <c r="C580">
        <v>6856</v>
      </c>
      <c r="D580" t="s">
        <v>1102</v>
      </c>
      <c r="E580">
        <v>6874</v>
      </c>
      <c r="F580" t="s">
        <v>1120</v>
      </c>
      <c r="G580" t="s">
        <v>10</v>
      </c>
      <c r="H580" t="str">
        <f t="shared" ref="H580:H643" si="9">H579&amp;","&amp;E580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</v>
      </c>
    </row>
    <row r="581" spans="1:8" x14ac:dyDescent="0.25">
      <c r="A581">
        <v>36</v>
      </c>
      <c r="B581" t="s">
        <v>1101</v>
      </c>
      <c r="C581">
        <v>6856</v>
      </c>
      <c r="D581" t="s">
        <v>1102</v>
      </c>
      <c r="E581">
        <v>6875</v>
      </c>
      <c r="F581" t="s">
        <v>1121</v>
      </c>
      <c r="G581" t="s">
        <v>10</v>
      </c>
      <c r="H58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</v>
      </c>
    </row>
    <row r="582" spans="1:8" x14ac:dyDescent="0.25">
      <c r="A582">
        <v>36</v>
      </c>
      <c r="B582" t="s">
        <v>1101</v>
      </c>
      <c r="C582">
        <v>6856</v>
      </c>
      <c r="D582" t="s">
        <v>1102</v>
      </c>
      <c r="E582">
        <v>6876</v>
      </c>
      <c r="F582" t="s">
        <v>1122</v>
      </c>
      <c r="G582" t="s">
        <v>10</v>
      </c>
      <c r="H58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</v>
      </c>
    </row>
    <row r="583" spans="1:8" x14ac:dyDescent="0.25">
      <c r="A583">
        <v>36</v>
      </c>
      <c r="B583" t="s">
        <v>1101</v>
      </c>
      <c r="C583">
        <v>6856</v>
      </c>
      <c r="D583" t="s">
        <v>1102</v>
      </c>
      <c r="E583">
        <v>6877</v>
      </c>
      <c r="F583" t="s">
        <v>1123</v>
      </c>
      <c r="G583" t="s">
        <v>10</v>
      </c>
      <c r="H58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</v>
      </c>
    </row>
    <row r="584" spans="1:8" x14ac:dyDescent="0.25">
      <c r="A584">
        <v>36</v>
      </c>
      <c r="B584" t="s">
        <v>1101</v>
      </c>
      <c r="C584">
        <v>6856</v>
      </c>
      <c r="D584" t="s">
        <v>1102</v>
      </c>
      <c r="E584">
        <v>6878</v>
      </c>
      <c r="F584" t="s">
        <v>1124</v>
      </c>
      <c r="G584" t="s">
        <v>10</v>
      </c>
      <c r="H58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</v>
      </c>
    </row>
    <row r="585" spans="1:8" x14ac:dyDescent="0.25">
      <c r="A585">
        <v>36</v>
      </c>
      <c r="B585" t="s">
        <v>1101</v>
      </c>
      <c r="C585">
        <v>6856</v>
      </c>
      <c r="D585" t="s">
        <v>1102</v>
      </c>
      <c r="E585">
        <v>6879</v>
      </c>
      <c r="F585" t="s">
        <v>1125</v>
      </c>
      <c r="G585" t="s">
        <v>10</v>
      </c>
      <c r="H58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</v>
      </c>
    </row>
    <row r="586" spans="1:8" x14ac:dyDescent="0.25">
      <c r="A586">
        <v>36</v>
      </c>
      <c r="B586" t="s">
        <v>1101</v>
      </c>
      <c r="C586">
        <v>6856</v>
      </c>
      <c r="D586" t="s">
        <v>1102</v>
      </c>
      <c r="E586">
        <v>6880</v>
      </c>
      <c r="F586" t="s">
        <v>1126</v>
      </c>
      <c r="G586" t="s">
        <v>10</v>
      </c>
      <c r="H58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</v>
      </c>
    </row>
    <row r="587" spans="1:8" x14ac:dyDescent="0.25">
      <c r="A587">
        <v>36</v>
      </c>
      <c r="B587" t="s">
        <v>1101</v>
      </c>
      <c r="C587">
        <v>6856</v>
      </c>
      <c r="D587" t="s">
        <v>1102</v>
      </c>
      <c r="E587">
        <v>6881</v>
      </c>
      <c r="F587" t="s">
        <v>1127</v>
      </c>
      <c r="G587" t="s">
        <v>10</v>
      </c>
      <c r="H58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</v>
      </c>
    </row>
    <row r="588" spans="1:8" x14ac:dyDescent="0.25">
      <c r="A588">
        <v>36</v>
      </c>
      <c r="B588" t="s">
        <v>1101</v>
      </c>
      <c r="C588">
        <v>6856</v>
      </c>
      <c r="D588" t="s">
        <v>1102</v>
      </c>
      <c r="E588">
        <v>6882</v>
      </c>
      <c r="F588" t="s">
        <v>1128</v>
      </c>
      <c r="G588" t="s">
        <v>10</v>
      </c>
      <c r="H58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</v>
      </c>
    </row>
    <row r="589" spans="1:8" x14ac:dyDescent="0.25">
      <c r="A589">
        <v>36</v>
      </c>
      <c r="B589" t="s">
        <v>1101</v>
      </c>
      <c r="C589">
        <v>6856</v>
      </c>
      <c r="D589" t="s">
        <v>1102</v>
      </c>
      <c r="E589">
        <v>6883</v>
      </c>
      <c r="F589" t="s">
        <v>1129</v>
      </c>
      <c r="G589" t="s">
        <v>10</v>
      </c>
      <c r="H58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</v>
      </c>
    </row>
    <row r="590" spans="1:8" x14ac:dyDescent="0.25">
      <c r="A590">
        <v>36</v>
      </c>
      <c r="B590" t="s">
        <v>1101</v>
      </c>
      <c r="C590">
        <v>6856</v>
      </c>
      <c r="D590" t="s">
        <v>1102</v>
      </c>
      <c r="E590">
        <v>6884</v>
      </c>
      <c r="F590" t="s">
        <v>1130</v>
      </c>
      <c r="G590" t="s">
        <v>10</v>
      </c>
      <c r="H59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</v>
      </c>
    </row>
    <row r="591" spans="1:8" x14ac:dyDescent="0.25">
      <c r="A591">
        <v>36</v>
      </c>
      <c r="B591" t="s">
        <v>1101</v>
      </c>
      <c r="C591">
        <v>6856</v>
      </c>
      <c r="D591" t="s">
        <v>1102</v>
      </c>
      <c r="E591">
        <v>6885</v>
      </c>
      <c r="F591" t="s">
        <v>1131</v>
      </c>
      <c r="G591" t="s">
        <v>10</v>
      </c>
      <c r="H59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</v>
      </c>
    </row>
    <row r="592" spans="1:8" x14ac:dyDescent="0.25">
      <c r="A592">
        <v>36</v>
      </c>
      <c r="B592" t="s">
        <v>1101</v>
      </c>
      <c r="C592">
        <v>6886</v>
      </c>
      <c r="D592" t="s">
        <v>1132</v>
      </c>
      <c r="E592">
        <v>6887</v>
      </c>
      <c r="F592" t="s">
        <v>1133</v>
      </c>
      <c r="G592" t="s">
        <v>10</v>
      </c>
      <c r="H59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</v>
      </c>
    </row>
    <row r="593" spans="1:8" x14ac:dyDescent="0.25">
      <c r="A593">
        <v>36</v>
      </c>
      <c r="B593" t="s">
        <v>1101</v>
      </c>
      <c r="C593">
        <v>6886</v>
      </c>
      <c r="D593" t="s">
        <v>1132</v>
      </c>
      <c r="E593">
        <v>6888</v>
      </c>
      <c r="F593" t="s">
        <v>1134</v>
      </c>
      <c r="G593" t="s">
        <v>10</v>
      </c>
      <c r="H59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</v>
      </c>
    </row>
    <row r="594" spans="1:8" x14ac:dyDescent="0.25">
      <c r="A594">
        <v>36</v>
      </c>
      <c r="B594" t="s">
        <v>1101</v>
      </c>
      <c r="C594">
        <v>6886</v>
      </c>
      <c r="D594" t="s">
        <v>1132</v>
      </c>
      <c r="E594">
        <v>6889</v>
      </c>
      <c r="F594" t="s">
        <v>1135</v>
      </c>
      <c r="G594" t="s">
        <v>10</v>
      </c>
      <c r="H59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</v>
      </c>
    </row>
    <row r="595" spans="1:8" x14ac:dyDescent="0.25">
      <c r="A595">
        <v>36</v>
      </c>
      <c r="B595" t="s">
        <v>1101</v>
      </c>
      <c r="C595">
        <v>6886</v>
      </c>
      <c r="D595" t="s">
        <v>1132</v>
      </c>
      <c r="E595">
        <v>6890</v>
      </c>
      <c r="F595" t="s">
        <v>1136</v>
      </c>
      <c r="G595" t="s">
        <v>10</v>
      </c>
      <c r="H59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</v>
      </c>
    </row>
    <row r="596" spans="1:8" x14ac:dyDescent="0.25">
      <c r="A596">
        <v>36</v>
      </c>
      <c r="B596" t="s">
        <v>1101</v>
      </c>
      <c r="C596">
        <v>6886</v>
      </c>
      <c r="D596" t="s">
        <v>1132</v>
      </c>
      <c r="E596">
        <v>6891</v>
      </c>
      <c r="F596" t="s">
        <v>1137</v>
      </c>
      <c r="G596" t="s">
        <v>10</v>
      </c>
      <c r="H59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</v>
      </c>
    </row>
    <row r="597" spans="1:8" x14ac:dyDescent="0.25">
      <c r="A597">
        <v>36</v>
      </c>
      <c r="B597" t="s">
        <v>1101</v>
      </c>
      <c r="C597">
        <v>6886</v>
      </c>
      <c r="D597" t="s">
        <v>1132</v>
      </c>
      <c r="E597">
        <v>6892</v>
      </c>
      <c r="F597" t="s">
        <v>1138</v>
      </c>
      <c r="G597" t="s">
        <v>10</v>
      </c>
      <c r="H59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</v>
      </c>
    </row>
    <row r="598" spans="1:8" x14ac:dyDescent="0.25">
      <c r="A598">
        <v>36</v>
      </c>
      <c r="B598" t="s">
        <v>1101</v>
      </c>
      <c r="C598">
        <v>6886</v>
      </c>
      <c r="D598" t="s">
        <v>1132</v>
      </c>
      <c r="E598">
        <v>6893</v>
      </c>
      <c r="F598" t="s">
        <v>1139</v>
      </c>
      <c r="G598" t="s">
        <v>10</v>
      </c>
      <c r="H59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</v>
      </c>
    </row>
    <row r="599" spans="1:8" x14ac:dyDescent="0.25">
      <c r="A599">
        <v>36</v>
      </c>
      <c r="B599" t="s">
        <v>1101</v>
      </c>
      <c r="C599">
        <v>6886</v>
      </c>
      <c r="D599" t="s">
        <v>1132</v>
      </c>
      <c r="E599">
        <v>6894</v>
      </c>
      <c r="F599" t="s">
        <v>1140</v>
      </c>
      <c r="G599" t="s">
        <v>10</v>
      </c>
      <c r="H59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</v>
      </c>
    </row>
    <row r="600" spans="1:8" x14ac:dyDescent="0.25">
      <c r="A600">
        <v>36</v>
      </c>
      <c r="B600" t="s">
        <v>1101</v>
      </c>
      <c r="C600">
        <v>6886</v>
      </c>
      <c r="D600" t="s">
        <v>1132</v>
      </c>
      <c r="E600">
        <v>6895</v>
      </c>
      <c r="F600" t="s">
        <v>1141</v>
      </c>
      <c r="G600" t="s">
        <v>10</v>
      </c>
      <c r="H60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</v>
      </c>
    </row>
    <row r="601" spans="1:8" x14ac:dyDescent="0.25">
      <c r="A601">
        <v>36</v>
      </c>
      <c r="B601" t="s">
        <v>1101</v>
      </c>
      <c r="C601">
        <v>6886</v>
      </c>
      <c r="D601" t="s">
        <v>1132</v>
      </c>
      <c r="E601">
        <v>6896</v>
      </c>
      <c r="F601" t="s">
        <v>657</v>
      </c>
      <c r="G601" t="s">
        <v>10</v>
      </c>
      <c r="H60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</v>
      </c>
    </row>
    <row r="602" spans="1:8" x14ac:dyDescent="0.25">
      <c r="A602">
        <v>36</v>
      </c>
      <c r="B602" t="s">
        <v>1101</v>
      </c>
      <c r="C602">
        <v>6886</v>
      </c>
      <c r="D602" t="s">
        <v>1132</v>
      </c>
      <c r="E602">
        <v>6897</v>
      </c>
      <c r="F602" t="s">
        <v>1142</v>
      </c>
      <c r="G602" t="s">
        <v>10</v>
      </c>
      <c r="H60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</v>
      </c>
    </row>
    <row r="603" spans="1:8" x14ac:dyDescent="0.25">
      <c r="A603">
        <v>36</v>
      </c>
      <c r="B603" t="s">
        <v>1101</v>
      </c>
      <c r="C603">
        <v>6886</v>
      </c>
      <c r="D603" t="s">
        <v>1132</v>
      </c>
      <c r="E603">
        <v>6898</v>
      </c>
      <c r="F603" t="s">
        <v>1143</v>
      </c>
      <c r="G603" t="s">
        <v>10</v>
      </c>
      <c r="H60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</v>
      </c>
    </row>
    <row r="604" spans="1:8" x14ac:dyDescent="0.25">
      <c r="A604">
        <v>36</v>
      </c>
      <c r="B604" t="s">
        <v>1101</v>
      </c>
      <c r="C604">
        <v>6886</v>
      </c>
      <c r="D604" t="s">
        <v>1132</v>
      </c>
      <c r="E604">
        <v>6899</v>
      </c>
      <c r="F604" t="s">
        <v>1144</v>
      </c>
      <c r="G604" t="s">
        <v>10</v>
      </c>
      <c r="H60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</v>
      </c>
    </row>
    <row r="605" spans="1:8" x14ac:dyDescent="0.25">
      <c r="A605">
        <v>36</v>
      </c>
      <c r="B605" t="s">
        <v>1101</v>
      </c>
      <c r="C605">
        <v>6886</v>
      </c>
      <c r="D605" t="s">
        <v>1132</v>
      </c>
      <c r="E605">
        <v>6900</v>
      </c>
      <c r="F605" t="s">
        <v>1145</v>
      </c>
      <c r="G605" t="s">
        <v>10</v>
      </c>
      <c r="H60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</v>
      </c>
    </row>
    <row r="606" spans="1:8" x14ac:dyDescent="0.25">
      <c r="A606">
        <v>36</v>
      </c>
      <c r="B606" t="s">
        <v>1101</v>
      </c>
      <c r="C606">
        <v>6886</v>
      </c>
      <c r="D606" t="s">
        <v>1132</v>
      </c>
      <c r="E606">
        <v>6901</v>
      </c>
      <c r="F606" t="s">
        <v>1146</v>
      </c>
      <c r="G606" t="s">
        <v>10</v>
      </c>
      <c r="H60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</v>
      </c>
    </row>
    <row r="607" spans="1:8" x14ac:dyDescent="0.25">
      <c r="A607">
        <v>36</v>
      </c>
      <c r="B607" t="s">
        <v>1101</v>
      </c>
      <c r="C607">
        <v>6886</v>
      </c>
      <c r="D607" t="s">
        <v>1132</v>
      </c>
      <c r="E607">
        <v>6902</v>
      </c>
      <c r="F607" t="s">
        <v>1147</v>
      </c>
      <c r="G607" t="s">
        <v>10</v>
      </c>
      <c r="H60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</v>
      </c>
    </row>
    <row r="608" spans="1:8" x14ac:dyDescent="0.25">
      <c r="A608">
        <v>36</v>
      </c>
      <c r="B608" t="s">
        <v>1101</v>
      </c>
      <c r="C608">
        <v>6886</v>
      </c>
      <c r="D608" t="s">
        <v>1132</v>
      </c>
      <c r="E608">
        <v>6903</v>
      </c>
      <c r="F608" t="s">
        <v>1148</v>
      </c>
      <c r="G608" t="s">
        <v>10</v>
      </c>
      <c r="H60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</v>
      </c>
    </row>
    <row r="609" spans="1:8" x14ac:dyDescent="0.25">
      <c r="A609">
        <v>36</v>
      </c>
      <c r="B609" t="s">
        <v>1101</v>
      </c>
      <c r="C609">
        <v>6886</v>
      </c>
      <c r="D609" t="s">
        <v>1132</v>
      </c>
      <c r="E609">
        <v>6904</v>
      </c>
      <c r="F609" t="s">
        <v>1149</v>
      </c>
      <c r="G609" t="s">
        <v>10</v>
      </c>
      <c r="H60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</v>
      </c>
    </row>
    <row r="610" spans="1:8" x14ac:dyDescent="0.25">
      <c r="A610">
        <v>36</v>
      </c>
      <c r="B610" t="s">
        <v>1101</v>
      </c>
      <c r="C610">
        <v>6886</v>
      </c>
      <c r="D610" t="s">
        <v>1132</v>
      </c>
      <c r="E610">
        <v>6905</v>
      </c>
      <c r="F610" t="s">
        <v>817</v>
      </c>
      <c r="G610" t="s">
        <v>10</v>
      </c>
      <c r="H61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</v>
      </c>
    </row>
    <row r="611" spans="1:8" x14ac:dyDescent="0.25">
      <c r="A611">
        <v>36</v>
      </c>
      <c r="B611" t="s">
        <v>1101</v>
      </c>
      <c r="C611">
        <v>6886</v>
      </c>
      <c r="D611" t="s">
        <v>1132</v>
      </c>
      <c r="E611">
        <v>6906</v>
      </c>
      <c r="F611" t="s">
        <v>1150</v>
      </c>
      <c r="G611" t="s">
        <v>10</v>
      </c>
      <c r="H61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</v>
      </c>
    </row>
    <row r="612" spans="1:8" x14ac:dyDescent="0.25">
      <c r="A612">
        <v>36</v>
      </c>
      <c r="B612" t="s">
        <v>1101</v>
      </c>
      <c r="C612">
        <v>6886</v>
      </c>
      <c r="D612" t="s">
        <v>1132</v>
      </c>
      <c r="E612">
        <v>6907</v>
      </c>
      <c r="F612" t="s">
        <v>1151</v>
      </c>
      <c r="G612" t="s">
        <v>10</v>
      </c>
      <c r="H61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</v>
      </c>
    </row>
    <row r="613" spans="1:8" x14ac:dyDescent="0.25">
      <c r="A613">
        <v>36</v>
      </c>
      <c r="B613" t="s">
        <v>1101</v>
      </c>
      <c r="C613">
        <v>6886</v>
      </c>
      <c r="D613" t="s">
        <v>1132</v>
      </c>
      <c r="E613">
        <v>6908</v>
      </c>
      <c r="F613" t="s">
        <v>1152</v>
      </c>
      <c r="G613" t="s">
        <v>10</v>
      </c>
      <c r="H61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</v>
      </c>
    </row>
    <row r="614" spans="1:8" x14ac:dyDescent="0.25">
      <c r="A614">
        <v>36</v>
      </c>
      <c r="B614" t="s">
        <v>1101</v>
      </c>
      <c r="C614">
        <v>6886</v>
      </c>
      <c r="D614" t="s">
        <v>1132</v>
      </c>
      <c r="E614">
        <v>6909</v>
      </c>
      <c r="F614" t="s">
        <v>1153</v>
      </c>
      <c r="G614" t="s">
        <v>10</v>
      </c>
      <c r="H61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</v>
      </c>
    </row>
    <row r="615" spans="1:8" x14ac:dyDescent="0.25">
      <c r="A615">
        <v>36</v>
      </c>
      <c r="B615" t="s">
        <v>1101</v>
      </c>
      <c r="C615">
        <v>6886</v>
      </c>
      <c r="D615" t="s">
        <v>1132</v>
      </c>
      <c r="E615">
        <v>6910</v>
      </c>
      <c r="F615" t="s">
        <v>1154</v>
      </c>
      <c r="G615" t="s">
        <v>10</v>
      </c>
      <c r="H61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</v>
      </c>
    </row>
    <row r="616" spans="1:8" x14ac:dyDescent="0.25">
      <c r="A616">
        <v>36</v>
      </c>
      <c r="B616" t="s">
        <v>1101</v>
      </c>
      <c r="C616">
        <v>6886</v>
      </c>
      <c r="D616" t="s">
        <v>1132</v>
      </c>
      <c r="E616">
        <v>6911</v>
      </c>
      <c r="F616" t="s">
        <v>1155</v>
      </c>
      <c r="G616" t="s">
        <v>10</v>
      </c>
      <c r="H61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</v>
      </c>
    </row>
    <row r="617" spans="1:8" x14ac:dyDescent="0.25">
      <c r="A617">
        <v>36</v>
      </c>
      <c r="B617" t="s">
        <v>1101</v>
      </c>
      <c r="C617">
        <v>6886</v>
      </c>
      <c r="D617" t="s">
        <v>1132</v>
      </c>
      <c r="E617">
        <v>6912</v>
      </c>
      <c r="F617" t="s">
        <v>912</v>
      </c>
      <c r="G617" t="s">
        <v>10</v>
      </c>
      <c r="H61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</v>
      </c>
    </row>
    <row r="618" spans="1:8" x14ac:dyDescent="0.25">
      <c r="A618">
        <v>36</v>
      </c>
      <c r="B618" t="s">
        <v>1101</v>
      </c>
      <c r="C618">
        <v>6886</v>
      </c>
      <c r="D618" t="s">
        <v>1132</v>
      </c>
      <c r="E618">
        <v>6913</v>
      </c>
      <c r="F618" t="s">
        <v>147</v>
      </c>
      <c r="G618" t="s">
        <v>10</v>
      </c>
      <c r="H61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</v>
      </c>
    </row>
    <row r="619" spans="1:8" x14ac:dyDescent="0.25">
      <c r="A619">
        <v>36</v>
      </c>
      <c r="B619" t="s">
        <v>1101</v>
      </c>
      <c r="C619">
        <v>6886</v>
      </c>
      <c r="D619" t="s">
        <v>1132</v>
      </c>
      <c r="E619">
        <v>6914</v>
      </c>
      <c r="F619" t="s">
        <v>1156</v>
      </c>
      <c r="G619" t="s">
        <v>10</v>
      </c>
      <c r="H61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</v>
      </c>
    </row>
    <row r="620" spans="1:8" x14ac:dyDescent="0.25">
      <c r="A620">
        <v>36</v>
      </c>
      <c r="B620" t="s">
        <v>1101</v>
      </c>
      <c r="C620">
        <v>6915</v>
      </c>
      <c r="D620" t="s">
        <v>1157</v>
      </c>
      <c r="E620">
        <v>6916</v>
      </c>
      <c r="F620" t="s">
        <v>1158</v>
      </c>
      <c r="G620" t="s">
        <v>10</v>
      </c>
      <c r="H62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</v>
      </c>
    </row>
    <row r="621" spans="1:8" x14ac:dyDescent="0.25">
      <c r="A621">
        <v>36</v>
      </c>
      <c r="B621" t="s">
        <v>1101</v>
      </c>
      <c r="C621">
        <v>6915</v>
      </c>
      <c r="D621" t="s">
        <v>1157</v>
      </c>
      <c r="E621">
        <v>6917</v>
      </c>
      <c r="F621" t="s">
        <v>1159</v>
      </c>
      <c r="G621" t="s">
        <v>10</v>
      </c>
      <c r="H62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</v>
      </c>
    </row>
    <row r="622" spans="1:8" x14ac:dyDescent="0.25">
      <c r="A622">
        <v>36</v>
      </c>
      <c r="B622" t="s">
        <v>1101</v>
      </c>
      <c r="C622">
        <v>6915</v>
      </c>
      <c r="D622" t="s">
        <v>1157</v>
      </c>
      <c r="E622">
        <v>6918</v>
      </c>
      <c r="F622" t="s">
        <v>1160</v>
      </c>
      <c r="G622" t="s">
        <v>10</v>
      </c>
      <c r="H62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</v>
      </c>
    </row>
    <row r="623" spans="1:8" x14ac:dyDescent="0.25">
      <c r="A623">
        <v>36</v>
      </c>
      <c r="B623" t="s">
        <v>1101</v>
      </c>
      <c r="C623">
        <v>6915</v>
      </c>
      <c r="D623" t="s">
        <v>1157</v>
      </c>
      <c r="E623">
        <v>6919</v>
      </c>
      <c r="F623" t="s">
        <v>1161</v>
      </c>
      <c r="G623" t="s">
        <v>10</v>
      </c>
      <c r="H62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</v>
      </c>
    </row>
    <row r="624" spans="1:8" x14ac:dyDescent="0.25">
      <c r="A624">
        <v>36</v>
      </c>
      <c r="B624" t="s">
        <v>1101</v>
      </c>
      <c r="C624">
        <v>6915</v>
      </c>
      <c r="D624" t="s">
        <v>1157</v>
      </c>
      <c r="E624">
        <v>6920</v>
      </c>
      <c r="F624" t="s">
        <v>1162</v>
      </c>
      <c r="G624" t="s">
        <v>10</v>
      </c>
      <c r="H62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</v>
      </c>
    </row>
    <row r="625" spans="1:8" x14ac:dyDescent="0.25">
      <c r="A625">
        <v>36</v>
      </c>
      <c r="B625" t="s">
        <v>1101</v>
      </c>
      <c r="C625">
        <v>6915</v>
      </c>
      <c r="D625" t="s">
        <v>1157</v>
      </c>
      <c r="E625">
        <v>6921</v>
      </c>
      <c r="F625" t="s">
        <v>1163</v>
      </c>
      <c r="G625" t="s">
        <v>10</v>
      </c>
      <c r="H62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</v>
      </c>
    </row>
    <row r="626" spans="1:8" x14ac:dyDescent="0.25">
      <c r="A626">
        <v>36</v>
      </c>
      <c r="B626" t="s">
        <v>1101</v>
      </c>
      <c r="C626">
        <v>6915</v>
      </c>
      <c r="D626" t="s">
        <v>1157</v>
      </c>
      <c r="E626">
        <v>6922</v>
      </c>
      <c r="F626" t="s">
        <v>1164</v>
      </c>
      <c r="G626" t="s">
        <v>10</v>
      </c>
      <c r="H62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</v>
      </c>
    </row>
    <row r="627" spans="1:8" x14ac:dyDescent="0.25">
      <c r="A627">
        <v>36</v>
      </c>
      <c r="B627" t="s">
        <v>1101</v>
      </c>
      <c r="C627">
        <v>6915</v>
      </c>
      <c r="D627" t="s">
        <v>1157</v>
      </c>
      <c r="E627">
        <v>6923</v>
      </c>
      <c r="F627" t="s">
        <v>1165</v>
      </c>
      <c r="G627" t="s">
        <v>10</v>
      </c>
      <c r="H62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</v>
      </c>
    </row>
    <row r="628" spans="1:8" x14ac:dyDescent="0.25">
      <c r="A628">
        <v>36</v>
      </c>
      <c r="B628" t="s">
        <v>1101</v>
      </c>
      <c r="C628">
        <v>6915</v>
      </c>
      <c r="D628" t="s">
        <v>1157</v>
      </c>
      <c r="E628">
        <v>6924</v>
      </c>
      <c r="F628" t="s">
        <v>1166</v>
      </c>
      <c r="G628" t="s">
        <v>10</v>
      </c>
      <c r="H62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</v>
      </c>
    </row>
    <row r="629" spans="1:8" x14ac:dyDescent="0.25">
      <c r="A629">
        <v>36</v>
      </c>
      <c r="B629" t="s">
        <v>1101</v>
      </c>
      <c r="C629">
        <v>6915</v>
      </c>
      <c r="D629" t="s">
        <v>1157</v>
      </c>
      <c r="E629">
        <v>6925</v>
      </c>
      <c r="F629" t="s">
        <v>1167</v>
      </c>
      <c r="G629" t="s">
        <v>10</v>
      </c>
      <c r="H62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</v>
      </c>
    </row>
    <row r="630" spans="1:8" x14ac:dyDescent="0.25">
      <c r="A630">
        <v>36</v>
      </c>
      <c r="B630" t="s">
        <v>1101</v>
      </c>
      <c r="C630">
        <v>6915</v>
      </c>
      <c r="D630" t="s">
        <v>1157</v>
      </c>
      <c r="E630">
        <v>6926</v>
      </c>
      <c r="F630" t="s">
        <v>1168</v>
      </c>
      <c r="G630" t="s">
        <v>10</v>
      </c>
      <c r="H63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</v>
      </c>
    </row>
    <row r="631" spans="1:8" x14ac:dyDescent="0.25">
      <c r="A631">
        <v>36</v>
      </c>
      <c r="B631" t="s">
        <v>1101</v>
      </c>
      <c r="C631">
        <v>6915</v>
      </c>
      <c r="D631" t="s">
        <v>1157</v>
      </c>
      <c r="E631">
        <v>6927</v>
      </c>
      <c r="F631" t="s">
        <v>1169</v>
      </c>
      <c r="G631" t="s">
        <v>10</v>
      </c>
      <c r="H63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</v>
      </c>
    </row>
    <row r="632" spans="1:8" x14ac:dyDescent="0.25">
      <c r="A632">
        <v>36</v>
      </c>
      <c r="B632" t="s">
        <v>1101</v>
      </c>
      <c r="C632">
        <v>6915</v>
      </c>
      <c r="D632" t="s">
        <v>1157</v>
      </c>
      <c r="E632">
        <v>6928</v>
      </c>
      <c r="F632" t="s">
        <v>1170</v>
      </c>
      <c r="G632" t="s">
        <v>10</v>
      </c>
      <c r="H63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</v>
      </c>
    </row>
    <row r="633" spans="1:8" x14ac:dyDescent="0.25">
      <c r="A633">
        <v>36</v>
      </c>
      <c r="B633" t="s">
        <v>1101</v>
      </c>
      <c r="C633">
        <v>6915</v>
      </c>
      <c r="D633" t="s">
        <v>1157</v>
      </c>
      <c r="E633">
        <v>6929</v>
      </c>
      <c r="F633" t="s">
        <v>1171</v>
      </c>
      <c r="G633" t="s">
        <v>10</v>
      </c>
      <c r="H63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</v>
      </c>
    </row>
    <row r="634" spans="1:8" x14ac:dyDescent="0.25">
      <c r="A634">
        <v>36</v>
      </c>
      <c r="B634" t="s">
        <v>1101</v>
      </c>
      <c r="C634">
        <v>6915</v>
      </c>
      <c r="D634" t="s">
        <v>1157</v>
      </c>
      <c r="E634">
        <v>6930</v>
      </c>
      <c r="F634" t="s">
        <v>1172</v>
      </c>
      <c r="G634" t="s">
        <v>10</v>
      </c>
      <c r="H634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</v>
      </c>
    </row>
    <row r="635" spans="1:8" x14ac:dyDescent="0.25">
      <c r="A635">
        <v>36</v>
      </c>
      <c r="B635" t="s">
        <v>1101</v>
      </c>
      <c r="C635">
        <v>6915</v>
      </c>
      <c r="D635" t="s">
        <v>1157</v>
      </c>
      <c r="E635">
        <v>6931</v>
      </c>
      <c r="F635" t="s">
        <v>1173</v>
      </c>
      <c r="G635" t="s">
        <v>10</v>
      </c>
      <c r="H635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</v>
      </c>
    </row>
    <row r="636" spans="1:8" x14ac:dyDescent="0.25">
      <c r="A636">
        <v>36</v>
      </c>
      <c r="B636" t="s">
        <v>1101</v>
      </c>
      <c r="C636">
        <v>6915</v>
      </c>
      <c r="D636" t="s">
        <v>1157</v>
      </c>
      <c r="E636">
        <v>6932</v>
      </c>
      <c r="F636" t="s">
        <v>1174</v>
      </c>
      <c r="G636" t="s">
        <v>10</v>
      </c>
      <c r="H636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</v>
      </c>
    </row>
    <row r="637" spans="1:8" x14ac:dyDescent="0.25">
      <c r="A637">
        <v>36</v>
      </c>
      <c r="B637" t="s">
        <v>1101</v>
      </c>
      <c r="C637">
        <v>6915</v>
      </c>
      <c r="D637" t="s">
        <v>1157</v>
      </c>
      <c r="E637">
        <v>6933</v>
      </c>
      <c r="F637" t="s">
        <v>1175</v>
      </c>
      <c r="G637" t="s">
        <v>10</v>
      </c>
      <c r="H637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</v>
      </c>
    </row>
    <row r="638" spans="1:8" x14ac:dyDescent="0.25">
      <c r="A638">
        <v>36</v>
      </c>
      <c r="B638" t="s">
        <v>1101</v>
      </c>
      <c r="C638">
        <v>6915</v>
      </c>
      <c r="D638" t="s">
        <v>1157</v>
      </c>
      <c r="E638">
        <v>6934</v>
      </c>
      <c r="F638" t="s">
        <v>1176</v>
      </c>
      <c r="G638" t="s">
        <v>10</v>
      </c>
      <c r="H638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</v>
      </c>
    </row>
    <row r="639" spans="1:8" x14ac:dyDescent="0.25">
      <c r="A639">
        <v>36</v>
      </c>
      <c r="B639" t="s">
        <v>1101</v>
      </c>
      <c r="C639">
        <v>6915</v>
      </c>
      <c r="D639" t="s">
        <v>1157</v>
      </c>
      <c r="E639">
        <v>6935</v>
      </c>
      <c r="F639" t="s">
        <v>1177</v>
      </c>
      <c r="G639" t="s">
        <v>10</v>
      </c>
      <c r="H639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</v>
      </c>
    </row>
    <row r="640" spans="1:8" x14ac:dyDescent="0.25">
      <c r="A640">
        <v>36</v>
      </c>
      <c r="B640" t="s">
        <v>1101</v>
      </c>
      <c r="C640">
        <v>6915</v>
      </c>
      <c r="D640" t="s">
        <v>1157</v>
      </c>
      <c r="E640">
        <v>6936</v>
      </c>
      <c r="F640" t="s">
        <v>1178</v>
      </c>
      <c r="G640" t="s">
        <v>10</v>
      </c>
      <c r="H640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</v>
      </c>
    </row>
    <row r="641" spans="1:8" x14ac:dyDescent="0.25">
      <c r="A641">
        <v>36</v>
      </c>
      <c r="B641" t="s">
        <v>1101</v>
      </c>
      <c r="C641">
        <v>6915</v>
      </c>
      <c r="D641" t="s">
        <v>1157</v>
      </c>
      <c r="E641">
        <v>6937</v>
      </c>
      <c r="F641" t="s">
        <v>1179</v>
      </c>
      <c r="G641" t="s">
        <v>10</v>
      </c>
      <c r="H641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</v>
      </c>
    </row>
    <row r="642" spans="1:8" x14ac:dyDescent="0.25">
      <c r="A642">
        <v>36</v>
      </c>
      <c r="B642" t="s">
        <v>1101</v>
      </c>
      <c r="C642">
        <v>6915</v>
      </c>
      <c r="D642" t="s">
        <v>1157</v>
      </c>
      <c r="E642">
        <v>6938</v>
      </c>
      <c r="F642" t="s">
        <v>1180</v>
      </c>
      <c r="G642" t="s">
        <v>10</v>
      </c>
      <c r="H642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</v>
      </c>
    </row>
    <row r="643" spans="1:8" x14ac:dyDescent="0.25">
      <c r="A643">
        <v>36</v>
      </c>
      <c r="B643" t="s">
        <v>1101</v>
      </c>
      <c r="C643">
        <v>6915</v>
      </c>
      <c r="D643" t="s">
        <v>1157</v>
      </c>
      <c r="E643">
        <v>6939</v>
      </c>
      <c r="F643" t="s">
        <v>1181</v>
      </c>
      <c r="G643" t="s">
        <v>10</v>
      </c>
      <c r="H643" t="str">
        <f t="shared" si="9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</v>
      </c>
    </row>
    <row r="644" spans="1:8" x14ac:dyDescent="0.25">
      <c r="A644">
        <v>36</v>
      </c>
      <c r="B644" t="s">
        <v>1101</v>
      </c>
      <c r="C644">
        <v>6915</v>
      </c>
      <c r="D644" t="s">
        <v>1157</v>
      </c>
      <c r="E644">
        <v>6940</v>
      </c>
      <c r="F644" t="s">
        <v>674</v>
      </c>
      <c r="G644" t="s">
        <v>10</v>
      </c>
      <c r="H644" t="str">
        <f t="shared" ref="H644:H707" si="10">H643&amp;","&amp;E644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</v>
      </c>
    </row>
    <row r="645" spans="1:8" x14ac:dyDescent="0.25">
      <c r="A645">
        <v>36</v>
      </c>
      <c r="B645" t="s">
        <v>1101</v>
      </c>
      <c r="C645">
        <v>6915</v>
      </c>
      <c r="D645" t="s">
        <v>1157</v>
      </c>
      <c r="E645">
        <v>6941</v>
      </c>
      <c r="F645" t="s">
        <v>1182</v>
      </c>
      <c r="G645" t="s">
        <v>10</v>
      </c>
      <c r="H64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</v>
      </c>
    </row>
    <row r="646" spans="1:8" x14ac:dyDescent="0.25">
      <c r="A646">
        <v>36</v>
      </c>
      <c r="B646" t="s">
        <v>1101</v>
      </c>
      <c r="C646">
        <v>6915</v>
      </c>
      <c r="D646" t="s">
        <v>1157</v>
      </c>
      <c r="E646">
        <v>6942</v>
      </c>
      <c r="F646" t="s">
        <v>1183</v>
      </c>
      <c r="G646" t="s">
        <v>10</v>
      </c>
      <c r="H64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</v>
      </c>
    </row>
    <row r="647" spans="1:8" x14ac:dyDescent="0.25">
      <c r="A647">
        <v>36</v>
      </c>
      <c r="B647" t="s">
        <v>1101</v>
      </c>
      <c r="C647">
        <v>6915</v>
      </c>
      <c r="D647" t="s">
        <v>1157</v>
      </c>
      <c r="E647">
        <v>6943</v>
      </c>
      <c r="F647" t="s">
        <v>1184</v>
      </c>
      <c r="G647" t="s">
        <v>10</v>
      </c>
      <c r="H64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</v>
      </c>
    </row>
    <row r="648" spans="1:8" x14ac:dyDescent="0.25">
      <c r="A648">
        <v>36</v>
      </c>
      <c r="B648" t="s">
        <v>1101</v>
      </c>
      <c r="C648">
        <v>6915</v>
      </c>
      <c r="D648" t="s">
        <v>1157</v>
      </c>
      <c r="E648">
        <v>6944</v>
      </c>
      <c r="F648" t="s">
        <v>684</v>
      </c>
      <c r="G648" t="s">
        <v>10</v>
      </c>
      <c r="H64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</v>
      </c>
    </row>
    <row r="649" spans="1:8" x14ac:dyDescent="0.25">
      <c r="A649">
        <v>36</v>
      </c>
      <c r="B649" t="s">
        <v>1101</v>
      </c>
      <c r="C649">
        <v>6915</v>
      </c>
      <c r="D649" t="s">
        <v>1157</v>
      </c>
      <c r="E649">
        <v>6945</v>
      </c>
      <c r="F649" t="s">
        <v>1185</v>
      </c>
      <c r="G649" t="s">
        <v>10</v>
      </c>
      <c r="H64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</v>
      </c>
    </row>
    <row r="650" spans="1:8" x14ac:dyDescent="0.25">
      <c r="A650">
        <v>36</v>
      </c>
      <c r="B650" t="s">
        <v>1101</v>
      </c>
      <c r="C650">
        <v>6915</v>
      </c>
      <c r="D650" t="s">
        <v>1157</v>
      </c>
      <c r="E650">
        <v>6946</v>
      </c>
      <c r="F650" t="s">
        <v>1186</v>
      </c>
      <c r="G650" t="s">
        <v>10</v>
      </c>
      <c r="H65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</v>
      </c>
    </row>
    <row r="651" spans="1:8" x14ac:dyDescent="0.25">
      <c r="A651">
        <v>36</v>
      </c>
      <c r="B651" t="s">
        <v>1101</v>
      </c>
      <c r="C651">
        <v>6915</v>
      </c>
      <c r="D651" t="s">
        <v>1157</v>
      </c>
      <c r="E651">
        <v>6947</v>
      </c>
      <c r="F651" t="s">
        <v>1187</v>
      </c>
      <c r="G651" t="s">
        <v>10</v>
      </c>
      <c r="H65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</v>
      </c>
    </row>
    <row r="652" spans="1:8" x14ac:dyDescent="0.25">
      <c r="A652">
        <v>36</v>
      </c>
      <c r="B652" t="s">
        <v>1101</v>
      </c>
      <c r="C652">
        <v>6915</v>
      </c>
      <c r="D652" t="s">
        <v>1157</v>
      </c>
      <c r="E652">
        <v>6948</v>
      </c>
      <c r="F652" t="s">
        <v>1188</v>
      </c>
      <c r="G652" t="s">
        <v>10</v>
      </c>
      <c r="H65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</v>
      </c>
    </row>
    <row r="653" spans="1:8" x14ac:dyDescent="0.25">
      <c r="A653">
        <v>36</v>
      </c>
      <c r="B653" t="s">
        <v>1101</v>
      </c>
      <c r="C653">
        <v>6915</v>
      </c>
      <c r="D653" t="s">
        <v>1157</v>
      </c>
      <c r="E653">
        <v>6949</v>
      </c>
      <c r="F653" t="s">
        <v>1189</v>
      </c>
      <c r="G653" t="s">
        <v>10</v>
      </c>
      <c r="H65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</v>
      </c>
    </row>
    <row r="654" spans="1:8" x14ac:dyDescent="0.25">
      <c r="A654">
        <v>36</v>
      </c>
      <c r="B654" t="s">
        <v>1101</v>
      </c>
      <c r="C654">
        <v>6915</v>
      </c>
      <c r="D654" t="s">
        <v>1157</v>
      </c>
      <c r="E654">
        <v>6950</v>
      </c>
      <c r="F654" t="s">
        <v>1190</v>
      </c>
      <c r="G654" t="s">
        <v>10</v>
      </c>
      <c r="H65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</v>
      </c>
    </row>
    <row r="655" spans="1:8" x14ac:dyDescent="0.25">
      <c r="A655">
        <v>36</v>
      </c>
      <c r="B655" t="s">
        <v>1101</v>
      </c>
      <c r="C655">
        <v>6951</v>
      </c>
      <c r="D655" t="s">
        <v>1191</v>
      </c>
      <c r="E655">
        <v>6952</v>
      </c>
      <c r="F655" t="s">
        <v>1192</v>
      </c>
      <c r="G655" t="s">
        <v>10</v>
      </c>
      <c r="H65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</v>
      </c>
    </row>
    <row r="656" spans="1:8" x14ac:dyDescent="0.25">
      <c r="A656">
        <v>36</v>
      </c>
      <c r="B656" t="s">
        <v>1101</v>
      </c>
      <c r="C656">
        <v>6951</v>
      </c>
      <c r="D656" t="s">
        <v>1191</v>
      </c>
      <c r="E656">
        <v>6953</v>
      </c>
      <c r="F656" t="s">
        <v>1193</v>
      </c>
      <c r="G656" t="s">
        <v>10</v>
      </c>
      <c r="H65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</v>
      </c>
    </row>
    <row r="657" spans="1:8" x14ac:dyDescent="0.25">
      <c r="A657">
        <v>36</v>
      </c>
      <c r="B657" t="s">
        <v>1101</v>
      </c>
      <c r="C657">
        <v>6951</v>
      </c>
      <c r="D657" t="s">
        <v>1191</v>
      </c>
      <c r="E657">
        <v>6954</v>
      </c>
      <c r="F657" t="s">
        <v>1160</v>
      </c>
      <c r="G657" t="s">
        <v>10</v>
      </c>
      <c r="H65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</v>
      </c>
    </row>
    <row r="658" spans="1:8" x14ac:dyDescent="0.25">
      <c r="A658">
        <v>36</v>
      </c>
      <c r="B658" t="s">
        <v>1101</v>
      </c>
      <c r="C658">
        <v>6951</v>
      </c>
      <c r="D658" t="s">
        <v>1191</v>
      </c>
      <c r="E658">
        <v>6955</v>
      </c>
      <c r="F658" t="s">
        <v>1194</v>
      </c>
      <c r="G658" t="s">
        <v>10</v>
      </c>
      <c r="H65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</v>
      </c>
    </row>
    <row r="659" spans="1:8" x14ac:dyDescent="0.25">
      <c r="A659">
        <v>36</v>
      </c>
      <c r="B659" t="s">
        <v>1101</v>
      </c>
      <c r="C659">
        <v>6951</v>
      </c>
      <c r="D659" t="s">
        <v>1191</v>
      </c>
      <c r="E659">
        <v>6956</v>
      </c>
      <c r="F659" t="s">
        <v>1195</v>
      </c>
      <c r="G659" t="s">
        <v>10</v>
      </c>
      <c r="H65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</v>
      </c>
    </row>
    <row r="660" spans="1:8" x14ac:dyDescent="0.25">
      <c r="A660">
        <v>36</v>
      </c>
      <c r="B660" t="s">
        <v>1101</v>
      </c>
      <c r="C660">
        <v>6951</v>
      </c>
      <c r="D660" t="s">
        <v>1191</v>
      </c>
      <c r="E660">
        <v>6957</v>
      </c>
      <c r="F660" t="s">
        <v>1196</v>
      </c>
      <c r="G660" t="s">
        <v>10</v>
      </c>
      <c r="H66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</v>
      </c>
    </row>
    <row r="661" spans="1:8" x14ac:dyDescent="0.25">
      <c r="A661">
        <v>36</v>
      </c>
      <c r="B661" t="s">
        <v>1101</v>
      </c>
      <c r="C661">
        <v>6951</v>
      </c>
      <c r="D661" t="s">
        <v>1191</v>
      </c>
      <c r="E661">
        <v>6958</v>
      </c>
      <c r="F661" t="s">
        <v>1197</v>
      </c>
      <c r="G661" t="s">
        <v>10</v>
      </c>
      <c r="H66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</v>
      </c>
    </row>
    <row r="662" spans="1:8" x14ac:dyDescent="0.25">
      <c r="A662">
        <v>36</v>
      </c>
      <c r="B662" t="s">
        <v>1101</v>
      </c>
      <c r="C662">
        <v>6951</v>
      </c>
      <c r="D662" t="s">
        <v>1191</v>
      </c>
      <c r="E662">
        <v>6959</v>
      </c>
      <c r="F662" t="s">
        <v>1198</v>
      </c>
      <c r="G662" t="s">
        <v>10</v>
      </c>
      <c r="H66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</v>
      </c>
    </row>
    <row r="663" spans="1:8" x14ac:dyDescent="0.25">
      <c r="A663">
        <v>36</v>
      </c>
      <c r="B663" t="s">
        <v>1101</v>
      </c>
      <c r="C663">
        <v>6951</v>
      </c>
      <c r="D663" t="s">
        <v>1191</v>
      </c>
      <c r="E663">
        <v>6960</v>
      </c>
      <c r="F663" t="s">
        <v>1199</v>
      </c>
      <c r="G663" t="s">
        <v>10</v>
      </c>
      <c r="H66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</v>
      </c>
    </row>
    <row r="664" spans="1:8" x14ac:dyDescent="0.25">
      <c r="A664">
        <v>36</v>
      </c>
      <c r="B664" t="s">
        <v>1101</v>
      </c>
      <c r="C664">
        <v>6951</v>
      </c>
      <c r="D664" t="s">
        <v>1191</v>
      </c>
      <c r="E664">
        <v>6961</v>
      </c>
      <c r="F664" t="s">
        <v>1200</v>
      </c>
      <c r="G664" t="s">
        <v>10</v>
      </c>
      <c r="H66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</v>
      </c>
    </row>
    <row r="665" spans="1:8" x14ac:dyDescent="0.25">
      <c r="A665">
        <v>36</v>
      </c>
      <c r="B665" t="s">
        <v>1101</v>
      </c>
      <c r="C665">
        <v>6951</v>
      </c>
      <c r="D665" t="s">
        <v>1191</v>
      </c>
      <c r="E665">
        <v>6962</v>
      </c>
      <c r="F665" t="s">
        <v>1201</v>
      </c>
      <c r="G665" t="s">
        <v>10</v>
      </c>
      <c r="H66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</v>
      </c>
    </row>
    <row r="666" spans="1:8" x14ac:dyDescent="0.25">
      <c r="A666">
        <v>36</v>
      </c>
      <c r="B666" t="s">
        <v>1101</v>
      </c>
      <c r="C666">
        <v>6951</v>
      </c>
      <c r="D666" t="s">
        <v>1191</v>
      </c>
      <c r="E666">
        <v>6963</v>
      </c>
      <c r="F666" t="s">
        <v>1202</v>
      </c>
      <c r="G666" t="s">
        <v>10</v>
      </c>
      <c r="H66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</v>
      </c>
    </row>
    <row r="667" spans="1:8" x14ac:dyDescent="0.25">
      <c r="A667">
        <v>36</v>
      </c>
      <c r="B667" t="s">
        <v>1101</v>
      </c>
      <c r="C667">
        <v>6951</v>
      </c>
      <c r="D667" t="s">
        <v>1191</v>
      </c>
      <c r="E667">
        <v>6964</v>
      </c>
      <c r="F667" t="s">
        <v>1203</v>
      </c>
      <c r="G667" t="s">
        <v>10</v>
      </c>
      <c r="H66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</v>
      </c>
    </row>
    <row r="668" spans="1:8" x14ac:dyDescent="0.25">
      <c r="A668">
        <v>36</v>
      </c>
      <c r="B668" t="s">
        <v>1101</v>
      </c>
      <c r="C668">
        <v>6951</v>
      </c>
      <c r="D668" t="s">
        <v>1191</v>
      </c>
      <c r="E668">
        <v>6965</v>
      </c>
      <c r="F668" t="s">
        <v>1204</v>
      </c>
      <c r="G668" t="s">
        <v>10</v>
      </c>
      <c r="H66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</v>
      </c>
    </row>
    <row r="669" spans="1:8" x14ac:dyDescent="0.25">
      <c r="A669">
        <v>36</v>
      </c>
      <c r="B669" t="s">
        <v>1101</v>
      </c>
      <c r="C669">
        <v>6951</v>
      </c>
      <c r="D669" t="s">
        <v>1191</v>
      </c>
      <c r="E669">
        <v>6966</v>
      </c>
      <c r="F669" t="s">
        <v>1205</v>
      </c>
      <c r="G669" t="s">
        <v>10</v>
      </c>
      <c r="H66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</v>
      </c>
    </row>
    <row r="670" spans="1:8" x14ac:dyDescent="0.25">
      <c r="A670">
        <v>36</v>
      </c>
      <c r="B670" t="s">
        <v>1101</v>
      </c>
      <c r="C670">
        <v>6951</v>
      </c>
      <c r="D670" t="s">
        <v>1191</v>
      </c>
      <c r="E670">
        <v>6967</v>
      </c>
      <c r="F670" t="s">
        <v>1206</v>
      </c>
      <c r="G670" t="s">
        <v>10</v>
      </c>
      <c r="H67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</v>
      </c>
    </row>
    <row r="671" spans="1:8" x14ac:dyDescent="0.25">
      <c r="A671">
        <v>36</v>
      </c>
      <c r="B671" t="s">
        <v>1101</v>
      </c>
      <c r="C671">
        <v>6951</v>
      </c>
      <c r="D671" t="s">
        <v>1191</v>
      </c>
      <c r="E671">
        <v>6968</v>
      </c>
      <c r="F671" t="s">
        <v>1207</v>
      </c>
      <c r="G671" t="s">
        <v>10</v>
      </c>
      <c r="H67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</v>
      </c>
    </row>
    <row r="672" spans="1:8" x14ac:dyDescent="0.25">
      <c r="A672">
        <v>36</v>
      </c>
      <c r="B672" t="s">
        <v>1101</v>
      </c>
      <c r="C672">
        <v>6951</v>
      </c>
      <c r="D672" t="s">
        <v>1191</v>
      </c>
      <c r="E672">
        <v>6969</v>
      </c>
      <c r="F672" t="s">
        <v>1208</v>
      </c>
      <c r="G672" t="s">
        <v>10</v>
      </c>
      <c r="H67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</v>
      </c>
    </row>
    <row r="673" spans="1:8" x14ac:dyDescent="0.25">
      <c r="A673">
        <v>36</v>
      </c>
      <c r="B673" t="s">
        <v>1101</v>
      </c>
      <c r="C673">
        <v>6951</v>
      </c>
      <c r="D673" t="s">
        <v>1191</v>
      </c>
      <c r="E673">
        <v>6970</v>
      </c>
      <c r="F673" t="s">
        <v>1209</v>
      </c>
      <c r="G673" t="s">
        <v>10</v>
      </c>
      <c r="H67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</v>
      </c>
    </row>
    <row r="674" spans="1:8" x14ac:dyDescent="0.25">
      <c r="A674">
        <v>36</v>
      </c>
      <c r="B674" t="s">
        <v>1101</v>
      </c>
      <c r="C674">
        <v>6951</v>
      </c>
      <c r="D674" t="s">
        <v>1191</v>
      </c>
      <c r="E674">
        <v>6971</v>
      </c>
      <c r="F674" t="s">
        <v>1210</v>
      </c>
      <c r="G674" t="s">
        <v>10</v>
      </c>
      <c r="H67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</v>
      </c>
    </row>
    <row r="675" spans="1:8" x14ac:dyDescent="0.25">
      <c r="A675">
        <v>36</v>
      </c>
      <c r="B675" t="s">
        <v>1101</v>
      </c>
      <c r="C675">
        <v>6951</v>
      </c>
      <c r="D675" t="s">
        <v>1191</v>
      </c>
      <c r="E675">
        <v>6972</v>
      </c>
      <c r="F675" t="s">
        <v>1211</v>
      </c>
      <c r="G675" t="s">
        <v>10</v>
      </c>
      <c r="H67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</v>
      </c>
    </row>
    <row r="676" spans="1:8" x14ac:dyDescent="0.25">
      <c r="A676">
        <v>36</v>
      </c>
      <c r="B676" t="s">
        <v>1101</v>
      </c>
      <c r="C676">
        <v>6951</v>
      </c>
      <c r="D676" t="s">
        <v>1191</v>
      </c>
      <c r="E676">
        <v>6973</v>
      </c>
      <c r="F676" t="s">
        <v>1212</v>
      </c>
      <c r="G676" t="s">
        <v>10</v>
      </c>
      <c r="H67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</v>
      </c>
    </row>
    <row r="677" spans="1:8" x14ac:dyDescent="0.25">
      <c r="A677">
        <v>36</v>
      </c>
      <c r="B677" t="s">
        <v>1101</v>
      </c>
      <c r="C677">
        <v>6951</v>
      </c>
      <c r="D677" t="s">
        <v>1191</v>
      </c>
      <c r="E677">
        <v>6974</v>
      </c>
      <c r="F677" t="s">
        <v>1213</v>
      </c>
      <c r="G677" t="s">
        <v>10</v>
      </c>
      <c r="H67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</v>
      </c>
    </row>
    <row r="678" spans="1:8" x14ac:dyDescent="0.25">
      <c r="A678">
        <v>36</v>
      </c>
      <c r="B678" t="s">
        <v>1101</v>
      </c>
      <c r="C678">
        <v>6951</v>
      </c>
      <c r="D678" t="s">
        <v>1191</v>
      </c>
      <c r="E678">
        <v>6975</v>
      </c>
      <c r="F678" t="s">
        <v>1214</v>
      </c>
      <c r="G678" t="s">
        <v>10</v>
      </c>
      <c r="H67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</v>
      </c>
    </row>
    <row r="679" spans="1:8" x14ac:dyDescent="0.25">
      <c r="A679">
        <v>36</v>
      </c>
      <c r="B679" t="s">
        <v>1101</v>
      </c>
      <c r="C679">
        <v>6951</v>
      </c>
      <c r="D679" t="s">
        <v>1191</v>
      </c>
      <c r="E679">
        <v>6976</v>
      </c>
      <c r="F679" t="s">
        <v>685</v>
      </c>
      <c r="G679" t="s">
        <v>10</v>
      </c>
      <c r="H67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</v>
      </c>
    </row>
    <row r="680" spans="1:8" x14ac:dyDescent="0.25">
      <c r="A680">
        <v>36</v>
      </c>
      <c r="B680" t="s">
        <v>1101</v>
      </c>
      <c r="C680">
        <v>6951</v>
      </c>
      <c r="D680" t="s">
        <v>1191</v>
      </c>
      <c r="E680">
        <v>6977</v>
      </c>
      <c r="F680" t="s">
        <v>1215</v>
      </c>
      <c r="G680" t="s">
        <v>10</v>
      </c>
      <c r="H68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</v>
      </c>
    </row>
    <row r="681" spans="1:8" x14ac:dyDescent="0.25">
      <c r="A681">
        <v>36</v>
      </c>
      <c r="B681" t="s">
        <v>1101</v>
      </c>
      <c r="C681">
        <v>6951</v>
      </c>
      <c r="D681" t="s">
        <v>1191</v>
      </c>
      <c r="E681">
        <v>6978</v>
      </c>
      <c r="F681" t="s">
        <v>1216</v>
      </c>
      <c r="G681" t="s">
        <v>10</v>
      </c>
      <c r="H68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</v>
      </c>
    </row>
    <row r="682" spans="1:8" x14ac:dyDescent="0.25">
      <c r="A682">
        <v>36</v>
      </c>
      <c r="B682" t="s">
        <v>1101</v>
      </c>
      <c r="C682">
        <v>6951</v>
      </c>
      <c r="D682" t="s">
        <v>1191</v>
      </c>
      <c r="E682">
        <v>6979</v>
      </c>
      <c r="F682" t="s">
        <v>588</v>
      </c>
      <c r="G682" t="s">
        <v>10</v>
      </c>
      <c r="H68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</v>
      </c>
    </row>
    <row r="683" spans="1:8" x14ac:dyDescent="0.25">
      <c r="A683">
        <v>36</v>
      </c>
      <c r="B683" t="s">
        <v>1101</v>
      </c>
      <c r="C683">
        <v>6980</v>
      </c>
      <c r="D683" t="s">
        <v>1217</v>
      </c>
      <c r="E683">
        <v>6981</v>
      </c>
      <c r="F683" t="s">
        <v>836</v>
      </c>
      <c r="G683" t="s">
        <v>10</v>
      </c>
      <c r="H68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</v>
      </c>
    </row>
    <row r="684" spans="1:8" x14ac:dyDescent="0.25">
      <c r="A684">
        <v>36</v>
      </c>
      <c r="B684" t="s">
        <v>1101</v>
      </c>
      <c r="C684">
        <v>6980</v>
      </c>
      <c r="D684" t="s">
        <v>1217</v>
      </c>
      <c r="E684">
        <v>6982</v>
      </c>
      <c r="F684" t="s">
        <v>1218</v>
      </c>
      <c r="G684" t="s">
        <v>10</v>
      </c>
      <c r="H68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</v>
      </c>
    </row>
    <row r="685" spans="1:8" x14ac:dyDescent="0.25">
      <c r="A685">
        <v>36</v>
      </c>
      <c r="B685" t="s">
        <v>1101</v>
      </c>
      <c r="C685">
        <v>6980</v>
      </c>
      <c r="D685" t="s">
        <v>1217</v>
      </c>
      <c r="E685">
        <v>6983</v>
      </c>
      <c r="F685" t="s">
        <v>1219</v>
      </c>
      <c r="G685" t="s">
        <v>10</v>
      </c>
      <c r="H68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</v>
      </c>
    </row>
    <row r="686" spans="1:8" x14ac:dyDescent="0.25">
      <c r="A686">
        <v>36</v>
      </c>
      <c r="B686" t="s">
        <v>1101</v>
      </c>
      <c r="C686">
        <v>6980</v>
      </c>
      <c r="D686" t="s">
        <v>1217</v>
      </c>
      <c r="E686">
        <v>6984</v>
      </c>
      <c r="F686" t="s">
        <v>1220</v>
      </c>
      <c r="G686" t="s">
        <v>10</v>
      </c>
      <c r="H68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</v>
      </c>
    </row>
    <row r="687" spans="1:8" x14ac:dyDescent="0.25">
      <c r="A687">
        <v>36</v>
      </c>
      <c r="B687" t="s">
        <v>1101</v>
      </c>
      <c r="C687">
        <v>6980</v>
      </c>
      <c r="D687" t="s">
        <v>1217</v>
      </c>
      <c r="E687">
        <v>6985</v>
      </c>
      <c r="F687" t="s">
        <v>1221</v>
      </c>
      <c r="G687" t="s">
        <v>10</v>
      </c>
      <c r="H68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</v>
      </c>
    </row>
    <row r="688" spans="1:8" x14ac:dyDescent="0.25">
      <c r="A688">
        <v>36</v>
      </c>
      <c r="B688" t="s">
        <v>1101</v>
      </c>
      <c r="C688">
        <v>6980</v>
      </c>
      <c r="D688" t="s">
        <v>1217</v>
      </c>
      <c r="E688">
        <v>6986</v>
      </c>
      <c r="F688" t="s">
        <v>1222</v>
      </c>
      <c r="G688" t="s">
        <v>10</v>
      </c>
      <c r="H68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</v>
      </c>
    </row>
    <row r="689" spans="1:8" x14ac:dyDescent="0.25">
      <c r="A689">
        <v>36</v>
      </c>
      <c r="B689" t="s">
        <v>1101</v>
      </c>
      <c r="C689">
        <v>6980</v>
      </c>
      <c r="D689" t="s">
        <v>1217</v>
      </c>
      <c r="E689">
        <v>6987</v>
      </c>
      <c r="F689" t="s">
        <v>1223</v>
      </c>
      <c r="G689" t="s">
        <v>10</v>
      </c>
      <c r="H68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</v>
      </c>
    </row>
    <row r="690" spans="1:8" x14ac:dyDescent="0.25">
      <c r="A690">
        <v>36</v>
      </c>
      <c r="B690" t="s">
        <v>1101</v>
      </c>
      <c r="C690">
        <v>6988</v>
      </c>
      <c r="D690" t="s">
        <v>1224</v>
      </c>
      <c r="E690">
        <v>6989</v>
      </c>
      <c r="F690" t="s">
        <v>1225</v>
      </c>
      <c r="G690" t="s">
        <v>10</v>
      </c>
      <c r="H69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</v>
      </c>
    </row>
    <row r="691" spans="1:8" x14ac:dyDescent="0.25">
      <c r="A691">
        <v>36</v>
      </c>
      <c r="B691" t="s">
        <v>1101</v>
      </c>
      <c r="C691">
        <v>6988</v>
      </c>
      <c r="D691" t="s">
        <v>1224</v>
      </c>
      <c r="E691">
        <v>6990</v>
      </c>
      <c r="F691" t="s">
        <v>1226</v>
      </c>
      <c r="G691" t="s">
        <v>10</v>
      </c>
      <c r="H69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</v>
      </c>
    </row>
    <row r="692" spans="1:8" x14ac:dyDescent="0.25">
      <c r="A692">
        <v>36</v>
      </c>
      <c r="B692" t="s">
        <v>1101</v>
      </c>
      <c r="C692">
        <v>6988</v>
      </c>
      <c r="D692" t="s">
        <v>1224</v>
      </c>
      <c r="E692">
        <v>6991</v>
      </c>
      <c r="F692" t="s">
        <v>1227</v>
      </c>
      <c r="G692" t="s">
        <v>10</v>
      </c>
      <c r="H69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</v>
      </c>
    </row>
    <row r="693" spans="1:8" x14ac:dyDescent="0.25">
      <c r="A693">
        <v>36</v>
      </c>
      <c r="B693" t="s">
        <v>1101</v>
      </c>
      <c r="C693">
        <v>6988</v>
      </c>
      <c r="D693" t="s">
        <v>1224</v>
      </c>
      <c r="E693">
        <v>6992</v>
      </c>
      <c r="F693" t="s">
        <v>1228</v>
      </c>
      <c r="G693" t="s">
        <v>10</v>
      </c>
      <c r="H69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</v>
      </c>
    </row>
    <row r="694" spans="1:8" x14ac:dyDescent="0.25">
      <c r="A694">
        <v>36</v>
      </c>
      <c r="B694" t="s">
        <v>1101</v>
      </c>
      <c r="C694">
        <v>6988</v>
      </c>
      <c r="D694" t="s">
        <v>1224</v>
      </c>
      <c r="E694">
        <v>6993</v>
      </c>
      <c r="F694" t="s">
        <v>249</v>
      </c>
      <c r="G694" t="s">
        <v>10</v>
      </c>
      <c r="H69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</v>
      </c>
    </row>
    <row r="695" spans="1:8" x14ac:dyDescent="0.25">
      <c r="A695">
        <v>36</v>
      </c>
      <c r="B695" t="s">
        <v>1101</v>
      </c>
      <c r="C695">
        <v>6988</v>
      </c>
      <c r="D695" t="s">
        <v>1224</v>
      </c>
      <c r="E695">
        <v>6994</v>
      </c>
      <c r="F695" t="s">
        <v>1229</v>
      </c>
      <c r="G695" t="s">
        <v>10</v>
      </c>
      <c r="H69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</v>
      </c>
    </row>
    <row r="696" spans="1:8" x14ac:dyDescent="0.25">
      <c r="A696">
        <v>36</v>
      </c>
      <c r="B696" t="s">
        <v>1101</v>
      </c>
      <c r="C696">
        <v>6988</v>
      </c>
      <c r="D696" t="s">
        <v>1224</v>
      </c>
      <c r="E696">
        <v>6995</v>
      </c>
      <c r="F696" t="s">
        <v>1230</v>
      </c>
      <c r="G696" t="s">
        <v>10</v>
      </c>
      <c r="H69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</v>
      </c>
    </row>
    <row r="697" spans="1:8" x14ac:dyDescent="0.25">
      <c r="A697">
        <v>36</v>
      </c>
      <c r="B697" t="s">
        <v>1101</v>
      </c>
      <c r="C697">
        <v>6988</v>
      </c>
      <c r="D697" t="s">
        <v>1224</v>
      </c>
      <c r="E697">
        <v>6996</v>
      </c>
      <c r="F697" t="s">
        <v>1231</v>
      </c>
      <c r="G697" t="s">
        <v>10</v>
      </c>
      <c r="H69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</v>
      </c>
    </row>
    <row r="698" spans="1:8" x14ac:dyDescent="0.25">
      <c r="A698">
        <v>36</v>
      </c>
      <c r="B698" t="s">
        <v>1101</v>
      </c>
      <c r="C698">
        <v>6988</v>
      </c>
      <c r="D698" t="s">
        <v>1224</v>
      </c>
      <c r="E698">
        <v>6997</v>
      </c>
      <c r="F698" t="s">
        <v>1232</v>
      </c>
      <c r="G698" t="s">
        <v>10</v>
      </c>
      <c r="H698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</v>
      </c>
    </row>
    <row r="699" spans="1:8" x14ac:dyDescent="0.25">
      <c r="A699">
        <v>36</v>
      </c>
      <c r="B699" t="s">
        <v>1101</v>
      </c>
      <c r="C699">
        <v>6988</v>
      </c>
      <c r="D699" t="s">
        <v>1224</v>
      </c>
      <c r="E699">
        <v>6998</v>
      </c>
      <c r="F699" t="s">
        <v>785</v>
      </c>
      <c r="G699" t="s">
        <v>10</v>
      </c>
      <c r="H699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</v>
      </c>
    </row>
    <row r="700" spans="1:8" x14ac:dyDescent="0.25">
      <c r="A700">
        <v>36</v>
      </c>
      <c r="B700" t="s">
        <v>1101</v>
      </c>
      <c r="C700">
        <v>6988</v>
      </c>
      <c r="D700" t="s">
        <v>1224</v>
      </c>
      <c r="E700">
        <v>6999</v>
      </c>
      <c r="F700" t="s">
        <v>1233</v>
      </c>
      <c r="G700" t="s">
        <v>10</v>
      </c>
      <c r="H700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</v>
      </c>
    </row>
    <row r="701" spans="1:8" x14ac:dyDescent="0.25">
      <c r="A701">
        <v>36</v>
      </c>
      <c r="B701" t="s">
        <v>1101</v>
      </c>
      <c r="C701">
        <v>6988</v>
      </c>
      <c r="D701" t="s">
        <v>1224</v>
      </c>
      <c r="E701">
        <v>7000</v>
      </c>
      <c r="F701" t="s">
        <v>1234</v>
      </c>
      <c r="G701" t="s">
        <v>10</v>
      </c>
      <c r="H701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</v>
      </c>
    </row>
    <row r="702" spans="1:8" x14ac:dyDescent="0.25">
      <c r="A702">
        <v>36</v>
      </c>
      <c r="B702" t="s">
        <v>1101</v>
      </c>
      <c r="C702">
        <v>6988</v>
      </c>
      <c r="D702" t="s">
        <v>1224</v>
      </c>
      <c r="E702">
        <v>7001</v>
      </c>
      <c r="F702" t="s">
        <v>1235</v>
      </c>
      <c r="G702" t="s">
        <v>10</v>
      </c>
      <c r="H702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</v>
      </c>
    </row>
    <row r="703" spans="1:8" x14ac:dyDescent="0.25">
      <c r="A703">
        <v>36</v>
      </c>
      <c r="B703" t="s">
        <v>1101</v>
      </c>
      <c r="C703">
        <v>7002</v>
      </c>
      <c r="D703" t="s">
        <v>1236</v>
      </c>
      <c r="E703">
        <v>7003</v>
      </c>
      <c r="F703" t="s">
        <v>1237</v>
      </c>
      <c r="G703" t="s">
        <v>10</v>
      </c>
      <c r="H703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</v>
      </c>
    </row>
    <row r="704" spans="1:8" x14ac:dyDescent="0.25">
      <c r="A704">
        <v>36</v>
      </c>
      <c r="B704" t="s">
        <v>1101</v>
      </c>
      <c r="C704">
        <v>7002</v>
      </c>
      <c r="D704" t="s">
        <v>1236</v>
      </c>
      <c r="E704">
        <v>7004</v>
      </c>
      <c r="F704" t="s">
        <v>1238</v>
      </c>
      <c r="G704" t="s">
        <v>10</v>
      </c>
      <c r="H704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</v>
      </c>
    </row>
    <row r="705" spans="1:8" x14ac:dyDescent="0.25">
      <c r="A705">
        <v>36</v>
      </c>
      <c r="B705" t="s">
        <v>1101</v>
      </c>
      <c r="C705">
        <v>7002</v>
      </c>
      <c r="D705" t="s">
        <v>1236</v>
      </c>
      <c r="E705">
        <v>7005</v>
      </c>
      <c r="F705" t="s">
        <v>1239</v>
      </c>
      <c r="G705" t="s">
        <v>10</v>
      </c>
      <c r="H705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</v>
      </c>
    </row>
    <row r="706" spans="1:8" x14ac:dyDescent="0.25">
      <c r="A706">
        <v>36</v>
      </c>
      <c r="B706" t="s">
        <v>1101</v>
      </c>
      <c r="C706">
        <v>7002</v>
      </c>
      <c r="D706" t="s">
        <v>1236</v>
      </c>
      <c r="E706">
        <v>7006</v>
      </c>
      <c r="F706" t="s">
        <v>1240</v>
      </c>
      <c r="G706" t="s">
        <v>10</v>
      </c>
      <c r="H706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</v>
      </c>
    </row>
    <row r="707" spans="1:8" x14ac:dyDescent="0.25">
      <c r="A707">
        <v>36</v>
      </c>
      <c r="B707" t="s">
        <v>1101</v>
      </c>
      <c r="C707">
        <v>7002</v>
      </c>
      <c r="D707" t="s">
        <v>1236</v>
      </c>
      <c r="E707">
        <v>7007</v>
      </c>
      <c r="F707" t="s">
        <v>1127</v>
      </c>
      <c r="G707" t="s">
        <v>10</v>
      </c>
      <c r="H707" t="str">
        <f t="shared" si="10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</v>
      </c>
    </row>
    <row r="708" spans="1:8" x14ac:dyDescent="0.25">
      <c r="A708">
        <v>36</v>
      </c>
      <c r="B708" t="s">
        <v>1101</v>
      </c>
      <c r="C708">
        <v>7002</v>
      </c>
      <c r="D708" t="s">
        <v>1236</v>
      </c>
      <c r="E708">
        <v>7008</v>
      </c>
      <c r="F708" t="s">
        <v>1241</v>
      </c>
      <c r="G708" t="s">
        <v>10</v>
      </c>
      <c r="H708" t="str">
        <f t="shared" ref="H708:H755" si="11">H707&amp;","&amp;E708</f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</v>
      </c>
    </row>
    <row r="709" spans="1:8" x14ac:dyDescent="0.25">
      <c r="A709">
        <v>36</v>
      </c>
      <c r="B709" t="s">
        <v>1101</v>
      </c>
      <c r="C709">
        <v>7009</v>
      </c>
      <c r="D709" t="s">
        <v>1242</v>
      </c>
      <c r="E709">
        <v>7010</v>
      </c>
      <c r="F709" t="s">
        <v>1243</v>
      </c>
      <c r="G709" t="s">
        <v>10</v>
      </c>
      <c r="H70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</v>
      </c>
    </row>
    <row r="710" spans="1:8" x14ac:dyDescent="0.25">
      <c r="A710">
        <v>36</v>
      </c>
      <c r="B710" t="s">
        <v>1101</v>
      </c>
      <c r="C710">
        <v>7009</v>
      </c>
      <c r="D710" t="s">
        <v>1242</v>
      </c>
      <c r="E710">
        <v>7011</v>
      </c>
      <c r="F710" t="s">
        <v>1244</v>
      </c>
      <c r="G710" t="s">
        <v>10</v>
      </c>
      <c r="H71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</v>
      </c>
    </row>
    <row r="711" spans="1:8" x14ac:dyDescent="0.25">
      <c r="A711">
        <v>36</v>
      </c>
      <c r="B711" t="s">
        <v>1101</v>
      </c>
      <c r="C711">
        <v>7009</v>
      </c>
      <c r="D711" t="s">
        <v>1242</v>
      </c>
      <c r="E711">
        <v>7012</v>
      </c>
      <c r="F711" t="s">
        <v>363</v>
      </c>
      <c r="G711" t="s">
        <v>10</v>
      </c>
      <c r="H71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</v>
      </c>
    </row>
    <row r="712" spans="1:8" x14ac:dyDescent="0.25">
      <c r="A712">
        <v>36</v>
      </c>
      <c r="B712" t="s">
        <v>1101</v>
      </c>
      <c r="C712">
        <v>7009</v>
      </c>
      <c r="D712" t="s">
        <v>1242</v>
      </c>
      <c r="E712">
        <v>7013</v>
      </c>
      <c r="F712" t="s">
        <v>1245</v>
      </c>
      <c r="G712" t="s">
        <v>10</v>
      </c>
      <c r="H712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</v>
      </c>
    </row>
    <row r="713" spans="1:8" x14ac:dyDescent="0.25">
      <c r="A713">
        <v>36</v>
      </c>
      <c r="B713" t="s">
        <v>1101</v>
      </c>
      <c r="C713">
        <v>7009</v>
      </c>
      <c r="D713" t="s">
        <v>1242</v>
      </c>
      <c r="E713">
        <v>7014</v>
      </c>
      <c r="F713" t="s">
        <v>1246</v>
      </c>
      <c r="G713" t="s">
        <v>10</v>
      </c>
      <c r="H713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</v>
      </c>
    </row>
    <row r="714" spans="1:8" x14ac:dyDescent="0.25">
      <c r="A714">
        <v>36</v>
      </c>
      <c r="B714" t="s">
        <v>1101</v>
      </c>
      <c r="C714">
        <v>7009</v>
      </c>
      <c r="D714" t="s">
        <v>1242</v>
      </c>
      <c r="E714">
        <v>7015</v>
      </c>
      <c r="F714" t="s">
        <v>1247</v>
      </c>
      <c r="G714" t="s">
        <v>10</v>
      </c>
      <c r="H714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</v>
      </c>
    </row>
    <row r="715" spans="1:8" x14ac:dyDescent="0.25">
      <c r="A715">
        <v>36</v>
      </c>
      <c r="B715" t="s">
        <v>1101</v>
      </c>
      <c r="C715">
        <v>7009</v>
      </c>
      <c r="D715" t="s">
        <v>1242</v>
      </c>
      <c r="E715">
        <v>7016</v>
      </c>
      <c r="F715" t="s">
        <v>1248</v>
      </c>
      <c r="G715" t="s">
        <v>10</v>
      </c>
      <c r="H715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</v>
      </c>
    </row>
    <row r="716" spans="1:8" x14ac:dyDescent="0.25">
      <c r="A716">
        <v>36</v>
      </c>
      <c r="B716" t="s">
        <v>1101</v>
      </c>
      <c r="C716">
        <v>7009</v>
      </c>
      <c r="D716" t="s">
        <v>1242</v>
      </c>
      <c r="E716">
        <v>7017</v>
      </c>
      <c r="F716" t="s">
        <v>1214</v>
      </c>
      <c r="G716" t="s">
        <v>10</v>
      </c>
      <c r="H716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</v>
      </c>
    </row>
    <row r="717" spans="1:8" x14ac:dyDescent="0.25">
      <c r="A717">
        <v>29</v>
      </c>
      <c r="B717" t="s">
        <v>1255</v>
      </c>
      <c r="C717">
        <v>7096</v>
      </c>
      <c r="D717" t="s">
        <v>1256</v>
      </c>
      <c r="E717">
        <v>7097</v>
      </c>
      <c r="F717" t="s">
        <v>1257</v>
      </c>
      <c r="G717" t="s">
        <v>10</v>
      </c>
      <c r="H717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</v>
      </c>
    </row>
    <row r="718" spans="1:8" x14ac:dyDescent="0.25">
      <c r="A718">
        <v>29</v>
      </c>
      <c r="B718" t="s">
        <v>1255</v>
      </c>
      <c r="C718">
        <v>7126</v>
      </c>
      <c r="D718" t="s">
        <v>1265</v>
      </c>
      <c r="E718">
        <v>7127</v>
      </c>
      <c r="F718" t="s">
        <v>1266</v>
      </c>
      <c r="G718" t="s">
        <v>10</v>
      </c>
      <c r="H718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</v>
      </c>
    </row>
    <row r="719" spans="1:8" x14ac:dyDescent="0.25">
      <c r="A719">
        <v>29</v>
      </c>
      <c r="B719" t="s">
        <v>1255</v>
      </c>
      <c r="C719">
        <v>7126</v>
      </c>
      <c r="D719" t="s">
        <v>1265</v>
      </c>
      <c r="E719">
        <v>7128</v>
      </c>
      <c r="F719" t="s">
        <v>1267</v>
      </c>
      <c r="G719" t="s">
        <v>10</v>
      </c>
      <c r="H71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</v>
      </c>
    </row>
    <row r="720" spans="1:8" x14ac:dyDescent="0.25">
      <c r="A720">
        <v>29</v>
      </c>
      <c r="B720" t="s">
        <v>1255</v>
      </c>
      <c r="C720">
        <v>7126</v>
      </c>
      <c r="D720" t="s">
        <v>1265</v>
      </c>
      <c r="E720">
        <v>7129</v>
      </c>
      <c r="F720" t="s">
        <v>1268</v>
      </c>
      <c r="G720" t="s">
        <v>10</v>
      </c>
      <c r="H72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</v>
      </c>
    </row>
    <row r="721" spans="1:8" x14ac:dyDescent="0.25">
      <c r="A721">
        <v>29</v>
      </c>
      <c r="B721" t="s">
        <v>1255</v>
      </c>
      <c r="C721">
        <v>7126</v>
      </c>
      <c r="D721" t="s">
        <v>1265</v>
      </c>
      <c r="E721">
        <v>7130</v>
      </c>
      <c r="F721" t="s">
        <v>1269</v>
      </c>
      <c r="G721" t="s">
        <v>10</v>
      </c>
      <c r="H72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</v>
      </c>
    </row>
    <row r="722" spans="1:8" x14ac:dyDescent="0.25">
      <c r="A722">
        <v>18</v>
      </c>
      <c r="B722" t="s">
        <v>96</v>
      </c>
      <c r="C722">
        <v>3729</v>
      </c>
      <c r="D722" t="s">
        <v>99</v>
      </c>
      <c r="E722">
        <v>17211</v>
      </c>
      <c r="F722" t="s">
        <v>1270</v>
      </c>
      <c r="G722" t="s">
        <v>10</v>
      </c>
      <c r="H722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</v>
      </c>
    </row>
    <row r="723" spans="1:8" x14ac:dyDescent="0.25">
      <c r="A723">
        <v>19</v>
      </c>
      <c r="B723" t="s">
        <v>1028</v>
      </c>
      <c r="C723">
        <v>6722</v>
      </c>
      <c r="D723" t="s">
        <v>1088</v>
      </c>
      <c r="E723">
        <v>17212</v>
      </c>
      <c r="F723" t="s">
        <v>1271</v>
      </c>
      <c r="G723" t="s">
        <v>10</v>
      </c>
      <c r="H723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</v>
      </c>
    </row>
    <row r="724" spans="1:8" x14ac:dyDescent="0.25">
      <c r="A724">
        <v>21</v>
      </c>
      <c r="B724" t="s">
        <v>83</v>
      </c>
      <c r="C724">
        <v>2060</v>
      </c>
      <c r="D724" t="s">
        <v>84</v>
      </c>
      <c r="E724">
        <v>17229</v>
      </c>
      <c r="F724" t="s">
        <v>1272</v>
      </c>
      <c r="G724" t="s">
        <v>10</v>
      </c>
      <c r="H724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</v>
      </c>
    </row>
    <row r="725" spans="1:8" x14ac:dyDescent="0.25">
      <c r="A725">
        <v>22</v>
      </c>
      <c r="B725" t="s">
        <v>977</v>
      </c>
      <c r="C725">
        <v>6604</v>
      </c>
      <c r="D725" t="s">
        <v>978</v>
      </c>
      <c r="E725">
        <v>17231</v>
      </c>
      <c r="F725" t="s">
        <v>1273</v>
      </c>
      <c r="G725" t="s">
        <v>10</v>
      </c>
      <c r="H725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</v>
      </c>
    </row>
    <row r="726" spans="1:8" x14ac:dyDescent="0.25">
      <c r="A726">
        <v>23</v>
      </c>
      <c r="B726" t="s">
        <v>127</v>
      </c>
      <c r="C726">
        <v>4577</v>
      </c>
      <c r="D726" t="s">
        <v>215</v>
      </c>
      <c r="E726">
        <v>17235</v>
      </c>
      <c r="F726" t="s">
        <v>1275</v>
      </c>
      <c r="G726" t="s">
        <v>10</v>
      </c>
      <c r="H726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</v>
      </c>
    </row>
    <row r="727" spans="1:8" x14ac:dyDescent="0.25">
      <c r="A727">
        <v>23</v>
      </c>
      <c r="B727" t="s">
        <v>127</v>
      </c>
      <c r="C727">
        <v>4717</v>
      </c>
      <c r="D727" t="s">
        <v>271</v>
      </c>
      <c r="E727">
        <v>17240</v>
      </c>
      <c r="F727" t="s">
        <v>1279</v>
      </c>
      <c r="G727" t="s">
        <v>10</v>
      </c>
      <c r="H727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</v>
      </c>
    </row>
    <row r="728" spans="1:8" x14ac:dyDescent="0.25">
      <c r="A728">
        <v>23</v>
      </c>
      <c r="B728" t="s">
        <v>127</v>
      </c>
      <c r="C728">
        <v>4904</v>
      </c>
      <c r="D728" t="s">
        <v>369</v>
      </c>
      <c r="E728">
        <v>17242</v>
      </c>
      <c r="F728" t="s">
        <v>1281</v>
      </c>
      <c r="G728" t="s">
        <v>10</v>
      </c>
      <c r="H728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</v>
      </c>
    </row>
    <row r="729" spans="1:8" x14ac:dyDescent="0.25">
      <c r="A729">
        <v>23</v>
      </c>
      <c r="B729" t="s">
        <v>127</v>
      </c>
      <c r="C729">
        <v>5106</v>
      </c>
      <c r="D729" t="s">
        <v>464</v>
      </c>
      <c r="E729">
        <v>17245</v>
      </c>
      <c r="F729" t="s">
        <v>1283</v>
      </c>
      <c r="G729" t="s">
        <v>10</v>
      </c>
      <c r="H72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</v>
      </c>
    </row>
    <row r="730" spans="1:8" x14ac:dyDescent="0.25">
      <c r="A730">
        <v>23</v>
      </c>
      <c r="B730" t="s">
        <v>127</v>
      </c>
      <c r="C730">
        <v>5106</v>
      </c>
      <c r="D730" t="s">
        <v>464</v>
      </c>
      <c r="E730">
        <v>17246</v>
      </c>
      <c r="F730" t="s">
        <v>1284</v>
      </c>
      <c r="G730" t="s">
        <v>10</v>
      </c>
      <c r="H73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</v>
      </c>
    </row>
    <row r="731" spans="1:8" x14ac:dyDescent="0.25">
      <c r="A731">
        <v>23</v>
      </c>
      <c r="B731" t="s">
        <v>127</v>
      </c>
      <c r="C731">
        <v>5110</v>
      </c>
      <c r="D731" t="s">
        <v>468</v>
      </c>
      <c r="E731">
        <v>17247</v>
      </c>
      <c r="F731" t="s">
        <v>1285</v>
      </c>
      <c r="G731" t="s">
        <v>10</v>
      </c>
      <c r="H73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</v>
      </c>
    </row>
    <row r="732" spans="1:8" x14ac:dyDescent="0.25">
      <c r="A732">
        <v>23</v>
      </c>
      <c r="B732" t="s">
        <v>127</v>
      </c>
      <c r="C732">
        <v>5117</v>
      </c>
      <c r="D732" t="s">
        <v>475</v>
      </c>
      <c r="E732">
        <v>17248</v>
      </c>
      <c r="F732" t="s">
        <v>1286</v>
      </c>
      <c r="G732" t="s">
        <v>10</v>
      </c>
      <c r="H732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</v>
      </c>
    </row>
    <row r="733" spans="1:8" x14ac:dyDescent="0.25">
      <c r="A733">
        <v>23</v>
      </c>
      <c r="B733" t="s">
        <v>127</v>
      </c>
      <c r="C733">
        <v>5123</v>
      </c>
      <c r="D733" t="s">
        <v>481</v>
      </c>
      <c r="E733">
        <v>17249</v>
      </c>
      <c r="F733" t="s">
        <v>1287</v>
      </c>
      <c r="G733" t="s">
        <v>10</v>
      </c>
      <c r="H733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</v>
      </c>
    </row>
    <row r="734" spans="1:8" x14ac:dyDescent="0.25">
      <c r="A734">
        <v>24</v>
      </c>
      <c r="B734" t="s">
        <v>113</v>
      </c>
      <c r="C734">
        <v>3950</v>
      </c>
      <c r="D734" t="s">
        <v>121</v>
      </c>
      <c r="E734">
        <v>17259</v>
      </c>
      <c r="F734" t="s">
        <v>1288</v>
      </c>
      <c r="G734" t="s">
        <v>10</v>
      </c>
      <c r="H734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</v>
      </c>
    </row>
    <row r="735" spans="1:8" x14ac:dyDescent="0.25">
      <c r="A735">
        <v>31</v>
      </c>
      <c r="B735" t="s">
        <v>51</v>
      </c>
      <c r="C735">
        <v>970</v>
      </c>
      <c r="D735" t="s">
        <v>52</v>
      </c>
      <c r="E735">
        <v>17347</v>
      </c>
      <c r="F735" t="s">
        <v>1294</v>
      </c>
      <c r="G735" t="s">
        <v>10</v>
      </c>
      <c r="H735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</v>
      </c>
    </row>
    <row r="736" spans="1:8" x14ac:dyDescent="0.25">
      <c r="A736">
        <v>34</v>
      </c>
      <c r="B736" t="s">
        <v>33</v>
      </c>
      <c r="C736">
        <v>774</v>
      </c>
      <c r="D736" t="s">
        <v>34</v>
      </c>
      <c r="E736">
        <v>17370</v>
      </c>
      <c r="F736" t="s">
        <v>1296</v>
      </c>
      <c r="G736" t="s">
        <v>10</v>
      </c>
      <c r="H736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</v>
      </c>
    </row>
    <row r="737" spans="1:8" x14ac:dyDescent="0.25">
      <c r="A737">
        <v>35</v>
      </c>
      <c r="B737" t="s">
        <v>605</v>
      </c>
      <c r="C737">
        <v>6230</v>
      </c>
      <c r="D737" t="s">
        <v>828</v>
      </c>
      <c r="E737">
        <v>17381</v>
      </c>
      <c r="F737" t="s">
        <v>1301</v>
      </c>
      <c r="G737" t="s">
        <v>10</v>
      </c>
      <c r="H737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</v>
      </c>
    </row>
    <row r="738" spans="1:8" x14ac:dyDescent="0.25">
      <c r="A738">
        <v>35</v>
      </c>
      <c r="B738" t="s">
        <v>605</v>
      </c>
      <c r="C738">
        <v>6254</v>
      </c>
      <c r="D738" t="s">
        <v>851</v>
      </c>
      <c r="E738">
        <v>17382</v>
      </c>
      <c r="F738" t="s">
        <v>1302</v>
      </c>
      <c r="G738" t="s">
        <v>10</v>
      </c>
      <c r="H738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</v>
      </c>
    </row>
    <row r="739" spans="1:8" x14ac:dyDescent="0.25">
      <c r="A739">
        <v>35</v>
      </c>
      <c r="B739" t="s">
        <v>605</v>
      </c>
      <c r="C739">
        <v>6302</v>
      </c>
      <c r="D739" t="s">
        <v>896</v>
      </c>
      <c r="E739">
        <v>17383</v>
      </c>
      <c r="F739" t="s">
        <v>1303</v>
      </c>
      <c r="G739" t="s">
        <v>10</v>
      </c>
      <c r="H73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</v>
      </c>
    </row>
    <row r="740" spans="1:8" x14ac:dyDescent="0.25">
      <c r="A740">
        <v>35</v>
      </c>
      <c r="B740" t="s">
        <v>605</v>
      </c>
      <c r="C740">
        <v>6321</v>
      </c>
      <c r="D740" t="s">
        <v>913</v>
      </c>
      <c r="E740">
        <v>17384</v>
      </c>
      <c r="F740" t="s">
        <v>1304</v>
      </c>
      <c r="G740" t="s">
        <v>10</v>
      </c>
      <c r="H74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</v>
      </c>
    </row>
    <row r="741" spans="1:8" x14ac:dyDescent="0.25">
      <c r="A741">
        <v>35</v>
      </c>
      <c r="B741" t="s">
        <v>605</v>
      </c>
      <c r="C741">
        <v>6321</v>
      </c>
      <c r="D741" t="s">
        <v>913</v>
      </c>
      <c r="E741">
        <v>17385</v>
      </c>
      <c r="F741" t="s">
        <v>1305</v>
      </c>
      <c r="G741" t="s">
        <v>10</v>
      </c>
      <c r="H74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</v>
      </c>
    </row>
    <row r="742" spans="1:8" x14ac:dyDescent="0.25">
      <c r="A742">
        <v>35</v>
      </c>
      <c r="B742" t="s">
        <v>605</v>
      </c>
      <c r="C742">
        <v>6328</v>
      </c>
      <c r="D742" t="s">
        <v>919</v>
      </c>
      <c r="E742">
        <v>17386</v>
      </c>
      <c r="F742" t="s">
        <v>1306</v>
      </c>
      <c r="G742" t="s">
        <v>10</v>
      </c>
      <c r="H742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</v>
      </c>
    </row>
    <row r="743" spans="1:8" x14ac:dyDescent="0.25">
      <c r="A743">
        <v>35</v>
      </c>
      <c r="B743" t="s">
        <v>605</v>
      </c>
      <c r="C743">
        <v>6328</v>
      </c>
      <c r="D743" t="s">
        <v>919</v>
      </c>
      <c r="E743">
        <v>17387</v>
      </c>
      <c r="F743" t="s">
        <v>1307</v>
      </c>
      <c r="G743" t="s">
        <v>10</v>
      </c>
      <c r="H743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</v>
      </c>
    </row>
    <row r="744" spans="1:8" x14ac:dyDescent="0.25">
      <c r="A744">
        <v>35</v>
      </c>
      <c r="B744" t="s">
        <v>605</v>
      </c>
      <c r="C744">
        <v>6338</v>
      </c>
      <c r="D744" t="s">
        <v>929</v>
      </c>
      <c r="E744">
        <v>17389</v>
      </c>
      <c r="F744" t="s">
        <v>1309</v>
      </c>
      <c r="G744" t="s">
        <v>10</v>
      </c>
      <c r="H744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</v>
      </c>
    </row>
    <row r="745" spans="1:8" x14ac:dyDescent="0.25">
      <c r="A745">
        <v>35</v>
      </c>
      <c r="B745" t="s">
        <v>605</v>
      </c>
      <c r="C745">
        <v>6345</v>
      </c>
      <c r="D745" t="s">
        <v>936</v>
      </c>
      <c r="E745">
        <v>17390</v>
      </c>
      <c r="F745" t="s">
        <v>1310</v>
      </c>
      <c r="G745" t="s">
        <v>10</v>
      </c>
      <c r="H745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,17390</v>
      </c>
    </row>
    <row r="746" spans="1:8" x14ac:dyDescent="0.25">
      <c r="A746">
        <v>35</v>
      </c>
      <c r="B746" t="s">
        <v>605</v>
      </c>
      <c r="C746">
        <v>6363</v>
      </c>
      <c r="D746" t="s">
        <v>949</v>
      </c>
      <c r="E746">
        <v>17391</v>
      </c>
      <c r="F746" t="s">
        <v>1311</v>
      </c>
      <c r="G746" t="s">
        <v>10</v>
      </c>
      <c r="H746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,17390,17391</v>
      </c>
    </row>
    <row r="747" spans="1:8" x14ac:dyDescent="0.25">
      <c r="A747">
        <v>36</v>
      </c>
      <c r="B747" t="s">
        <v>1101</v>
      </c>
      <c r="C747">
        <v>6915</v>
      </c>
      <c r="D747" t="s">
        <v>1157</v>
      </c>
      <c r="E747">
        <v>17392</v>
      </c>
      <c r="F747" t="s">
        <v>1312</v>
      </c>
      <c r="G747" t="s">
        <v>10</v>
      </c>
      <c r="H747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,17390,17391,17392</v>
      </c>
    </row>
    <row r="748" spans="1:8" x14ac:dyDescent="0.25">
      <c r="A748">
        <v>36</v>
      </c>
      <c r="B748" t="s">
        <v>1101</v>
      </c>
      <c r="C748">
        <v>6988</v>
      </c>
      <c r="D748" t="s">
        <v>1224</v>
      </c>
      <c r="E748">
        <v>17393</v>
      </c>
      <c r="F748" t="s">
        <v>1313</v>
      </c>
      <c r="G748" t="s">
        <v>10</v>
      </c>
      <c r="H748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,17390,17391,17392,17393</v>
      </c>
    </row>
    <row r="749" spans="1:8" x14ac:dyDescent="0.25">
      <c r="A749">
        <v>36</v>
      </c>
      <c r="B749" t="s">
        <v>1101</v>
      </c>
      <c r="C749">
        <v>7009</v>
      </c>
      <c r="D749" t="s">
        <v>1242</v>
      </c>
      <c r="E749">
        <v>17394</v>
      </c>
      <c r="F749" t="s">
        <v>1314</v>
      </c>
      <c r="G749" t="s">
        <v>10</v>
      </c>
      <c r="H749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,17390,17391,17392,17393,17394</v>
      </c>
    </row>
    <row r="750" spans="1:8" x14ac:dyDescent="0.25">
      <c r="A750">
        <v>39</v>
      </c>
      <c r="B750" t="s">
        <v>7</v>
      </c>
      <c r="C750">
        <v>544</v>
      </c>
      <c r="D750" t="s">
        <v>11</v>
      </c>
      <c r="E750">
        <v>17443</v>
      </c>
      <c r="F750" t="s">
        <v>1315</v>
      </c>
      <c r="G750" t="s">
        <v>10</v>
      </c>
      <c r="H750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,17390,17391,17392,17393,17394,17443</v>
      </c>
    </row>
    <row r="751" spans="1:8" x14ac:dyDescent="0.25">
      <c r="A751">
        <v>45</v>
      </c>
      <c r="B751" t="s">
        <v>64</v>
      </c>
      <c r="C751">
        <v>1655</v>
      </c>
      <c r="D751" t="s">
        <v>1316</v>
      </c>
      <c r="E751">
        <v>17480</v>
      </c>
      <c r="F751" t="s">
        <v>1317</v>
      </c>
      <c r="G751" t="s">
        <v>10</v>
      </c>
      <c r="H751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,17390,17391,17392,17393,17394,17443,17480</v>
      </c>
    </row>
    <row r="752" spans="1:8" x14ac:dyDescent="0.25">
      <c r="A752">
        <v>45</v>
      </c>
      <c r="B752" t="s">
        <v>64</v>
      </c>
      <c r="C752">
        <v>1728</v>
      </c>
      <c r="D752" t="s">
        <v>65</v>
      </c>
      <c r="E752">
        <v>17483</v>
      </c>
      <c r="F752" t="s">
        <v>1318</v>
      </c>
      <c r="G752" t="s">
        <v>10</v>
      </c>
      <c r="H752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,17390,17391,17392,17393,17394,17443,17480,17483</v>
      </c>
    </row>
    <row r="753" spans="1:8" x14ac:dyDescent="0.25">
      <c r="A753">
        <v>46</v>
      </c>
      <c r="B753" t="s">
        <v>488</v>
      </c>
      <c r="C753">
        <v>5710</v>
      </c>
      <c r="D753" t="s">
        <v>583</v>
      </c>
      <c r="E753">
        <v>17505</v>
      </c>
      <c r="F753" t="s">
        <v>1324</v>
      </c>
      <c r="G753" t="s">
        <v>10</v>
      </c>
      <c r="H753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,17390,17391,17392,17393,17394,17443,17480,17483,17505</v>
      </c>
    </row>
    <row r="754" spans="1:8" x14ac:dyDescent="0.25">
      <c r="A754">
        <v>46</v>
      </c>
      <c r="B754" t="s">
        <v>488</v>
      </c>
      <c r="C754">
        <v>5716</v>
      </c>
      <c r="D754" t="s">
        <v>589</v>
      </c>
      <c r="E754">
        <v>17506</v>
      </c>
      <c r="F754" t="s">
        <v>1325</v>
      </c>
      <c r="G754" t="s">
        <v>10</v>
      </c>
      <c r="H754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,17390,17391,17392,17393,17394,17443,17480,17483,17505,17506</v>
      </c>
    </row>
    <row r="755" spans="1:8" x14ac:dyDescent="0.25">
      <c r="A755">
        <v>24</v>
      </c>
      <c r="B755" t="s">
        <v>113</v>
      </c>
      <c r="C755">
        <v>3939</v>
      </c>
      <c r="D755" t="s">
        <v>114</v>
      </c>
      <c r="E755">
        <v>17629</v>
      </c>
      <c r="F755" t="s">
        <v>1326</v>
      </c>
      <c r="G755" t="s">
        <v>10</v>
      </c>
      <c r="H755" t="str">
        <f t="shared" si="11"/>
        <v>183,545,546,547,548,549,550,551,552,553,554,555,556,557,558,559,560,561,562,563,564,565,775,776,777,778,779,780,781,782,783,784,785,786,787,788,789,790,971,972,973,974,975,976,977,978,979,980,981,1732,1736,1832,1833,1834,1835,1836,1837,1838,1839,1840,1841,1842,1843,1844,1845,2061,2062,2063,2064,2065,2066,2068,2069,2070,2071,2072,3697,3730,3731,3732,3733,3734,3735,3736,3737,3738,3739,3740,3741,3742,3940,3941,3942,3943,3944,3945,3951,3952,3953,3954,3955,4544,4545,4546,4547,4548,4549,4550,4551,4552,4553,4554,4555,4556,4557,4558,4559,4560,4561,4590,4598,4718,4719,4720,4721,4722,4723,4724,4725,4726,4727,4728,4729,4730,4731,4732,4733,4734,4735,4810,4811,4909,4918,4925,5075,5076,5077,5078,5079,5080,5081,5082,5083,5084,5085,5086,5087,5088,5089,5090,5091,5092,5093,5094,5095,5096,5097,5098,5099,5100,5101,5102,5103,5104,5105,5107,5108,5109,5111,5112,5113,5115,5116,5118,5119,5120,5121,5122,5124,5125,5126,5128,5129,5130,5711,5712,5713,5714,5715,5717,5718,5719,5720,5721,5722,5723,5724,5725,5726,5727,5728,5729,5730,5731,5732,5748,5749,5750,5751,5752,5753,5754,5755,5756,5757,5758,5759,5760,5761,5762,5763,5764,5765,5766,5767,5768,5769,5770,5771,5772,5773,5774,5775,5776,5777,5778,5779,5780,5781,5782,5783,5784,5785,5786,6190,6191,6192,6193,6194,6195,6196,6197,6198,6199,6200,6201,6202,6203,6204,6205,6206,6207,6208,6209,6210,6211,6212,6213,6214,6215,6216,6217,6218,6219,6220,6221,6222,6223,6224,6225,6226,6227,6228,6229,6231,6232,6233,6234,6235,6236,6237,6238,6239,6240,6241,6242,6243,6244,6245,6246,6247,6248,6249,6250,6251,6252,6253,6255,6256,6257,6258,6259,6260,6261,6262,6263,6264,6265,6266,6267,6268,6269,6271,6272,6273,6274,6275,6276,6277,6278,6279,6280,6281,6282,6283,6284,6285,6286,6287,6288,6289,6290,6291,6292,6293,6294,6295,6296,6297,6298,6299,6300,6301,6303,6304,6305,6306,6307,6308,6309,6310,6311,6312,6314,6315,6316,6317,6318,6319,6320,6322,6323,6324,6325,6326,6327,6329,6330,6331,6332,6333,6339,6340,6341,6342,6343,6344,6346,6347,6348,6349,6350,6351,6352,6353,6354,6355,6356,6357,6364,6365,6366,6367,6368,6369,6370,6371,6372,6373,6374,6375,6376,6377,6378,6379,6380,6381,6382,6383,6384,6385,6386,6387,6388,6389,6390,6391,6392,6393,6605,6606,6608,6609,6610,6611,6612,6613,6615,6616,6617,6618,6619,6620,6621,6622,6623,6624,6626,6627,6628,6629,6630,6631,6632,6633,6634,6635,6637,6638,6639,6640,6641,6642,6643,6644,6646,6647,6648,6649,6650,6651,6652,6653,6655,6656,6657,6658,6659,6660,6661,6662,6663,6664,6665,6666,6667,6668,6669,6670,6671,6673,6674,6675,6676,6677,6678,6679,6680,6681,6682,6683,6684,6686,6687,6688,6689,6690,6691,6692,6693,6694,6695,6696,6697,6698,6699,6700,6701,6702,6703,6705,6706,6707,6708,6709,6710,6711,6712,6713,6714,6715,6716,6717,6718,6719,6720,6721,6723,6724,6725,6726,6727,6728,6729,6730,6731,6732,6733,6734,6735,6736,6857,6858,6859,6860,6861,6862,6863,6864,6865,6866,6867,6868,6869,6870,6871,6872,6873,6874,6875,6876,6877,6878,6879,6880,6881,6882,6883,6884,6885,6887,6888,6889,6890,6891,6892,6893,6894,6895,6896,6897,6898,6899,6900,6901,6902,6903,6904,6905,6906,6907,6908,6909,6910,6911,6912,6913,6914,6916,6917,6918,6919,6920,6921,6922,6923,6924,6925,6926,6927,6928,6929,6930,6931,6932,6933,6934,6935,6936,6937,6938,6939,6940,6941,6942,6943,6944,6945,6946,6947,6948,6949,6950,6952,6953,6954,6955,6956,6957,6958,6959,6960,6961,6962,6963,6964,6965,6966,6967,6968,6969,6970,6971,6972,6973,6974,6975,6976,6977,6978,6979,6981,6982,6983,6984,6985,6986,6987,6989,6990,6991,6992,6993,6994,6995,6996,6997,6998,6999,7000,7001,7003,7004,7005,7006,7007,7008,7010,7011,7012,7013,7014,7015,7016,7017,7097,7127,7128,7129,7130,17211,17212,17229,17231,17235,17240,17242,17245,17246,17247,17248,17249,17259,17347,17370,17381,17382,17383,17384,17385,17386,17387,17389,17390,17391,17392,17393,17394,17443,17480,17483,17505,17506,17629</v>
      </c>
    </row>
  </sheetData>
  <autoFilter ref="A1:G75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opLeftCell="A214" workbookViewId="0">
      <selection activeCell="H241" sqref="H241"/>
    </sheetView>
  </sheetViews>
  <sheetFormatPr defaultRowHeight="15" x14ac:dyDescent="0.25"/>
  <cols>
    <col min="1" max="1" width="11.7109375" bestFit="1" customWidth="1"/>
    <col min="2" max="2" width="15.28515625" bestFit="1" customWidth="1"/>
    <col min="3" max="3" width="9.140625" bestFit="1" customWidth="1"/>
    <col min="4" max="4" width="19" bestFit="1" customWidth="1"/>
    <col min="5" max="5" width="12.140625" bestFit="1" customWidth="1"/>
    <col min="6" max="6" width="25.85546875" bestFit="1" customWidth="1"/>
    <col min="7" max="7" width="13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46</v>
      </c>
      <c r="B2" t="s">
        <v>488</v>
      </c>
      <c r="C2">
        <v>5361</v>
      </c>
      <c r="D2" t="s">
        <v>508</v>
      </c>
      <c r="E2">
        <v>5362</v>
      </c>
      <c r="F2" t="s">
        <v>509</v>
      </c>
      <c r="G2" t="s">
        <v>510</v>
      </c>
      <c r="H2">
        <f>E2</f>
        <v>5362</v>
      </c>
    </row>
    <row r="3" spans="1:8" x14ac:dyDescent="0.25">
      <c r="A3">
        <v>46</v>
      </c>
      <c r="B3" t="s">
        <v>488</v>
      </c>
      <c r="C3">
        <v>5361</v>
      </c>
      <c r="D3" t="s">
        <v>508</v>
      </c>
      <c r="E3">
        <v>5363</v>
      </c>
      <c r="F3" t="s">
        <v>511</v>
      </c>
      <c r="G3" t="s">
        <v>510</v>
      </c>
      <c r="H3" t="str">
        <f>H2&amp;","&amp;E3</f>
        <v>5362,5363</v>
      </c>
    </row>
    <row r="4" spans="1:8" x14ac:dyDescent="0.25">
      <c r="A4">
        <v>46</v>
      </c>
      <c r="B4" t="s">
        <v>488</v>
      </c>
      <c r="C4">
        <v>5361</v>
      </c>
      <c r="D4" t="s">
        <v>508</v>
      </c>
      <c r="E4">
        <v>5364</v>
      </c>
      <c r="F4" t="s">
        <v>512</v>
      </c>
      <c r="G4" t="s">
        <v>510</v>
      </c>
      <c r="H4" t="str">
        <f t="shared" ref="H4:H67" si="0">H3&amp;","&amp;E4</f>
        <v>5362,5363,5364</v>
      </c>
    </row>
    <row r="5" spans="1:8" x14ac:dyDescent="0.25">
      <c r="A5">
        <v>46</v>
      </c>
      <c r="B5" t="s">
        <v>488</v>
      </c>
      <c r="C5">
        <v>5361</v>
      </c>
      <c r="D5" t="s">
        <v>508</v>
      </c>
      <c r="E5">
        <v>5365</v>
      </c>
      <c r="F5" t="s">
        <v>513</v>
      </c>
      <c r="G5" t="s">
        <v>510</v>
      </c>
      <c r="H5" t="str">
        <f t="shared" si="0"/>
        <v>5362,5363,5364,5365</v>
      </c>
    </row>
    <row r="6" spans="1:8" x14ac:dyDescent="0.25">
      <c r="A6">
        <v>46</v>
      </c>
      <c r="B6" t="s">
        <v>488</v>
      </c>
      <c r="C6">
        <v>5361</v>
      </c>
      <c r="D6" t="s">
        <v>508</v>
      </c>
      <c r="E6">
        <v>5366</v>
      </c>
      <c r="F6" t="s">
        <v>514</v>
      </c>
      <c r="G6" t="s">
        <v>510</v>
      </c>
      <c r="H6" t="str">
        <f t="shared" si="0"/>
        <v>5362,5363,5364,5365,5366</v>
      </c>
    </row>
    <row r="7" spans="1:8" x14ac:dyDescent="0.25">
      <c r="A7">
        <v>46</v>
      </c>
      <c r="B7" t="s">
        <v>488</v>
      </c>
      <c r="C7">
        <v>5361</v>
      </c>
      <c r="D7" t="s">
        <v>508</v>
      </c>
      <c r="E7">
        <v>5367</v>
      </c>
      <c r="F7" t="s">
        <v>515</v>
      </c>
      <c r="G7" t="s">
        <v>510</v>
      </c>
      <c r="H7" t="str">
        <f t="shared" si="0"/>
        <v>5362,5363,5364,5365,5366,5367</v>
      </c>
    </row>
    <row r="8" spans="1:8" x14ac:dyDescent="0.25">
      <c r="A8">
        <v>46</v>
      </c>
      <c r="B8" t="s">
        <v>488</v>
      </c>
      <c r="C8">
        <v>5361</v>
      </c>
      <c r="D8" t="s">
        <v>508</v>
      </c>
      <c r="E8">
        <v>5368</v>
      </c>
      <c r="F8" t="s">
        <v>442</v>
      </c>
      <c r="G8" t="s">
        <v>510</v>
      </c>
      <c r="H8" t="str">
        <f t="shared" si="0"/>
        <v>5362,5363,5364,5365,5366,5367,5368</v>
      </c>
    </row>
    <row r="9" spans="1:8" x14ac:dyDescent="0.25">
      <c r="A9">
        <v>46</v>
      </c>
      <c r="B9" t="s">
        <v>488</v>
      </c>
      <c r="C9">
        <v>5361</v>
      </c>
      <c r="D9" t="s">
        <v>508</v>
      </c>
      <c r="E9">
        <v>5369</v>
      </c>
      <c r="F9" t="s">
        <v>516</v>
      </c>
      <c r="G9" t="s">
        <v>510</v>
      </c>
      <c r="H9" t="str">
        <f t="shared" si="0"/>
        <v>5362,5363,5364,5365,5366,5367,5368,5369</v>
      </c>
    </row>
    <row r="10" spans="1:8" x14ac:dyDescent="0.25">
      <c r="A10">
        <v>46</v>
      </c>
      <c r="B10" t="s">
        <v>488</v>
      </c>
      <c r="C10">
        <v>5361</v>
      </c>
      <c r="D10" t="s">
        <v>508</v>
      </c>
      <c r="E10">
        <v>5370</v>
      </c>
      <c r="F10" t="s">
        <v>517</v>
      </c>
      <c r="G10" t="s">
        <v>510</v>
      </c>
      <c r="H10" t="str">
        <f t="shared" si="0"/>
        <v>5362,5363,5364,5365,5366,5367,5368,5369,5370</v>
      </c>
    </row>
    <row r="11" spans="1:8" x14ac:dyDescent="0.25">
      <c r="A11">
        <v>46</v>
      </c>
      <c r="B11" t="s">
        <v>488</v>
      </c>
      <c r="C11">
        <v>5361</v>
      </c>
      <c r="D11" t="s">
        <v>508</v>
      </c>
      <c r="E11">
        <v>5371</v>
      </c>
      <c r="F11" t="s">
        <v>518</v>
      </c>
      <c r="G11" t="s">
        <v>510</v>
      </c>
      <c r="H11" t="str">
        <f t="shared" si="0"/>
        <v>5362,5363,5364,5365,5366,5367,5368,5369,5370,5371</v>
      </c>
    </row>
    <row r="12" spans="1:8" x14ac:dyDescent="0.25">
      <c r="A12">
        <v>46</v>
      </c>
      <c r="B12" t="s">
        <v>488</v>
      </c>
      <c r="C12">
        <v>5361</v>
      </c>
      <c r="D12" t="s">
        <v>508</v>
      </c>
      <c r="E12">
        <v>5372</v>
      </c>
      <c r="F12" t="s">
        <v>519</v>
      </c>
      <c r="G12" t="s">
        <v>510</v>
      </c>
      <c r="H12" t="str">
        <f t="shared" si="0"/>
        <v>5362,5363,5364,5365,5366,5367,5368,5369,5370,5371,5372</v>
      </c>
    </row>
    <row r="13" spans="1:8" x14ac:dyDescent="0.25">
      <c r="A13">
        <v>46</v>
      </c>
      <c r="B13" t="s">
        <v>488</v>
      </c>
      <c r="C13">
        <v>5361</v>
      </c>
      <c r="D13" t="s">
        <v>508</v>
      </c>
      <c r="E13">
        <v>5373</v>
      </c>
      <c r="F13" t="s">
        <v>520</v>
      </c>
      <c r="G13" t="s">
        <v>510</v>
      </c>
      <c r="H13" t="str">
        <f t="shared" si="0"/>
        <v>5362,5363,5364,5365,5366,5367,5368,5369,5370,5371,5372,5373</v>
      </c>
    </row>
    <row r="14" spans="1:8" x14ac:dyDescent="0.25">
      <c r="A14">
        <v>46</v>
      </c>
      <c r="B14" t="s">
        <v>488</v>
      </c>
      <c r="C14">
        <v>5361</v>
      </c>
      <c r="D14" t="s">
        <v>508</v>
      </c>
      <c r="E14">
        <v>5374</v>
      </c>
      <c r="F14" t="s">
        <v>521</v>
      </c>
      <c r="G14" t="s">
        <v>510</v>
      </c>
      <c r="H14" t="str">
        <f t="shared" si="0"/>
        <v>5362,5363,5364,5365,5366,5367,5368,5369,5370,5371,5372,5373,5374</v>
      </c>
    </row>
    <row r="15" spans="1:8" x14ac:dyDescent="0.25">
      <c r="A15">
        <v>46</v>
      </c>
      <c r="B15" t="s">
        <v>488</v>
      </c>
      <c r="C15">
        <v>5361</v>
      </c>
      <c r="D15" t="s">
        <v>508</v>
      </c>
      <c r="E15">
        <v>5375</v>
      </c>
      <c r="F15" t="s">
        <v>522</v>
      </c>
      <c r="G15" t="s">
        <v>510</v>
      </c>
      <c r="H15" t="str">
        <f t="shared" si="0"/>
        <v>5362,5363,5364,5365,5366,5367,5368,5369,5370,5371,5372,5373,5374,5375</v>
      </c>
    </row>
    <row r="16" spans="1:8" x14ac:dyDescent="0.25">
      <c r="A16">
        <v>46</v>
      </c>
      <c r="B16" t="s">
        <v>488</v>
      </c>
      <c r="C16">
        <v>5361</v>
      </c>
      <c r="D16" t="s">
        <v>508</v>
      </c>
      <c r="E16">
        <v>5376</v>
      </c>
      <c r="F16" t="s">
        <v>523</v>
      </c>
      <c r="G16" t="s">
        <v>510</v>
      </c>
      <c r="H16" t="str">
        <f t="shared" si="0"/>
        <v>5362,5363,5364,5365,5366,5367,5368,5369,5370,5371,5372,5373,5374,5375,5376</v>
      </c>
    </row>
    <row r="17" spans="1:8" x14ac:dyDescent="0.25">
      <c r="A17">
        <v>46</v>
      </c>
      <c r="B17" t="s">
        <v>488</v>
      </c>
      <c r="C17">
        <v>5361</v>
      </c>
      <c r="D17" t="s">
        <v>508</v>
      </c>
      <c r="E17">
        <v>5377</v>
      </c>
      <c r="F17" t="s">
        <v>524</v>
      </c>
      <c r="G17" t="s">
        <v>510</v>
      </c>
      <c r="H17" t="str">
        <f t="shared" si="0"/>
        <v>5362,5363,5364,5365,5366,5367,5368,5369,5370,5371,5372,5373,5374,5375,5376,5377</v>
      </c>
    </row>
    <row r="18" spans="1:8" x14ac:dyDescent="0.25">
      <c r="A18">
        <v>46</v>
      </c>
      <c r="B18" t="s">
        <v>488</v>
      </c>
      <c r="C18">
        <v>5361</v>
      </c>
      <c r="D18" t="s">
        <v>508</v>
      </c>
      <c r="E18">
        <v>5378</v>
      </c>
      <c r="F18" t="s">
        <v>525</v>
      </c>
      <c r="G18" t="s">
        <v>510</v>
      </c>
      <c r="H18" t="str">
        <f t="shared" si="0"/>
        <v>5362,5363,5364,5365,5366,5367,5368,5369,5370,5371,5372,5373,5374,5375,5376,5377,5378</v>
      </c>
    </row>
    <row r="19" spans="1:8" x14ac:dyDescent="0.25">
      <c r="A19">
        <v>46</v>
      </c>
      <c r="B19" t="s">
        <v>488</v>
      </c>
      <c r="C19">
        <v>5361</v>
      </c>
      <c r="D19" t="s">
        <v>508</v>
      </c>
      <c r="E19">
        <v>5379</v>
      </c>
      <c r="F19" t="s">
        <v>526</v>
      </c>
      <c r="G19" t="s">
        <v>510</v>
      </c>
      <c r="H19" t="str">
        <f t="shared" si="0"/>
        <v>5362,5363,5364,5365,5366,5367,5368,5369,5370,5371,5372,5373,5374,5375,5376,5377,5378,5379</v>
      </c>
    </row>
    <row r="20" spans="1:8" x14ac:dyDescent="0.25">
      <c r="A20">
        <v>46</v>
      </c>
      <c r="B20" t="s">
        <v>488</v>
      </c>
      <c r="C20">
        <v>5361</v>
      </c>
      <c r="D20" t="s">
        <v>508</v>
      </c>
      <c r="E20">
        <v>5380</v>
      </c>
      <c r="F20" t="s">
        <v>527</v>
      </c>
      <c r="G20" t="s">
        <v>510</v>
      </c>
      <c r="H20" t="str">
        <f t="shared" si="0"/>
        <v>5362,5363,5364,5365,5366,5367,5368,5369,5370,5371,5372,5373,5374,5375,5376,5377,5378,5379,5380</v>
      </c>
    </row>
    <row r="21" spans="1:8" x14ac:dyDescent="0.25">
      <c r="A21">
        <v>46</v>
      </c>
      <c r="B21" t="s">
        <v>488</v>
      </c>
      <c r="C21">
        <v>5361</v>
      </c>
      <c r="D21" t="s">
        <v>508</v>
      </c>
      <c r="E21">
        <v>5381</v>
      </c>
      <c r="F21" t="s">
        <v>528</v>
      </c>
      <c r="G21" t="s">
        <v>510</v>
      </c>
      <c r="H21" t="str">
        <f t="shared" si="0"/>
        <v>5362,5363,5364,5365,5366,5367,5368,5369,5370,5371,5372,5373,5374,5375,5376,5377,5378,5379,5380,5381</v>
      </c>
    </row>
    <row r="22" spans="1:8" x14ac:dyDescent="0.25">
      <c r="A22">
        <v>46</v>
      </c>
      <c r="B22" t="s">
        <v>488</v>
      </c>
      <c r="C22">
        <v>5361</v>
      </c>
      <c r="D22" t="s">
        <v>508</v>
      </c>
      <c r="E22">
        <v>5382</v>
      </c>
      <c r="F22" t="s">
        <v>529</v>
      </c>
      <c r="G22" t="s">
        <v>510</v>
      </c>
      <c r="H22" t="str">
        <f t="shared" si="0"/>
        <v>5362,5363,5364,5365,5366,5367,5368,5369,5370,5371,5372,5373,5374,5375,5376,5377,5378,5379,5380,5381,5382</v>
      </c>
    </row>
    <row r="23" spans="1:8" x14ac:dyDescent="0.25">
      <c r="A23">
        <v>46</v>
      </c>
      <c r="B23" t="s">
        <v>488</v>
      </c>
      <c r="C23">
        <v>5415</v>
      </c>
      <c r="D23" t="s">
        <v>530</v>
      </c>
      <c r="E23">
        <v>5416</v>
      </c>
      <c r="F23" t="s">
        <v>531</v>
      </c>
      <c r="G23" t="s">
        <v>510</v>
      </c>
      <c r="H23" t="str">
        <f t="shared" si="0"/>
        <v>5362,5363,5364,5365,5366,5367,5368,5369,5370,5371,5372,5373,5374,5375,5376,5377,5378,5379,5380,5381,5382,5416</v>
      </c>
    </row>
    <row r="24" spans="1:8" x14ac:dyDescent="0.25">
      <c r="A24">
        <v>46</v>
      </c>
      <c r="B24" t="s">
        <v>488</v>
      </c>
      <c r="C24">
        <v>5415</v>
      </c>
      <c r="D24" t="s">
        <v>530</v>
      </c>
      <c r="E24">
        <v>5417</v>
      </c>
      <c r="F24" t="s">
        <v>532</v>
      </c>
      <c r="G24" t="s">
        <v>510</v>
      </c>
      <c r="H24" t="str">
        <f t="shared" si="0"/>
        <v>5362,5363,5364,5365,5366,5367,5368,5369,5370,5371,5372,5373,5374,5375,5376,5377,5378,5379,5380,5381,5382,5416,5417</v>
      </c>
    </row>
    <row r="25" spans="1:8" x14ac:dyDescent="0.25">
      <c r="A25">
        <v>46</v>
      </c>
      <c r="B25" t="s">
        <v>488</v>
      </c>
      <c r="C25">
        <v>5415</v>
      </c>
      <c r="D25" t="s">
        <v>530</v>
      </c>
      <c r="E25">
        <v>5418</v>
      </c>
      <c r="F25" t="s">
        <v>533</v>
      </c>
      <c r="G25" t="s">
        <v>510</v>
      </c>
      <c r="H25" t="str">
        <f t="shared" si="0"/>
        <v>5362,5363,5364,5365,5366,5367,5368,5369,5370,5371,5372,5373,5374,5375,5376,5377,5378,5379,5380,5381,5382,5416,5417,5418</v>
      </c>
    </row>
    <row r="26" spans="1:8" x14ac:dyDescent="0.25">
      <c r="A26">
        <v>46</v>
      </c>
      <c r="B26" t="s">
        <v>488</v>
      </c>
      <c r="C26">
        <v>5415</v>
      </c>
      <c r="D26" t="s">
        <v>530</v>
      </c>
      <c r="E26">
        <v>5419</v>
      </c>
      <c r="F26" t="s">
        <v>393</v>
      </c>
      <c r="G26" t="s">
        <v>510</v>
      </c>
      <c r="H26" t="str">
        <f t="shared" si="0"/>
        <v>5362,5363,5364,5365,5366,5367,5368,5369,5370,5371,5372,5373,5374,5375,5376,5377,5378,5379,5380,5381,5382,5416,5417,5418,5419</v>
      </c>
    </row>
    <row r="27" spans="1:8" x14ac:dyDescent="0.25">
      <c r="A27">
        <v>46</v>
      </c>
      <c r="B27" t="s">
        <v>488</v>
      </c>
      <c r="C27">
        <v>5415</v>
      </c>
      <c r="D27" t="s">
        <v>530</v>
      </c>
      <c r="E27">
        <v>5420</v>
      </c>
      <c r="F27" t="s">
        <v>534</v>
      </c>
      <c r="G27" t="s">
        <v>510</v>
      </c>
      <c r="H27" t="str">
        <f t="shared" si="0"/>
        <v>5362,5363,5364,5365,5366,5367,5368,5369,5370,5371,5372,5373,5374,5375,5376,5377,5378,5379,5380,5381,5382,5416,5417,5418,5419,5420</v>
      </c>
    </row>
    <row r="28" spans="1:8" x14ac:dyDescent="0.25">
      <c r="A28">
        <v>46</v>
      </c>
      <c r="B28" t="s">
        <v>488</v>
      </c>
      <c r="C28">
        <v>5415</v>
      </c>
      <c r="D28" t="s">
        <v>530</v>
      </c>
      <c r="E28">
        <v>5421</v>
      </c>
      <c r="F28" t="s">
        <v>535</v>
      </c>
      <c r="G28" t="s">
        <v>510</v>
      </c>
      <c r="H28" t="str">
        <f t="shared" si="0"/>
        <v>5362,5363,5364,5365,5366,5367,5368,5369,5370,5371,5372,5373,5374,5375,5376,5377,5378,5379,5380,5381,5382,5416,5417,5418,5419,5420,5421</v>
      </c>
    </row>
    <row r="29" spans="1:8" x14ac:dyDescent="0.25">
      <c r="A29">
        <v>46</v>
      </c>
      <c r="B29" t="s">
        <v>488</v>
      </c>
      <c r="C29">
        <v>5415</v>
      </c>
      <c r="D29" t="s">
        <v>530</v>
      </c>
      <c r="E29">
        <v>5422</v>
      </c>
      <c r="F29" t="s">
        <v>536</v>
      </c>
      <c r="G29" t="s">
        <v>510</v>
      </c>
      <c r="H29" t="str">
        <f t="shared" si="0"/>
        <v>5362,5363,5364,5365,5366,5367,5368,5369,5370,5371,5372,5373,5374,5375,5376,5377,5378,5379,5380,5381,5382,5416,5417,5418,5419,5420,5421,5422</v>
      </c>
    </row>
    <row r="30" spans="1:8" x14ac:dyDescent="0.25">
      <c r="A30">
        <v>46</v>
      </c>
      <c r="B30" t="s">
        <v>488</v>
      </c>
      <c r="C30">
        <v>5415</v>
      </c>
      <c r="D30" t="s">
        <v>530</v>
      </c>
      <c r="E30">
        <v>5423</v>
      </c>
      <c r="F30" t="s">
        <v>537</v>
      </c>
      <c r="G30" t="s">
        <v>510</v>
      </c>
      <c r="H30" t="str">
        <f t="shared" si="0"/>
        <v>5362,5363,5364,5365,5366,5367,5368,5369,5370,5371,5372,5373,5374,5375,5376,5377,5378,5379,5380,5381,5382,5416,5417,5418,5419,5420,5421,5422,5423</v>
      </c>
    </row>
    <row r="31" spans="1:8" x14ac:dyDescent="0.25">
      <c r="A31">
        <v>46</v>
      </c>
      <c r="B31" t="s">
        <v>488</v>
      </c>
      <c r="C31">
        <v>5415</v>
      </c>
      <c r="D31" t="s">
        <v>530</v>
      </c>
      <c r="E31">
        <v>5424</v>
      </c>
      <c r="F31" t="s">
        <v>538</v>
      </c>
      <c r="G31" t="s">
        <v>510</v>
      </c>
      <c r="H31" t="str">
        <f t="shared" si="0"/>
        <v>5362,5363,5364,5365,5366,5367,5368,5369,5370,5371,5372,5373,5374,5375,5376,5377,5378,5379,5380,5381,5382,5416,5417,5418,5419,5420,5421,5422,5423,5424</v>
      </c>
    </row>
    <row r="32" spans="1:8" x14ac:dyDescent="0.25">
      <c r="A32">
        <v>46</v>
      </c>
      <c r="B32" t="s">
        <v>488</v>
      </c>
      <c r="C32">
        <v>5415</v>
      </c>
      <c r="D32" t="s">
        <v>530</v>
      </c>
      <c r="E32">
        <v>5425</v>
      </c>
      <c r="F32" t="s">
        <v>539</v>
      </c>
      <c r="G32" t="s">
        <v>510</v>
      </c>
      <c r="H32" t="str">
        <f t="shared" si="0"/>
        <v>5362,5363,5364,5365,5366,5367,5368,5369,5370,5371,5372,5373,5374,5375,5376,5377,5378,5379,5380,5381,5382,5416,5417,5418,5419,5420,5421,5422,5423,5424,5425</v>
      </c>
    </row>
    <row r="33" spans="1:8" x14ac:dyDescent="0.25">
      <c r="A33">
        <v>46</v>
      </c>
      <c r="B33" t="s">
        <v>488</v>
      </c>
      <c r="C33">
        <v>5415</v>
      </c>
      <c r="D33" t="s">
        <v>530</v>
      </c>
      <c r="E33">
        <v>5426</v>
      </c>
      <c r="F33" t="s">
        <v>540</v>
      </c>
      <c r="G33" t="s">
        <v>510</v>
      </c>
      <c r="H33" t="str">
        <f t="shared" si="0"/>
        <v>5362,5363,5364,5365,5366,5367,5368,5369,5370,5371,5372,5373,5374,5375,5376,5377,5378,5379,5380,5381,5382,5416,5417,5418,5419,5420,5421,5422,5423,5424,5425,5426</v>
      </c>
    </row>
    <row r="34" spans="1:8" x14ac:dyDescent="0.25">
      <c r="A34">
        <v>46</v>
      </c>
      <c r="B34" t="s">
        <v>488</v>
      </c>
      <c r="C34">
        <v>5415</v>
      </c>
      <c r="D34" t="s">
        <v>530</v>
      </c>
      <c r="E34">
        <v>5427</v>
      </c>
      <c r="F34" t="s">
        <v>541</v>
      </c>
      <c r="G34" t="s">
        <v>510</v>
      </c>
      <c r="H34" t="str">
        <f t="shared" si="0"/>
        <v>5362,5363,5364,5365,5366,5367,5368,5369,5370,5371,5372,5373,5374,5375,5376,5377,5378,5379,5380,5381,5382,5416,5417,5418,5419,5420,5421,5422,5423,5424,5425,5426,5427</v>
      </c>
    </row>
    <row r="35" spans="1:8" x14ac:dyDescent="0.25">
      <c r="A35">
        <v>46</v>
      </c>
      <c r="B35" t="s">
        <v>488</v>
      </c>
      <c r="C35">
        <v>5415</v>
      </c>
      <c r="D35" t="s">
        <v>530</v>
      </c>
      <c r="E35">
        <v>5428</v>
      </c>
      <c r="F35" t="s">
        <v>542</v>
      </c>
      <c r="G35" t="s">
        <v>510</v>
      </c>
      <c r="H35" t="str">
        <f t="shared" si="0"/>
        <v>5362,5363,5364,5365,5366,5367,5368,5369,5370,5371,5372,5373,5374,5375,5376,5377,5378,5379,5380,5381,5382,5416,5417,5418,5419,5420,5421,5422,5423,5424,5425,5426,5427,5428</v>
      </c>
    </row>
    <row r="36" spans="1:8" x14ac:dyDescent="0.25">
      <c r="A36">
        <v>46</v>
      </c>
      <c r="B36" t="s">
        <v>488</v>
      </c>
      <c r="C36">
        <v>5415</v>
      </c>
      <c r="D36" t="s">
        <v>530</v>
      </c>
      <c r="E36">
        <v>5429</v>
      </c>
      <c r="F36" t="s">
        <v>543</v>
      </c>
      <c r="G36" t="s">
        <v>510</v>
      </c>
      <c r="H36" t="str">
        <f t="shared" si="0"/>
        <v>5362,5363,5364,5365,5366,5367,5368,5369,5370,5371,5372,5373,5374,5375,5376,5377,5378,5379,5380,5381,5382,5416,5417,5418,5419,5420,5421,5422,5423,5424,5425,5426,5427,5428,5429</v>
      </c>
    </row>
    <row r="37" spans="1:8" x14ac:dyDescent="0.25">
      <c r="A37">
        <v>46</v>
      </c>
      <c r="B37" t="s">
        <v>488</v>
      </c>
      <c r="C37">
        <v>5415</v>
      </c>
      <c r="D37" t="s">
        <v>530</v>
      </c>
      <c r="E37">
        <v>5430</v>
      </c>
      <c r="F37" t="s">
        <v>544</v>
      </c>
      <c r="G37" t="s">
        <v>510</v>
      </c>
      <c r="H37" t="str">
        <f t="shared" si="0"/>
        <v>5362,5363,5364,5365,5366,5367,5368,5369,5370,5371,5372,5373,5374,5375,5376,5377,5378,5379,5380,5381,5382,5416,5417,5418,5419,5420,5421,5422,5423,5424,5425,5426,5427,5428,5429,5430</v>
      </c>
    </row>
    <row r="38" spans="1:8" x14ac:dyDescent="0.25">
      <c r="A38">
        <v>46</v>
      </c>
      <c r="B38" t="s">
        <v>488</v>
      </c>
      <c r="C38">
        <v>5415</v>
      </c>
      <c r="D38" t="s">
        <v>530</v>
      </c>
      <c r="E38">
        <v>5431</v>
      </c>
      <c r="F38" t="s">
        <v>545</v>
      </c>
      <c r="G38" t="s">
        <v>510</v>
      </c>
      <c r="H38" t="str">
        <f t="shared" si="0"/>
        <v>5362,5363,5364,5365,5366,5367,5368,5369,5370,5371,5372,5373,5374,5375,5376,5377,5378,5379,5380,5381,5382,5416,5417,5418,5419,5420,5421,5422,5423,5424,5425,5426,5427,5428,5429,5430,5431</v>
      </c>
    </row>
    <row r="39" spans="1:8" x14ac:dyDescent="0.25">
      <c r="A39">
        <v>46</v>
      </c>
      <c r="B39" t="s">
        <v>488</v>
      </c>
      <c r="C39">
        <v>5415</v>
      </c>
      <c r="D39" t="s">
        <v>530</v>
      </c>
      <c r="E39">
        <v>5432</v>
      </c>
      <c r="F39" t="s">
        <v>546</v>
      </c>
      <c r="G39" t="s">
        <v>510</v>
      </c>
      <c r="H39" t="str">
        <f t="shared" si="0"/>
        <v>5362,5363,5364,5365,5366,5367,5368,5369,5370,5371,5372,5373,5374,5375,5376,5377,5378,5379,5380,5381,5382,5416,5417,5418,5419,5420,5421,5422,5423,5424,5425,5426,5427,5428,5429,5430,5431,5432</v>
      </c>
    </row>
    <row r="40" spans="1:8" x14ac:dyDescent="0.25">
      <c r="A40">
        <v>46</v>
      </c>
      <c r="B40" t="s">
        <v>488</v>
      </c>
      <c r="C40">
        <v>5415</v>
      </c>
      <c r="D40" t="s">
        <v>530</v>
      </c>
      <c r="E40">
        <v>5433</v>
      </c>
      <c r="F40" t="s">
        <v>547</v>
      </c>
      <c r="G40" t="s">
        <v>510</v>
      </c>
      <c r="H40" t="str">
        <f t="shared" si="0"/>
        <v>5362,5363,5364,5365,5366,5367,5368,5369,5370,5371,5372,5373,5374,5375,5376,5377,5378,5379,5380,5381,5382,5416,5417,5418,5419,5420,5421,5422,5423,5424,5425,5426,5427,5428,5429,5430,5431,5432,5433</v>
      </c>
    </row>
    <row r="41" spans="1:8" x14ac:dyDescent="0.25">
      <c r="A41">
        <v>46</v>
      </c>
      <c r="B41" t="s">
        <v>488</v>
      </c>
      <c r="C41">
        <v>5415</v>
      </c>
      <c r="D41" t="s">
        <v>530</v>
      </c>
      <c r="E41">
        <v>5434</v>
      </c>
      <c r="F41" t="s">
        <v>548</v>
      </c>
      <c r="G41" t="s">
        <v>510</v>
      </c>
      <c r="H41" t="str">
        <f t="shared" si="0"/>
        <v>5362,5363,5364,5365,5366,5367,5368,5369,5370,5371,5372,5373,5374,5375,5376,5377,5378,5379,5380,5381,5382,5416,5417,5418,5419,5420,5421,5422,5423,5424,5425,5426,5427,5428,5429,5430,5431,5432,5433,5434</v>
      </c>
    </row>
    <row r="42" spans="1:8" x14ac:dyDescent="0.25">
      <c r="A42">
        <v>46</v>
      </c>
      <c r="B42" t="s">
        <v>488</v>
      </c>
      <c r="C42">
        <v>5415</v>
      </c>
      <c r="D42" t="s">
        <v>530</v>
      </c>
      <c r="E42">
        <v>5435</v>
      </c>
      <c r="F42" t="s">
        <v>549</v>
      </c>
      <c r="G42" t="s">
        <v>510</v>
      </c>
      <c r="H42" t="str">
        <f t="shared" si="0"/>
        <v>5362,5363,5364,5365,5366,5367,5368,5369,5370,5371,5372,5373,5374,5375,5376,5377,5378,5379,5380,5381,5382,5416,5417,5418,5419,5420,5421,5422,5423,5424,5425,5426,5427,5428,5429,5430,5431,5432,5433,5434,5435</v>
      </c>
    </row>
    <row r="43" spans="1:8" x14ac:dyDescent="0.25">
      <c r="A43">
        <v>46</v>
      </c>
      <c r="B43" t="s">
        <v>488</v>
      </c>
      <c r="C43">
        <v>5415</v>
      </c>
      <c r="D43" t="s">
        <v>530</v>
      </c>
      <c r="E43">
        <v>5436</v>
      </c>
      <c r="F43" t="s">
        <v>550</v>
      </c>
      <c r="G43" t="s">
        <v>510</v>
      </c>
      <c r="H43" t="str">
        <f t="shared" si="0"/>
        <v>5362,5363,5364,5365,5366,5367,5368,5369,5370,5371,5372,5373,5374,5375,5376,5377,5378,5379,5380,5381,5382,5416,5417,5418,5419,5420,5421,5422,5423,5424,5425,5426,5427,5428,5429,5430,5431,5432,5433,5434,5435,5436</v>
      </c>
    </row>
    <row r="44" spans="1:8" x14ac:dyDescent="0.25">
      <c r="A44">
        <v>46</v>
      </c>
      <c r="B44" t="s">
        <v>488</v>
      </c>
      <c r="C44">
        <v>5415</v>
      </c>
      <c r="D44" t="s">
        <v>530</v>
      </c>
      <c r="E44">
        <v>5437</v>
      </c>
      <c r="F44" t="s">
        <v>551</v>
      </c>
      <c r="G44" t="s">
        <v>510</v>
      </c>
      <c r="H44" t="str">
        <f t="shared" si="0"/>
        <v>5362,5363,5364,5365,5366,5367,5368,5369,5370,5371,5372,5373,5374,5375,5376,5377,5378,5379,5380,5381,5382,5416,5417,5418,5419,5420,5421,5422,5423,5424,5425,5426,5427,5428,5429,5430,5431,5432,5433,5434,5435,5436,5437</v>
      </c>
    </row>
    <row r="45" spans="1:8" x14ac:dyDescent="0.25">
      <c r="A45">
        <v>46</v>
      </c>
      <c r="B45" t="s">
        <v>488</v>
      </c>
      <c r="C45">
        <v>5415</v>
      </c>
      <c r="D45" t="s">
        <v>530</v>
      </c>
      <c r="E45">
        <v>5438</v>
      </c>
      <c r="F45" t="s">
        <v>552</v>
      </c>
      <c r="G45" t="s">
        <v>510</v>
      </c>
      <c r="H45" t="str">
        <f t="shared" si="0"/>
        <v>5362,5363,5364,5365,5366,5367,5368,5369,5370,5371,5372,5373,5374,5375,5376,5377,5378,5379,5380,5381,5382,5416,5417,5418,5419,5420,5421,5422,5423,5424,5425,5426,5427,5428,5429,5430,5431,5432,5433,5434,5435,5436,5437,5438</v>
      </c>
    </row>
    <row r="46" spans="1:8" x14ac:dyDescent="0.25">
      <c r="A46">
        <v>46</v>
      </c>
      <c r="B46" t="s">
        <v>488</v>
      </c>
      <c r="C46">
        <v>5415</v>
      </c>
      <c r="D46" t="s">
        <v>530</v>
      </c>
      <c r="E46">
        <v>5439</v>
      </c>
      <c r="F46" t="s">
        <v>553</v>
      </c>
      <c r="G46" t="s">
        <v>510</v>
      </c>
      <c r="H46" t="str">
        <f t="shared" si="0"/>
        <v>5362,5363,5364,5365,5366,5367,5368,5369,5370,5371,5372,5373,5374,5375,5376,5377,5378,5379,5380,5381,5382,5416,5417,5418,5419,5420,5421,5422,5423,5424,5425,5426,5427,5428,5429,5430,5431,5432,5433,5434,5435,5436,5437,5438,5439</v>
      </c>
    </row>
    <row r="47" spans="1:8" x14ac:dyDescent="0.25">
      <c r="A47">
        <v>46</v>
      </c>
      <c r="B47" t="s">
        <v>488</v>
      </c>
      <c r="C47">
        <v>5415</v>
      </c>
      <c r="D47" t="s">
        <v>530</v>
      </c>
      <c r="E47">
        <v>5440</v>
      </c>
      <c r="F47" t="s">
        <v>554</v>
      </c>
      <c r="G47" t="s">
        <v>510</v>
      </c>
      <c r="H47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</v>
      </c>
    </row>
    <row r="48" spans="1:8" x14ac:dyDescent="0.25">
      <c r="A48">
        <v>46</v>
      </c>
      <c r="B48" t="s">
        <v>488</v>
      </c>
      <c r="C48">
        <v>5415</v>
      </c>
      <c r="D48" t="s">
        <v>530</v>
      </c>
      <c r="E48">
        <v>5441</v>
      </c>
      <c r="F48" t="s">
        <v>555</v>
      </c>
      <c r="G48" t="s">
        <v>510</v>
      </c>
      <c r="H48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</v>
      </c>
    </row>
    <row r="49" spans="1:8" x14ac:dyDescent="0.25">
      <c r="A49">
        <v>46</v>
      </c>
      <c r="B49" t="s">
        <v>488</v>
      </c>
      <c r="C49">
        <v>5656</v>
      </c>
      <c r="D49" t="s">
        <v>556</v>
      </c>
      <c r="E49">
        <v>5657</v>
      </c>
      <c r="F49" t="s">
        <v>557</v>
      </c>
      <c r="G49" t="s">
        <v>510</v>
      </c>
      <c r="H49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</v>
      </c>
    </row>
    <row r="50" spans="1:8" x14ac:dyDescent="0.25">
      <c r="A50">
        <v>46</v>
      </c>
      <c r="B50" t="s">
        <v>488</v>
      </c>
      <c r="C50">
        <v>5656</v>
      </c>
      <c r="D50" t="s">
        <v>556</v>
      </c>
      <c r="E50">
        <v>5658</v>
      </c>
      <c r="F50" t="s">
        <v>376</v>
      </c>
      <c r="G50" t="s">
        <v>510</v>
      </c>
      <c r="H50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</v>
      </c>
    </row>
    <row r="51" spans="1:8" x14ac:dyDescent="0.25">
      <c r="A51">
        <v>46</v>
      </c>
      <c r="B51" t="s">
        <v>488</v>
      </c>
      <c r="C51">
        <v>5656</v>
      </c>
      <c r="D51" t="s">
        <v>556</v>
      </c>
      <c r="E51">
        <v>5659</v>
      </c>
      <c r="F51" t="s">
        <v>558</v>
      </c>
      <c r="G51" t="s">
        <v>510</v>
      </c>
      <c r="H51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</v>
      </c>
    </row>
    <row r="52" spans="1:8" x14ac:dyDescent="0.25">
      <c r="A52">
        <v>46</v>
      </c>
      <c r="B52" t="s">
        <v>488</v>
      </c>
      <c r="C52">
        <v>5656</v>
      </c>
      <c r="D52" t="s">
        <v>556</v>
      </c>
      <c r="E52">
        <v>5660</v>
      </c>
      <c r="F52" t="s">
        <v>559</v>
      </c>
      <c r="G52" t="s">
        <v>510</v>
      </c>
      <c r="H52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</v>
      </c>
    </row>
    <row r="53" spans="1:8" x14ac:dyDescent="0.25">
      <c r="A53">
        <v>46</v>
      </c>
      <c r="B53" t="s">
        <v>488</v>
      </c>
      <c r="C53">
        <v>5656</v>
      </c>
      <c r="D53" t="s">
        <v>556</v>
      </c>
      <c r="E53">
        <v>5661</v>
      </c>
      <c r="F53" t="s">
        <v>560</v>
      </c>
      <c r="G53" t="s">
        <v>510</v>
      </c>
      <c r="H53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</v>
      </c>
    </row>
    <row r="54" spans="1:8" x14ac:dyDescent="0.25">
      <c r="A54">
        <v>46</v>
      </c>
      <c r="B54" t="s">
        <v>488</v>
      </c>
      <c r="C54">
        <v>5656</v>
      </c>
      <c r="D54" t="s">
        <v>556</v>
      </c>
      <c r="E54">
        <v>5662</v>
      </c>
      <c r="F54" t="s">
        <v>561</v>
      </c>
      <c r="G54" t="s">
        <v>510</v>
      </c>
      <c r="H54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</v>
      </c>
    </row>
    <row r="55" spans="1:8" x14ac:dyDescent="0.25">
      <c r="A55">
        <v>46</v>
      </c>
      <c r="B55" t="s">
        <v>488</v>
      </c>
      <c r="C55">
        <v>5656</v>
      </c>
      <c r="D55" t="s">
        <v>556</v>
      </c>
      <c r="E55">
        <v>5663</v>
      </c>
      <c r="F55" t="s">
        <v>562</v>
      </c>
      <c r="G55" t="s">
        <v>510</v>
      </c>
      <c r="H55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</v>
      </c>
    </row>
    <row r="56" spans="1:8" x14ac:dyDescent="0.25">
      <c r="A56">
        <v>46</v>
      </c>
      <c r="B56" t="s">
        <v>488</v>
      </c>
      <c r="C56">
        <v>5656</v>
      </c>
      <c r="D56" t="s">
        <v>556</v>
      </c>
      <c r="E56">
        <v>5664</v>
      </c>
      <c r="F56" t="s">
        <v>563</v>
      </c>
      <c r="G56" t="s">
        <v>510</v>
      </c>
      <c r="H56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</v>
      </c>
    </row>
    <row r="57" spans="1:8" x14ac:dyDescent="0.25">
      <c r="A57">
        <v>46</v>
      </c>
      <c r="B57" t="s">
        <v>488</v>
      </c>
      <c r="C57">
        <v>5656</v>
      </c>
      <c r="D57" t="s">
        <v>556</v>
      </c>
      <c r="E57">
        <v>5665</v>
      </c>
      <c r="F57" t="s">
        <v>564</v>
      </c>
      <c r="G57" t="s">
        <v>510</v>
      </c>
      <c r="H57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</v>
      </c>
    </row>
    <row r="58" spans="1:8" x14ac:dyDescent="0.25">
      <c r="A58">
        <v>46</v>
      </c>
      <c r="B58" t="s">
        <v>488</v>
      </c>
      <c r="C58">
        <v>5656</v>
      </c>
      <c r="D58" t="s">
        <v>556</v>
      </c>
      <c r="E58">
        <v>5666</v>
      </c>
      <c r="F58" t="s">
        <v>565</v>
      </c>
      <c r="G58" t="s">
        <v>510</v>
      </c>
      <c r="H58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</v>
      </c>
    </row>
    <row r="59" spans="1:8" x14ac:dyDescent="0.25">
      <c r="A59">
        <v>46</v>
      </c>
      <c r="B59" t="s">
        <v>488</v>
      </c>
      <c r="C59">
        <v>5656</v>
      </c>
      <c r="D59" t="s">
        <v>556</v>
      </c>
      <c r="E59">
        <v>5667</v>
      </c>
      <c r="F59" t="s">
        <v>566</v>
      </c>
      <c r="G59" t="s">
        <v>510</v>
      </c>
      <c r="H59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</v>
      </c>
    </row>
    <row r="60" spans="1:8" x14ac:dyDescent="0.25">
      <c r="A60">
        <v>46</v>
      </c>
      <c r="B60" t="s">
        <v>488</v>
      </c>
      <c r="C60">
        <v>5656</v>
      </c>
      <c r="D60" t="s">
        <v>556</v>
      </c>
      <c r="E60">
        <v>5668</v>
      </c>
      <c r="F60" t="s">
        <v>567</v>
      </c>
      <c r="G60" t="s">
        <v>510</v>
      </c>
      <c r="H60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</v>
      </c>
    </row>
    <row r="61" spans="1:8" x14ac:dyDescent="0.25">
      <c r="A61">
        <v>46</v>
      </c>
      <c r="B61" t="s">
        <v>488</v>
      </c>
      <c r="C61">
        <v>5656</v>
      </c>
      <c r="D61" t="s">
        <v>556</v>
      </c>
      <c r="E61">
        <v>5669</v>
      </c>
      <c r="F61" t="s">
        <v>568</v>
      </c>
      <c r="G61" t="s">
        <v>510</v>
      </c>
      <c r="H61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</v>
      </c>
    </row>
    <row r="62" spans="1:8" x14ac:dyDescent="0.25">
      <c r="A62">
        <v>46</v>
      </c>
      <c r="B62" t="s">
        <v>488</v>
      </c>
      <c r="C62">
        <v>5656</v>
      </c>
      <c r="D62" t="s">
        <v>556</v>
      </c>
      <c r="E62">
        <v>5670</v>
      </c>
      <c r="F62" t="s">
        <v>569</v>
      </c>
      <c r="G62" t="s">
        <v>510</v>
      </c>
      <c r="H62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</v>
      </c>
    </row>
    <row r="63" spans="1:8" x14ac:dyDescent="0.25">
      <c r="A63">
        <v>46</v>
      </c>
      <c r="B63" t="s">
        <v>488</v>
      </c>
      <c r="C63">
        <v>5656</v>
      </c>
      <c r="D63" t="s">
        <v>556</v>
      </c>
      <c r="E63">
        <v>5671</v>
      </c>
      <c r="F63" t="s">
        <v>570</v>
      </c>
      <c r="G63" t="s">
        <v>510</v>
      </c>
      <c r="H63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</v>
      </c>
    </row>
    <row r="64" spans="1:8" x14ac:dyDescent="0.25">
      <c r="A64">
        <v>46</v>
      </c>
      <c r="B64" t="s">
        <v>488</v>
      </c>
      <c r="C64">
        <v>5656</v>
      </c>
      <c r="D64" t="s">
        <v>556</v>
      </c>
      <c r="E64">
        <v>5672</v>
      </c>
      <c r="F64" t="s">
        <v>571</v>
      </c>
      <c r="G64" t="s">
        <v>510</v>
      </c>
      <c r="H64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</v>
      </c>
    </row>
    <row r="65" spans="1:8" x14ac:dyDescent="0.25">
      <c r="A65">
        <v>46</v>
      </c>
      <c r="B65" t="s">
        <v>488</v>
      </c>
      <c r="C65">
        <v>5656</v>
      </c>
      <c r="D65" t="s">
        <v>556</v>
      </c>
      <c r="E65">
        <v>5673</v>
      </c>
      <c r="F65" t="s">
        <v>572</v>
      </c>
      <c r="G65" t="s">
        <v>510</v>
      </c>
      <c r="H65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</v>
      </c>
    </row>
    <row r="66" spans="1:8" x14ac:dyDescent="0.25">
      <c r="A66">
        <v>46</v>
      </c>
      <c r="B66" t="s">
        <v>488</v>
      </c>
      <c r="C66">
        <v>5656</v>
      </c>
      <c r="D66" t="s">
        <v>556</v>
      </c>
      <c r="E66">
        <v>5674</v>
      </c>
      <c r="F66" t="s">
        <v>573</v>
      </c>
      <c r="G66" t="s">
        <v>510</v>
      </c>
      <c r="H66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</v>
      </c>
    </row>
    <row r="67" spans="1:8" x14ac:dyDescent="0.25">
      <c r="A67">
        <v>46</v>
      </c>
      <c r="B67" t="s">
        <v>488</v>
      </c>
      <c r="C67">
        <v>5656</v>
      </c>
      <c r="D67" t="s">
        <v>556</v>
      </c>
      <c r="E67">
        <v>5675</v>
      </c>
      <c r="F67" t="s">
        <v>574</v>
      </c>
      <c r="G67" t="s">
        <v>510</v>
      </c>
      <c r="H67" t="str">
        <f t="shared" si="0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</v>
      </c>
    </row>
    <row r="68" spans="1:8" x14ac:dyDescent="0.25">
      <c r="A68">
        <v>46</v>
      </c>
      <c r="B68" t="s">
        <v>488</v>
      </c>
      <c r="C68">
        <v>5656</v>
      </c>
      <c r="D68" t="s">
        <v>556</v>
      </c>
      <c r="E68">
        <v>5676</v>
      </c>
      <c r="F68" t="s">
        <v>575</v>
      </c>
      <c r="G68" t="s">
        <v>510</v>
      </c>
      <c r="H68" t="str">
        <f t="shared" ref="H68:H131" si="1">H67&amp;","&amp;E68</f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</v>
      </c>
    </row>
    <row r="69" spans="1:8" x14ac:dyDescent="0.25">
      <c r="A69">
        <v>46</v>
      </c>
      <c r="B69" t="s">
        <v>488</v>
      </c>
      <c r="C69">
        <v>5656</v>
      </c>
      <c r="D69" t="s">
        <v>556</v>
      </c>
      <c r="E69">
        <v>5677</v>
      </c>
      <c r="F69" t="s">
        <v>576</v>
      </c>
      <c r="G69" t="s">
        <v>510</v>
      </c>
      <c r="H69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</v>
      </c>
    </row>
    <row r="70" spans="1:8" x14ac:dyDescent="0.25">
      <c r="A70">
        <v>46</v>
      </c>
      <c r="B70" t="s">
        <v>488</v>
      </c>
      <c r="C70">
        <v>5656</v>
      </c>
      <c r="D70" t="s">
        <v>556</v>
      </c>
      <c r="E70">
        <v>5678</v>
      </c>
      <c r="F70" t="s">
        <v>577</v>
      </c>
      <c r="G70" t="s">
        <v>510</v>
      </c>
      <c r="H70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</v>
      </c>
    </row>
    <row r="71" spans="1:8" x14ac:dyDescent="0.25">
      <c r="A71">
        <v>46</v>
      </c>
      <c r="B71" t="s">
        <v>488</v>
      </c>
      <c r="C71">
        <v>5656</v>
      </c>
      <c r="D71" t="s">
        <v>556</v>
      </c>
      <c r="E71">
        <v>5679</v>
      </c>
      <c r="F71" t="s">
        <v>578</v>
      </c>
      <c r="G71" t="s">
        <v>510</v>
      </c>
      <c r="H71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</v>
      </c>
    </row>
    <row r="72" spans="1:8" x14ac:dyDescent="0.25">
      <c r="A72">
        <v>46</v>
      </c>
      <c r="B72" t="s">
        <v>488</v>
      </c>
      <c r="C72">
        <v>5656</v>
      </c>
      <c r="D72" t="s">
        <v>556</v>
      </c>
      <c r="E72">
        <v>5680</v>
      </c>
      <c r="F72" t="s">
        <v>579</v>
      </c>
      <c r="G72" t="s">
        <v>510</v>
      </c>
      <c r="H72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</v>
      </c>
    </row>
    <row r="73" spans="1:8" x14ac:dyDescent="0.25">
      <c r="A73">
        <v>46</v>
      </c>
      <c r="B73" t="s">
        <v>488</v>
      </c>
      <c r="C73">
        <v>5656</v>
      </c>
      <c r="D73" t="s">
        <v>556</v>
      </c>
      <c r="E73">
        <v>5681</v>
      </c>
      <c r="F73" t="s">
        <v>580</v>
      </c>
      <c r="G73" t="s">
        <v>510</v>
      </c>
      <c r="H73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</v>
      </c>
    </row>
    <row r="74" spans="1:8" x14ac:dyDescent="0.25">
      <c r="A74">
        <v>46</v>
      </c>
      <c r="B74" t="s">
        <v>488</v>
      </c>
      <c r="C74">
        <v>5656</v>
      </c>
      <c r="D74" t="s">
        <v>556</v>
      </c>
      <c r="E74">
        <v>5682</v>
      </c>
      <c r="F74" t="s">
        <v>581</v>
      </c>
      <c r="G74" t="s">
        <v>510</v>
      </c>
      <c r="H74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</v>
      </c>
    </row>
    <row r="75" spans="1:8" x14ac:dyDescent="0.25">
      <c r="A75">
        <v>46</v>
      </c>
      <c r="B75" t="s">
        <v>488</v>
      </c>
      <c r="C75">
        <v>5656</v>
      </c>
      <c r="D75" t="s">
        <v>556</v>
      </c>
      <c r="E75">
        <v>5683</v>
      </c>
      <c r="F75" t="s">
        <v>582</v>
      </c>
      <c r="G75" t="s">
        <v>510</v>
      </c>
      <c r="H75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</v>
      </c>
    </row>
    <row r="76" spans="1:8" x14ac:dyDescent="0.25">
      <c r="A76">
        <v>35</v>
      </c>
      <c r="B76" t="s">
        <v>605</v>
      </c>
      <c r="C76">
        <v>5814</v>
      </c>
      <c r="D76" t="s">
        <v>645</v>
      </c>
      <c r="E76">
        <v>5815</v>
      </c>
      <c r="F76" t="s">
        <v>646</v>
      </c>
      <c r="G76" t="s">
        <v>510</v>
      </c>
      <c r="H76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</v>
      </c>
    </row>
    <row r="77" spans="1:8" x14ac:dyDescent="0.25">
      <c r="A77">
        <v>35</v>
      </c>
      <c r="B77" t="s">
        <v>605</v>
      </c>
      <c r="C77">
        <v>5814</v>
      </c>
      <c r="D77" t="s">
        <v>645</v>
      </c>
      <c r="E77">
        <v>5816</v>
      </c>
      <c r="F77" t="s">
        <v>647</v>
      </c>
      <c r="G77" t="s">
        <v>510</v>
      </c>
      <c r="H77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</v>
      </c>
    </row>
    <row r="78" spans="1:8" x14ac:dyDescent="0.25">
      <c r="A78">
        <v>35</v>
      </c>
      <c r="B78" t="s">
        <v>605</v>
      </c>
      <c r="C78">
        <v>5814</v>
      </c>
      <c r="D78" t="s">
        <v>645</v>
      </c>
      <c r="E78">
        <v>5817</v>
      </c>
      <c r="F78" t="s">
        <v>648</v>
      </c>
      <c r="G78" t="s">
        <v>510</v>
      </c>
      <c r="H78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</v>
      </c>
    </row>
    <row r="79" spans="1:8" x14ac:dyDescent="0.25">
      <c r="A79">
        <v>35</v>
      </c>
      <c r="B79" t="s">
        <v>605</v>
      </c>
      <c r="C79">
        <v>5814</v>
      </c>
      <c r="D79" t="s">
        <v>645</v>
      </c>
      <c r="E79">
        <v>5818</v>
      </c>
      <c r="F79" t="s">
        <v>649</v>
      </c>
      <c r="G79" t="s">
        <v>510</v>
      </c>
      <c r="H79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</v>
      </c>
    </row>
    <row r="80" spans="1:8" x14ac:dyDescent="0.25">
      <c r="A80">
        <v>35</v>
      </c>
      <c r="B80" t="s">
        <v>605</v>
      </c>
      <c r="C80">
        <v>5814</v>
      </c>
      <c r="D80" t="s">
        <v>645</v>
      </c>
      <c r="E80">
        <v>5819</v>
      </c>
      <c r="F80" t="s">
        <v>611</v>
      </c>
      <c r="G80" t="s">
        <v>510</v>
      </c>
      <c r="H80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</v>
      </c>
    </row>
    <row r="81" spans="1:8" x14ac:dyDescent="0.25">
      <c r="A81">
        <v>35</v>
      </c>
      <c r="B81" t="s">
        <v>605</v>
      </c>
      <c r="C81">
        <v>5814</v>
      </c>
      <c r="D81" t="s">
        <v>645</v>
      </c>
      <c r="E81">
        <v>5820</v>
      </c>
      <c r="F81" t="s">
        <v>650</v>
      </c>
      <c r="G81" t="s">
        <v>510</v>
      </c>
      <c r="H81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</v>
      </c>
    </row>
    <row r="82" spans="1:8" x14ac:dyDescent="0.25">
      <c r="A82">
        <v>35</v>
      </c>
      <c r="B82" t="s">
        <v>605</v>
      </c>
      <c r="C82">
        <v>5814</v>
      </c>
      <c r="D82" t="s">
        <v>645</v>
      </c>
      <c r="E82">
        <v>5821</v>
      </c>
      <c r="F82" t="s">
        <v>108</v>
      </c>
      <c r="G82" t="s">
        <v>510</v>
      </c>
      <c r="H82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</v>
      </c>
    </row>
    <row r="83" spans="1:8" x14ac:dyDescent="0.25">
      <c r="A83">
        <v>35</v>
      </c>
      <c r="B83" t="s">
        <v>605</v>
      </c>
      <c r="C83">
        <v>5814</v>
      </c>
      <c r="D83" t="s">
        <v>645</v>
      </c>
      <c r="E83">
        <v>5822</v>
      </c>
      <c r="F83" t="s">
        <v>651</v>
      </c>
      <c r="G83" t="s">
        <v>510</v>
      </c>
      <c r="H83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</v>
      </c>
    </row>
    <row r="84" spans="1:8" x14ac:dyDescent="0.25">
      <c r="A84">
        <v>35</v>
      </c>
      <c r="B84" t="s">
        <v>605</v>
      </c>
      <c r="C84">
        <v>5814</v>
      </c>
      <c r="D84" t="s">
        <v>645</v>
      </c>
      <c r="E84">
        <v>5823</v>
      </c>
      <c r="F84" t="s">
        <v>652</v>
      </c>
      <c r="G84" t="s">
        <v>510</v>
      </c>
      <c r="H84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</v>
      </c>
    </row>
    <row r="85" spans="1:8" x14ac:dyDescent="0.25">
      <c r="A85">
        <v>35</v>
      </c>
      <c r="B85" t="s">
        <v>605</v>
      </c>
      <c r="C85">
        <v>5814</v>
      </c>
      <c r="D85" t="s">
        <v>645</v>
      </c>
      <c r="E85">
        <v>5824</v>
      </c>
      <c r="F85" t="s">
        <v>653</v>
      </c>
      <c r="G85" t="s">
        <v>510</v>
      </c>
      <c r="H85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</v>
      </c>
    </row>
    <row r="86" spans="1:8" x14ac:dyDescent="0.25">
      <c r="A86">
        <v>35</v>
      </c>
      <c r="B86" t="s">
        <v>605</v>
      </c>
      <c r="C86">
        <v>5814</v>
      </c>
      <c r="D86" t="s">
        <v>645</v>
      </c>
      <c r="E86">
        <v>5825</v>
      </c>
      <c r="F86" t="s">
        <v>654</v>
      </c>
      <c r="G86" t="s">
        <v>510</v>
      </c>
      <c r="H86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</v>
      </c>
    </row>
    <row r="87" spans="1:8" x14ac:dyDescent="0.25">
      <c r="A87">
        <v>35</v>
      </c>
      <c r="B87" t="s">
        <v>605</v>
      </c>
      <c r="C87">
        <v>5814</v>
      </c>
      <c r="D87" t="s">
        <v>645</v>
      </c>
      <c r="E87">
        <v>5826</v>
      </c>
      <c r="F87" t="s">
        <v>655</v>
      </c>
      <c r="G87" t="s">
        <v>510</v>
      </c>
      <c r="H87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</v>
      </c>
    </row>
    <row r="88" spans="1:8" x14ac:dyDescent="0.25">
      <c r="A88">
        <v>35</v>
      </c>
      <c r="B88" t="s">
        <v>605</v>
      </c>
      <c r="C88">
        <v>5814</v>
      </c>
      <c r="D88" t="s">
        <v>645</v>
      </c>
      <c r="E88">
        <v>5827</v>
      </c>
      <c r="F88" t="s">
        <v>656</v>
      </c>
      <c r="G88" t="s">
        <v>510</v>
      </c>
      <c r="H88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</v>
      </c>
    </row>
    <row r="89" spans="1:8" x14ac:dyDescent="0.25">
      <c r="A89">
        <v>35</v>
      </c>
      <c r="B89" t="s">
        <v>605</v>
      </c>
      <c r="C89">
        <v>5814</v>
      </c>
      <c r="D89" t="s">
        <v>645</v>
      </c>
      <c r="E89">
        <v>5828</v>
      </c>
      <c r="F89" t="s">
        <v>657</v>
      </c>
      <c r="G89" t="s">
        <v>510</v>
      </c>
      <c r="H89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</v>
      </c>
    </row>
    <row r="90" spans="1:8" x14ac:dyDescent="0.25">
      <c r="A90">
        <v>35</v>
      </c>
      <c r="B90" t="s">
        <v>605</v>
      </c>
      <c r="C90">
        <v>5814</v>
      </c>
      <c r="D90" t="s">
        <v>645</v>
      </c>
      <c r="E90">
        <v>5829</v>
      </c>
      <c r="F90" t="s">
        <v>658</v>
      </c>
      <c r="G90" t="s">
        <v>510</v>
      </c>
      <c r="H90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</v>
      </c>
    </row>
    <row r="91" spans="1:8" x14ac:dyDescent="0.25">
      <c r="A91">
        <v>35</v>
      </c>
      <c r="B91" t="s">
        <v>605</v>
      </c>
      <c r="C91">
        <v>5814</v>
      </c>
      <c r="D91" t="s">
        <v>645</v>
      </c>
      <c r="E91">
        <v>5830</v>
      </c>
      <c r="F91" t="s">
        <v>659</v>
      </c>
      <c r="G91" t="s">
        <v>510</v>
      </c>
      <c r="H91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</v>
      </c>
    </row>
    <row r="92" spans="1:8" x14ac:dyDescent="0.25">
      <c r="A92">
        <v>35</v>
      </c>
      <c r="B92" t="s">
        <v>605</v>
      </c>
      <c r="C92">
        <v>5814</v>
      </c>
      <c r="D92" t="s">
        <v>645</v>
      </c>
      <c r="E92">
        <v>5831</v>
      </c>
      <c r="F92" t="s">
        <v>265</v>
      </c>
      <c r="G92" t="s">
        <v>510</v>
      </c>
      <c r="H92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</v>
      </c>
    </row>
    <row r="93" spans="1:8" x14ac:dyDescent="0.25">
      <c r="A93">
        <v>35</v>
      </c>
      <c r="B93" t="s">
        <v>605</v>
      </c>
      <c r="C93">
        <v>5814</v>
      </c>
      <c r="D93" t="s">
        <v>645</v>
      </c>
      <c r="E93">
        <v>5832</v>
      </c>
      <c r="F93" t="s">
        <v>660</v>
      </c>
      <c r="G93" t="s">
        <v>510</v>
      </c>
      <c r="H93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</v>
      </c>
    </row>
    <row r="94" spans="1:8" x14ac:dyDescent="0.25">
      <c r="A94">
        <v>35</v>
      </c>
      <c r="B94" t="s">
        <v>605</v>
      </c>
      <c r="C94">
        <v>5814</v>
      </c>
      <c r="D94" t="s">
        <v>645</v>
      </c>
      <c r="E94">
        <v>5833</v>
      </c>
      <c r="F94" t="s">
        <v>661</v>
      </c>
      <c r="G94" t="s">
        <v>510</v>
      </c>
      <c r="H94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</v>
      </c>
    </row>
    <row r="95" spans="1:8" x14ac:dyDescent="0.25">
      <c r="A95">
        <v>35</v>
      </c>
      <c r="B95" t="s">
        <v>605</v>
      </c>
      <c r="C95">
        <v>5814</v>
      </c>
      <c r="D95" t="s">
        <v>645</v>
      </c>
      <c r="E95">
        <v>5834</v>
      </c>
      <c r="F95" t="s">
        <v>662</v>
      </c>
      <c r="G95" t="s">
        <v>510</v>
      </c>
      <c r="H95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</v>
      </c>
    </row>
    <row r="96" spans="1:8" x14ac:dyDescent="0.25">
      <c r="A96">
        <v>35</v>
      </c>
      <c r="B96" t="s">
        <v>605</v>
      </c>
      <c r="C96">
        <v>5814</v>
      </c>
      <c r="D96" t="s">
        <v>645</v>
      </c>
      <c r="E96">
        <v>5835</v>
      </c>
      <c r="F96" t="s">
        <v>663</v>
      </c>
      <c r="G96" t="s">
        <v>510</v>
      </c>
      <c r="H96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</v>
      </c>
    </row>
    <row r="97" spans="1:8" x14ac:dyDescent="0.25">
      <c r="A97">
        <v>35</v>
      </c>
      <c r="B97" t="s">
        <v>605</v>
      </c>
      <c r="C97">
        <v>5814</v>
      </c>
      <c r="D97" t="s">
        <v>645</v>
      </c>
      <c r="E97">
        <v>5836</v>
      </c>
      <c r="F97" t="s">
        <v>664</v>
      </c>
      <c r="G97" t="s">
        <v>510</v>
      </c>
      <c r="H97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</v>
      </c>
    </row>
    <row r="98" spans="1:8" x14ac:dyDescent="0.25">
      <c r="A98">
        <v>35</v>
      </c>
      <c r="B98" t="s">
        <v>605</v>
      </c>
      <c r="C98">
        <v>5814</v>
      </c>
      <c r="D98" t="s">
        <v>645</v>
      </c>
      <c r="E98">
        <v>5837</v>
      </c>
      <c r="F98" t="s">
        <v>665</v>
      </c>
      <c r="G98" t="s">
        <v>510</v>
      </c>
      <c r="H98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</v>
      </c>
    </row>
    <row r="99" spans="1:8" x14ac:dyDescent="0.25">
      <c r="A99">
        <v>35</v>
      </c>
      <c r="B99" t="s">
        <v>605</v>
      </c>
      <c r="C99">
        <v>5814</v>
      </c>
      <c r="D99" t="s">
        <v>645</v>
      </c>
      <c r="E99">
        <v>5838</v>
      </c>
      <c r="F99" t="s">
        <v>666</v>
      </c>
      <c r="G99" t="s">
        <v>510</v>
      </c>
      <c r="H99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</v>
      </c>
    </row>
    <row r="100" spans="1:8" x14ac:dyDescent="0.25">
      <c r="A100">
        <v>35</v>
      </c>
      <c r="B100" t="s">
        <v>605</v>
      </c>
      <c r="C100">
        <v>5814</v>
      </c>
      <c r="D100" t="s">
        <v>645</v>
      </c>
      <c r="E100">
        <v>5839</v>
      </c>
      <c r="F100" t="s">
        <v>667</v>
      </c>
      <c r="G100" t="s">
        <v>510</v>
      </c>
      <c r="H100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</v>
      </c>
    </row>
    <row r="101" spans="1:8" x14ac:dyDescent="0.25">
      <c r="A101">
        <v>35</v>
      </c>
      <c r="B101" t="s">
        <v>605</v>
      </c>
      <c r="C101">
        <v>5814</v>
      </c>
      <c r="D101" t="s">
        <v>645</v>
      </c>
      <c r="E101">
        <v>5840</v>
      </c>
      <c r="F101" t="s">
        <v>668</v>
      </c>
      <c r="G101" t="s">
        <v>510</v>
      </c>
      <c r="H101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</v>
      </c>
    </row>
    <row r="102" spans="1:8" x14ac:dyDescent="0.25">
      <c r="A102">
        <v>35</v>
      </c>
      <c r="B102" t="s">
        <v>605</v>
      </c>
      <c r="C102">
        <v>5814</v>
      </c>
      <c r="D102" t="s">
        <v>645</v>
      </c>
      <c r="E102">
        <v>5841</v>
      </c>
      <c r="F102" t="s">
        <v>669</v>
      </c>
      <c r="G102" t="s">
        <v>510</v>
      </c>
      <c r="H102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</v>
      </c>
    </row>
    <row r="103" spans="1:8" x14ac:dyDescent="0.25">
      <c r="A103">
        <v>35</v>
      </c>
      <c r="B103" t="s">
        <v>605</v>
      </c>
      <c r="C103">
        <v>5814</v>
      </c>
      <c r="D103" t="s">
        <v>645</v>
      </c>
      <c r="E103">
        <v>5842</v>
      </c>
      <c r="F103" t="s">
        <v>670</v>
      </c>
      <c r="G103" t="s">
        <v>510</v>
      </c>
      <c r="H103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</v>
      </c>
    </row>
    <row r="104" spans="1:8" x14ac:dyDescent="0.25">
      <c r="A104">
        <v>35</v>
      </c>
      <c r="B104" t="s">
        <v>605</v>
      </c>
      <c r="C104">
        <v>5814</v>
      </c>
      <c r="D104" t="s">
        <v>645</v>
      </c>
      <c r="E104">
        <v>5843</v>
      </c>
      <c r="F104" t="s">
        <v>671</v>
      </c>
      <c r="G104" t="s">
        <v>510</v>
      </c>
      <c r="H104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</v>
      </c>
    </row>
    <row r="105" spans="1:8" x14ac:dyDescent="0.25">
      <c r="A105">
        <v>35</v>
      </c>
      <c r="B105" t="s">
        <v>605</v>
      </c>
      <c r="C105">
        <v>5814</v>
      </c>
      <c r="D105" t="s">
        <v>645</v>
      </c>
      <c r="E105">
        <v>5844</v>
      </c>
      <c r="F105" t="s">
        <v>672</v>
      </c>
      <c r="G105" t="s">
        <v>510</v>
      </c>
      <c r="H105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</v>
      </c>
    </row>
    <row r="106" spans="1:8" x14ac:dyDescent="0.25">
      <c r="A106">
        <v>35</v>
      </c>
      <c r="B106" t="s">
        <v>605</v>
      </c>
      <c r="C106">
        <v>5814</v>
      </c>
      <c r="D106" t="s">
        <v>645</v>
      </c>
      <c r="E106">
        <v>5845</v>
      </c>
      <c r="F106" t="s">
        <v>673</v>
      </c>
      <c r="G106" t="s">
        <v>510</v>
      </c>
      <c r="H106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</v>
      </c>
    </row>
    <row r="107" spans="1:8" x14ac:dyDescent="0.25">
      <c r="A107">
        <v>35</v>
      </c>
      <c r="B107" t="s">
        <v>605</v>
      </c>
      <c r="C107">
        <v>5814</v>
      </c>
      <c r="D107" t="s">
        <v>645</v>
      </c>
      <c r="E107">
        <v>5846</v>
      </c>
      <c r="F107" t="s">
        <v>674</v>
      </c>
      <c r="G107" t="s">
        <v>510</v>
      </c>
      <c r="H107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</v>
      </c>
    </row>
    <row r="108" spans="1:8" x14ac:dyDescent="0.25">
      <c r="A108">
        <v>35</v>
      </c>
      <c r="B108" t="s">
        <v>605</v>
      </c>
      <c r="C108">
        <v>5814</v>
      </c>
      <c r="D108" t="s">
        <v>645</v>
      </c>
      <c r="E108">
        <v>5847</v>
      </c>
      <c r="F108" t="s">
        <v>675</v>
      </c>
      <c r="G108" t="s">
        <v>510</v>
      </c>
      <c r="H108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</v>
      </c>
    </row>
    <row r="109" spans="1:8" x14ac:dyDescent="0.25">
      <c r="A109">
        <v>35</v>
      </c>
      <c r="B109" t="s">
        <v>605</v>
      </c>
      <c r="C109">
        <v>5814</v>
      </c>
      <c r="D109" t="s">
        <v>645</v>
      </c>
      <c r="E109">
        <v>5848</v>
      </c>
      <c r="F109" t="s">
        <v>676</v>
      </c>
      <c r="G109" t="s">
        <v>510</v>
      </c>
      <c r="H109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</v>
      </c>
    </row>
    <row r="110" spans="1:8" x14ac:dyDescent="0.25">
      <c r="A110">
        <v>35</v>
      </c>
      <c r="B110" t="s">
        <v>605</v>
      </c>
      <c r="C110">
        <v>5814</v>
      </c>
      <c r="D110" t="s">
        <v>645</v>
      </c>
      <c r="E110">
        <v>5849</v>
      </c>
      <c r="F110" t="s">
        <v>677</v>
      </c>
      <c r="G110" t="s">
        <v>510</v>
      </c>
      <c r="H110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</v>
      </c>
    </row>
    <row r="111" spans="1:8" x14ac:dyDescent="0.25">
      <c r="A111">
        <v>35</v>
      </c>
      <c r="B111" t="s">
        <v>605</v>
      </c>
      <c r="C111">
        <v>5814</v>
      </c>
      <c r="D111" t="s">
        <v>645</v>
      </c>
      <c r="E111">
        <v>5850</v>
      </c>
      <c r="F111" t="s">
        <v>678</v>
      </c>
      <c r="G111" t="s">
        <v>510</v>
      </c>
      <c r="H111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</v>
      </c>
    </row>
    <row r="112" spans="1:8" x14ac:dyDescent="0.25">
      <c r="A112">
        <v>35</v>
      </c>
      <c r="B112" t="s">
        <v>605</v>
      </c>
      <c r="C112">
        <v>5814</v>
      </c>
      <c r="D112" t="s">
        <v>645</v>
      </c>
      <c r="E112">
        <v>5851</v>
      </c>
      <c r="F112" t="s">
        <v>679</v>
      </c>
      <c r="G112" t="s">
        <v>510</v>
      </c>
      <c r="H112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</v>
      </c>
    </row>
    <row r="113" spans="1:8" x14ac:dyDescent="0.25">
      <c r="A113">
        <v>35</v>
      </c>
      <c r="B113" t="s">
        <v>605</v>
      </c>
      <c r="C113">
        <v>5814</v>
      </c>
      <c r="D113" t="s">
        <v>645</v>
      </c>
      <c r="E113">
        <v>5852</v>
      </c>
      <c r="F113" t="s">
        <v>680</v>
      </c>
      <c r="G113" t="s">
        <v>510</v>
      </c>
      <c r="H113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</v>
      </c>
    </row>
    <row r="114" spans="1:8" x14ac:dyDescent="0.25">
      <c r="A114">
        <v>35</v>
      </c>
      <c r="B114" t="s">
        <v>605</v>
      </c>
      <c r="C114">
        <v>5814</v>
      </c>
      <c r="D114" t="s">
        <v>645</v>
      </c>
      <c r="E114">
        <v>5853</v>
      </c>
      <c r="F114" t="s">
        <v>681</v>
      </c>
      <c r="G114" t="s">
        <v>510</v>
      </c>
      <c r="H114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</v>
      </c>
    </row>
    <row r="115" spans="1:8" x14ac:dyDescent="0.25">
      <c r="A115">
        <v>35</v>
      </c>
      <c r="B115" t="s">
        <v>605</v>
      </c>
      <c r="C115">
        <v>5814</v>
      </c>
      <c r="D115" t="s">
        <v>645</v>
      </c>
      <c r="E115">
        <v>5854</v>
      </c>
      <c r="F115" t="s">
        <v>682</v>
      </c>
      <c r="G115" t="s">
        <v>510</v>
      </c>
      <c r="H115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</v>
      </c>
    </row>
    <row r="116" spans="1:8" x14ac:dyDescent="0.25">
      <c r="A116">
        <v>35</v>
      </c>
      <c r="B116" t="s">
        <v>605</v>
      </c>
      <c r="C116">
        <v>5814</v>
      </c>
      <c r="D116" t="s">
        <v>645</v>
      </c>
      <c r="E116">
        <v>5855</v>
      </c>
      <c r="F116" t="s">
        <v>683</v>
      </c>
      <c r="G116" t="s">
        <v>510</v>
      </c>
      <c r="H116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</v>
      </c>
    </row>
    <row r="117" spans="1:8" x14ac:dyDescent="0.25">
      <c r="A117">
        <v>35</v>
      </c>
      <c r="B117" t="s">
        <v>605</v>
      </c>
      <c r="C117">
        <v>5814</v>
      </c>
      <c r="D117" t="s">
        <v>645</v>
      </c>
      <c r="E117">
        <v>5856</v>
      </c>
      <c r="F117" t="s">
        <v>684</v>
      </c>
      <c r="G117" t="s">
        <v>510</v>
      </c>
      <c r="H117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</v>
      </c>
    </row>
    <row r="118" spans="1:8" x14ac:dyDescent="0.25">
      <c r="A118">
        <v>35</v>
      </c>
      <c r="B118" t="s">
        <v>605</v>
      </c>
      <c r="C118">
        <v>5814</v>
      </c>
      <c r="D118" t="s">
        <v>645</v>
      </c>
      <c r="E118">
        <v>5857</v>
      </c>
      <c r="F118" t="s">
        <v>685</v>
      </c>
      <c r="G118" t="s">
        <v>510</v>
      </c>
      <c r="H118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</v>
      </c>
    </row>
    <row r="119" spans="1:8" x14ac:dyDescent="0.25">
      <c r="A119">
        <v>35</v>
      </c>
      <c r="B119" t="s">
        <v>605</v>
      </c>
      <c r="C119">
        <v>5814</v>
      </c>
      <c r="D119" t="s">
        <v>645</v>
      </c>
      <c r="E119">
        <v>5858</v>
      </c>
      <c r="F119" t="s">
        <v>686</v>
      </c>
      <c r="G119" t="s">
        <v>510</v>
      </c>
      <c r="H119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</v>
      </c>
    </row>
    <row r="120" spans="1:8" x14ac:dyDescent="0.25">
      <c r="A120">
        <v>35</v>
      </c>
      <c r="B120" t="s">
        <v>605</v>
      </c>
      <c r="C120">
        <v>5814</v>
      </c>
      <c r="D120" t="s">
        <v>645</v>
      </c>
      <c r="E120">
        <v>5859</v>
      </c>
      <c r="F120" t="s">
        <v>687</v>
      </c>
      <c r="G120" t="s">
        <v>510</v>
      </c>
      <c r="H120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</v>
      </c>
    </row>
    <row r="121" spans="1:8" x14ac:dyDescent="0.25">
      <c r="A121">
        <v>35</v>
      </c>
      <c r="B121" t="s">
        <v>605</v>
      </c>
      <c r="C121">
        <v>5814</v>
      </c>
      <c r="D121" t="s">
        <v>645</v>
      </c>
      <c r="E121">
        <v>5860</v>
      </c>
      <c r="F121" t="s">
        <v>688</v>
      </c>
      <c r="G121" t="s">
        <v>510</v>
      </c>
      <c r="H121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</v>
      </c>
    </row>
    <row r="122" spans="1:8" x14ac:dyDescent="0.25">
      <c r="A122">
        <v>35</v>
      </c>
      <c r="B122" t="s">
        <v>605</v>
      </c>
      <c r="C122">
        <v>5814</v>
      </c>
      <c r="D122" t="s">
        <v>645</v>
      </c>
      <c r="E122">
        <v>5861</v>
      </c>
      <c r="F122" t="s">
        <v>689</v>
      </c>
      <c r="G122" t="s">
        <v>510</v>
      </c>
      <c r="H122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</v>
      </c>
    </row>
    <row r="123" spans="1:8" x14ac:dyDescent="0.25">
      <c r="A123">
        <v>35</v>
      </c>
      <c r="B123" t="s">
        <v>605</v>
      </c>
      <c r="C123">
        <v>5971</v>
      </c>
      <c r="D123" t="s">
        <v>690</v>
      </c>
      <c r="E123">
        <v>5972</v>
      </c>
      <c r="F123" t="s">
        <v>691</v>
      </c>
      <c r="G123" t="s">
        <v>510</v>
      </c>
      <c r="H123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</v>
      </c>
    </row>
    <row r="124" spans="1:8" x14ac:dyDescent="0.25">
      <c r="A124">
        <v>35</v>
      </c>
      <c r="B124" t="s">
        <v>605</v>
      </c>
      <c r="C124">
        <v>5971</v>
      </c>
      <c r="D124" t="s">
        <v>690</v>
      </c>
      <c r="E124">
        <v>5973</v>
      </c>
      <c r="F124" t="s">
        <v>692</v>
      </c>
      <c r="G124" t="s">
        <v>510</v>
      </c>
      <c r="H124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</v>
      </c>
    </row>
    <row r="125" spans="1:8" x14ac:dyDescent="0.25">
      <c r="A125">
        <v>35</v>
      </c>
      <c r="B125" t="s">
        <v>605</v>
      </c>
      <c r="C125">
        <v>5971</v>
      </c>
      <c r="D125" t="s">
        <v>690</v>
      </c>
      <c r="E125">
        <v>5974</v>
      </c>
      <c r="F125" t="s">
        <v>693</v>
      </c>
      <c r="G125" t="s">
        <v>510</v>
      </c>
      <c r="H125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</v>
      </c>
    </row>
    <row r="126" spans="1:8" x14ac:dyDescent="0.25">
      <c r="A126">
        <v>35</v>
      </c>
      <c r="B126" t="s">
        <v>605</v>
      </c>
      <c r="C126">
        <v>5971</v>
      </c>
      <c r="D126" t="s">
        <v>690</v>
      </c>
      <c r="E126">
        <v>5975</v>
      </c>
      <c r="F126" t="s">
        <v>694</v>
      </c>
      <c r="G126" t="s">
        <v>510</v>
      </c>
      <c r="H126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</v>
      </c>
    </row>
    <row r="127" spans="1:8" x14ac:dyDescent="0.25">
      <c r="A127">
        <v>35</v>
      </c>
      <c r="B127" t="s">
        <v>605</v>
      </c>
      <c r="C127">
        <v>5971</v>
      </c>
      <c r="D127" t="s">
        <v>690</v>
      </c>
      <c r="E127">
        <v>5976</v>
      </c>
      <c r="F127" t="s">
        <v>695</v>
      </c>
      <c r="G127" t="s">
        <v>510</v>
      </c>
      <c r="H127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</v>
      </c>
    </row>
    <row r="128" spans="1:8" x14ac:dyDescent="0.25">
      <c r="A128">
        <v>35</v>
      </c>
      <c r="B128" t="s">
        <v>605</v>
      </c>
      <c r="C128">
        <v>5971</v>
      </c>
      <c r="D128" t="s">
        <v>690</v>
      </c>
      <c r="E128">
        <v>5977</v>
      </c>
      <c r="F128" t="s">
        <v>696</v>
      </c>
      <c r="G128" t="s">
        <v>510</v>
      </c>
      <c r="H128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</v>
      </c>
    </row>
    <row r="129" spans="1:8" x14ac:dyDescent="0.25">
      <c r="A129">
        <v>35</v>
      </c>
      <c r="B129" t="s">
        <v>605</v>
      </c>
      <c r="C129">
        <v>5971</v>
      </c>
      <c r="D129" t="s">
        <v>690</v>
      </c>
      <c r="E129">
        <v>5978</v>
      </c>
      <c r="F129" t="s">
        <v>697</v>
      </c>
      <c r="G129" t="s">
        <v>510</v>
      </c>
      <c r="H129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</v>
      </c>
    </row>
    <row r="130" spans="1:8" x14ac:dyDescent="0.25">
      <c r="A130">
        <v>35</v>
      </c>
      <c r="B130" t="s">
        <v>605</v>
      </c>
      <c r="C130">
        <v>5971</v>
      </c>
      <c r="D130" t="s">
        <v>690</v>
      </c>
      <c r="E130">
        <v>5979</v>
      </c>
      <c r="F130" t="s">
        <v>698</v>
      </c>
      <c r="G130" t="s">
        <v>510</v>
      </c>
      <c r="H130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</v>
      </c>
    </row>
    <row r="131" spans="1:8" x14ac:dyDescent="0.25">
      <c r="A131">
        <v>35</v>
      </c>
      <c r="B131" t="s">
        <v>605</v>
      </c>
      <c r="C131">
        <v>5971</v>
      </c>
      <c r="D131" t="s">
        <v>690</v>
      </c>
      <c r="E131">
        <v>5980</v>
      </c>
      <c r="F131" t="s">
        <v>699</v>
      </c>
      <c r="G131" t="s">
        <v>510</v>
      </c>
      <c r="H131" t="str">
        <f t="shared" si="1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</v>
      </c>
    </row>
    <row r="132" spans="1:8" x14ac:dyDescent="0.25">
      <c r="A132">
        <v>35</v>
      </c>
      <c r="B132" t="s">
        <v>605</v>
      </c>
      <c r="C132">
        <v>5971</v>
      </c>
      <c r="D132" t="s">
        <v>690</v>
      </c>
      <c r="E132">
        <v>5981</v>
      </c>
      <c r="F132" t="s">
        <v>700</v>
      </c>
      <c r="G132" t="s">
        <v>510</v>
      </c>
      <c r="H132" t="str">
        <f t="shared" ref="H132:H195" si="2">H131&amp;","&amp;E132</f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</v>
      </c>
    </row>
    <row r="133" spans="1:8" x14ac:dyDescent="0.25">
      <c r="A133">
        <v>35</v>
      </c>
      <c r="B133" t="s">
        <v>605</v>
      </c>
      <c r="C133">
        <v>5971</v>
      </c>
      <c r="D133" t="s">
        <v>690</v>
      </c>
      <c r="E133">
        <v>5982</v>
      </c>
      <c r="F133" t="s">
        <v>701</v>
      </c>
      <c r="G133" t="s">
        <v>510</v>
      </c>
      <c r="H133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</v>
      </c>
    </row>
    <row r="134" spans="1:8" x14ac:dyDescent="0.25">
      <c r="A134">
        <v>35</v>
      </c>
      <c r="B134" t="s">
        <v>605</v>
      </c>
      <c r="C134">
        <v>5971</v>
      </c>
      <c r="D134" t="s">
        <v>690</v>
      </c>
      <c r="E134">
        <v>5983</v>
      </c>
      <c r="F134" t="s">
        <v>702</v>
      </c>
      <c r="G134" t="s">
        <v>510</v>
      </c>
      <c r="H134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</v>
      </c>
    </row>
    <row r="135" spans="1:8" x14ac:dyDescent="0.25">
      <c r="A135">
        <v>35</v>
      </c>
      <c r="B135" t="s">
        <v>605</v>
      </c>
      <c r="C135">
        <v>5971</v>
      </c>
      <c r="D135" t="s">
        <v>690</v>
      </c>
      <c r="E135">
        <v>5984</v>
      </c>
      <c r="F135" t="s">
        <v>703</v>
      </c>
      <c r="G135" t="s">
        <v>510</v>
      </c>
      <c r="H135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</v>
      </c>
    </row>
    <row r="136" spans="1:8" x14ac:dyDescent="0.25">
      <c r="A136">
        <v>35</v>
      </c>
      <c r="B136" t="s">
        <v>605</v>
      </c>
      <c r="C136">
        <v>5971</v>
      </c>
      <c r="D136" t="s">
        <v>690</v>
      </c>
      <c r="E136">
        <v>5985</v>
      </c>
      <c r="F136" t="s">
        <v>704</v>
      </c>
      <c r="G136" t="s">
        <v>510</v>
      </c>
      <c r="H136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</v>
      </c>
    </row>
    <row r="137" spans="1:8" x14ac:dyDescent="0.25">
      <c r="A137">
        <v>35</v>
      </c>
      <c r="B137" t="s">
        <v>605</v>
      </c>
      <c r="C137">
        <v>5971</v>
      </c>
      <c r="D137" t="s">
        <v>690</v>
      </c>
      <c r="E137">
        <v>5986</v>
      </c>
      <c r="F137" t="s">
        <v>705</v>
      </c>
      <c r="G137" t="s">
        <v>510</v>
      </c>
      <c r="H137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</v>
      </c>
    </row>
    <row r="138" spans="1:8" x14ac:dyDescent="0.25">
      <c r="A138">
        <v>35</v>
      </c>
      <c r="B138" t="s">
        <v>605</v>
      </c>
      <c r="C138">
        <v>5971</v>
      </c>
      <c r="D138" t="s">
        <v>690</v>
      </c>
      <c r="E138">
        <v>5987</v>
      </c>
      <c r="F138" t="s">
        <v>706</v>
      </c>
      <c r="G138" t="s">
        <v>510</v>
      </c>
      <c r="H138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</v>
      </c>
    </row>
    <row r="139" spans="1:8" x14ac:dyDescent="0.25">
      <c r="A139">
        <v>35</v>
      </c>
      <c r="B139" t="s">
        <v>605</v>
      </c>
      <c r="C139">
        <v>5971</v>
      </c>
      <c r="D139" t="s">
        <v>690</v>
      </c>
      <c r="E139">
        <v>5988</v>
      </c>
      <c r="F139" t="s">
        <v>707</v>
      </c>
      <c r="G139" t="s">
        <v>510</v>
      </c>
      <c r="H139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</v>
      </c>
    </row>
    <row r="140" spans="1:8" x14ac:dyDescent="0.25">
      <c r="A140">
        <v>35</v>
      </c>
      <c r="B140" t="s">
        <v>605</v>
      </c>
      <c r="C140">
        <v>5971</v>
      </c>
      <c r="D140" t="s">
        <v>690</v>
      </c>
      <c r="E140">
        <v>5989</v>
      </c>
      <c r="F140" t="s">
        <v>708</v>
      </c>
      <c r="G140" t="s">
        <v>510</v>
      </c>
      <c r="H140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</v>
      </c>
    </row>
    <row r="141" spans="1:8" x14ac:dyDescent="0.25">
      <c r="A141">
        <v>35</v>
      </c>
      <c r="B141" t="s">
        <v>605</v>
      </c>
      <c r="C141">
        <v>5971</v>
      </c>
      <c r="D141" t="s">
        <v>690</v>
      </c>
      <c r="E141">
        <v>5990</v>
      </c>
      <c r="F141" t="s">
        <v>709</v>
      </c>
      <c r="G141" t="s">
        <v>510</v>
      </c>
      <c r="H141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</v>
      </c>
    </row>
    <row r="142" spans="1:8" x14ac:dyDescent="0.25">
      <c r="A142">
        <v>35</v>
      </c>
      <c r="B142" t="s">
        <v>605</v>
      </c>
      <c r="C142">
        <v>5971</v>
      </c>
      <c r="D142" t="s">
        <v>690</v>
      </c>
      <c r="E142">
        <v>5991</v>
      </c>
      <c r="F142" t="s">
        <v>710</v>
      </c>
      <c r="G142" t="s">
        <v>510</v>
      </c>
      <c r="H142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</v>
      </c>
    </row>
    <row r="143" spans="1:8" x14ac:dyDescent="0.25">
      <c r="A143">
        <v>35</v>
      </c>
      <c r="B143" t="s">
        <v>605</v>
      </c>
      <c r="C143">
        <v>5971</v>
      </c>
      <c r="D143" t="s">
        <v>690</v>
      </c>
      <c r="E143">
        <v>5992</v>
      </c>
      <c r="F143" t="s">
        <v>711</v>
      </c>
      <c r="G143" t="s">
        <v>510</v>
      </c>
      <c r="H143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</v>
      </c>
    </row>
    <row r="144" spans="1:8" x14ac:dyDescent="0.25">
      <c r="A144">
        <v>35</v>
      </c>
      <c r="B144" t="s">
        <v>605</v>
      </c>
      <c r="C144">
        <v>5971</v>
      </c>
      <c r="D144" t="s">
        <v>690</v>
      </c>
      <c r="E144">
        <v>5993</v>
      </c>
      <c r="F144" t="s">
        <v>712</v>
      </c>
      <c r="G144" t="s">
        <v>510</v>
      </c>
      <c r="H144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</v>
      </c>
    </row>
    <row r="145" spans="1:8" x14ac:dyDescent="0.25">
      <c r="A145">
        <v>35</v>
      </c>
      <c r="B145" t="s">
        <v>605</v>
      </c>
      <c r="C145">
        <v>5971</v>
      </c>
      <c r="D145" t="s">
        <v>690</v>
      </c>
      <c r="E145">
        <v>5994</v>
      </c>
      <c r="F145" t="s">
        <v>713</v>
      </c>
      <c r="G145" t="s">
        <v>510</v>
      </c>
      <c r="H145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</v>
      </c>
    </row>
    <row r="146" spans="1:8" x14ac:dyDescent="0.25">
      <c r="A146">
        <v>35</v>
      </c>
      <c r="B146" t="s">
        <v>605</v>
      </c>
      <c r="C146">
        <v>5971</v>
      </c>
      <c r="D146" t="s">
        <v>690</v>
      </c>
      <c r="E146">
        <v>5995</v>
      </c>
      <c r="F146" t="s">
        <v>714</v>
      </c>
      <c r="G146" t="s">
        <v>510</v>
      </c>
      <c r="H146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</v>
      </c>
    </row>
    <row r="147" spans="1:8" x14ac:dyDescent="0.25">
      <c r="A147">
        <v>35</v>
      </c>
      <c r="B147" t="s">
        <v>605</v>
      </c>
      <c r="C147">
        <v>5971</v>
      </c>
      <c r="D147" t="s">
        <v>690</v>
      </c>
      <c r="E147">
        <v>5996</v>
      </c>
      <c r="F147" t="s">
        <v>715</v>
      </c>
      <c r="G147" t="s">
        <v>510</v>
      </c>
      <c r="H147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</v>
      </c>
    </row>
    <row r="148" spans="1:8" x14ac:dyDescent="0.25">
      <c r="A148">
        <v>35</v>
      </c>
      <c r="B148" t="s">
        <v>605</v>
      </c>
      <c r="C148">
        <v>5971</v>
      </c>
      <c r="D148" t="s">
        <v>690</v>
      </c>
      <c r="E148">
        <v>5997</v>
      </c>
      <c r="F148" t="s">
        <v>716</v>
      </c>
      <c r="G148" t="s">
        <v>510</v>
      </c>
      <c r="H148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</v>
      </c>
    </row>
    <row r="149" spans="1:8" x14ac:dyDescent="0.25">
      <c r="A149">
        <v>35</v>
      </c>
      <c r="B149" t="s">
        <v>605</v>
      </c>
      <c r="C149">
        <v>5971</v>
      </c>
      <c r="D149" t="s">
        <v>690</v>
      </c>
      <c r="E149">
        <v>5998</v>
      </c>
      <c r="F149" t="s">
        <v>717</v>
      </c>
      <c r="G149" t="s">
        <v>510</v>
      </c>
      <c r="H149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</v>
      </c>
    </row>
    <row r="150" spans="1:8" x14ac:dyDescent="0.25">
      <c r="A150">
        <v>35</v>
      </c>
      <c r="B150" t="s">
        <v>605</v>
      </c>
      <c r="C150">
        <v>5971</v>
      </c>
      <c r="D150" t="s">
        <v>690</v>
      </c>
      <c r="E150">
        <v>5999</v>
      </c>
      <c r="F150" t="s">
        <v>718</v>
      </c>
      <c r="G150" t="s">
        <v>510</v>
      </c>
      <c r="H150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</v>
      </c>
    </row>
    <row r="151" spans="1:8" x14ac:dyDescent="0.25">
      <c r="A151">
        <v>35</v>
      </c>
      <c r="B151" t="s">
        <v>605</v>
      </c>
      <c r="C151">
        <v>5971</v>
      </c>
      <c r="D151" t="s">
        <v>690</v>
      </c>
      <c r="E151">
        <v>6000</v>
      </c>
      <c r="F151" t="s">
        <v>719</v>
      </c>
      <c r="G151" t="s">
        <v>510</v>
      </c>
      <c r="H151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</v>
      </c>
    </row>
    <row r="152" spans="1:8" x14ac:dyDescent="0.25">
      <c r="A152">
        <v>35</v>
      </c>
      <c r="B152" t="s">
        <v>605</v>
      </c>
      <c r="C152">
        <v>5971</v>
      </c>
      <c r="D152" t="s">
        <v>690</v>
      </c>
      <c r="E152">
        <v>6001</v>
      </c>
      <c r="F152" t="s">
        <v>720</v>
      </c>
      <c r="G152" t="s">
        <v>510</v>
      </c>
      <c r="H152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</v>
      </c>
    </row>
    <row r="153" spans="1:8" x14ac:dyDescent="0.25">
      <c r="A153">
        <v>35</v>
      </c>
      <c r="B153" t="s">
        <v>605</v>
      </c>
      <c r="C153">
        <v>6002</v>
      </c>
      <c r="D153" t="s">
        <v>721</v>
      </c>
      <c r="E153">
        <v>6003</v>
      </c>
      <c r="F153" t="s">
        <v>722</v>
      </c>
      <c r="G153" t="s">
        <v>510</v>
      </c>
      <c r="H153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</v>
      </c>
    </row>
    <row r="154" spans="1:8" x14ac:dyDescent="0.25">
      <c r="A154">
        <v>35</v>
      </c>
      <c r="B154" t="s">
        <v>605</v>
      </c>
      <c r="C154">
        <v>6002</v>
      </c>
      <c r="D154" t="s">
        <v>721</v>
      </c>
      <c r="E154">
        <v>6004</v>
      </c>
      <c r="F154" t="s">
        <v>723</v>
      </c>
      <c r="G154" t="s">
        <v>510</v>
      </c>
      <c r="H154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</v>
      </c>
    </row>
    <row r="155" spans="1:8" x14ac:dyDescent="0.25">
      <c r="A155">
        <v>35</v>
      </c>
      <c r="B155" t="s">
        <v>605</v>
      </c>
      <c r="C155">
        <v>6002</v>
      </c>
      <c r="D155" t="s">
        <v>721</v>
      </c>
      <c r="E155">
        <v>6005</v>
      </c>
      <c r="F155" t="s">
        <v>724</v>
      </c>
      <c r="G155" t="s">
        <v>510</v>
      </c>
      <c r="H155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</v>
      </c>
    </row>
    <row r="156" spans="1:8" x14ac:dyDescent="0.25">
      <c r="A156">
        <v>35</v>
      </c>
      <c r="B156" t="s">
        <v>605</v>
      </c>
      <c r="C156">
        <v>6002</v>
      </c>
      <c r="D156" t="s">
        <v>721</v>
      </c>
      <c r="E156">
        <v>6006</v>
      </c>
      <c r="F156" t="s">
        <v>725</v>
      </c>
      <c r="G156" t="s">
        <v>510</v>
      </c>
      <c r="H156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</v>
      </c>
    </row>
    <row r="157" spans="1:8" x14ac:dyDescent="0.25">
      <c r="A157">
        <v>35</v>
      </c>
      <c r="B157" t="s">
        <v>605</v>
      </c>
      <c r="C157">
        <v>6002</v>
      </c>
      <c r="D157" t="s">
        <v>721</v>
      </c>
      <c r="E157">
        <v>6007</v>
      </c>
      <c r="F157" t="s">
        <v>726</v>
      </c>
      <c r="G157" t="s">
        <v>510</v>
      </c>
      <c r="H157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</v>
      </c>
    </row>
    <row r="158" spans="1:8" x14ac:dyDescent="0.25">
      <c r="A158">
        <v>35</v>
      </c>
      <c r="B158" t="s">
        <v>605</v>
      </c>
      <c r="C158">
        <v>6002</v>
      </c>
      <c r="D158" t="s">
        <v>721</v>
      </c>
      <c r="E158">
        <v>6008</v>
      </c>
      <c r="F158" t="s">
        <v>727</v>
      </c>
      <c r="G158" t="s">
        <v>510</v>
      </c>
      <c r="H158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</v>
      </c>
    </row>
    <row r="159" spans="1:8" x14ac:dyDescent="0.25">
      <c r="A159">
        <v>35</v>
      </c>
      <c r="B159" t="s">
        <v>605</v>
      </c>
      <c r="C159">
        <v>6002</v>
      </c>
      <c r="D159" t="s">
        <v>721</v>
      </c>
      <c r="E159">
        <v>6009</v>
      </c>
      <c r="F159" t="s">
        <v>728</v>
      </c>
      <c r="G159" t="s">
        <v>510</v>
      </c>
      <c r="H159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</v>
      </c>
    </row>
    <row r="160" spans="1:8" x14ac:dyDescent="0.25">
      <c r="A160">
        <v>35</v>
      </c>
      <c r="B160" t="s">
        <v>605</v>
      </c>
      <c r="C160">
        <v>6002</v>
      </c>
      <c r="D160" t="s">
        <v>721</v>
      </c>
      <c r="E160">
        <v>6010</v>
      </c>
      <c r="F160" t="s">
        <v>729</v>
      </c>
      <c r="G160" t="s">
        <v>510</v>
      </c>
      <c r="H160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</v>
      </c>
    </row>
    <row r="161" spans="1:8" x14ac:dyDescent="0.25">
      <c r="A161">
        <v>35</v>
      </c>
      <c r="B161" t="s">
        <v>605</v>
      </c>
      <c r="C161">
        <v>6002</v>
      </c>
      <c r="D161" t="s">
        <v>721</v>
      </c>
      <c r="E161">
        <v>6011</v>
      </c>
      <c r="F161" t="s">
        <v>730</v>
      </c>
      <c r="G161" t="s">
        <v>510</v>
      </c>
      <c r="H161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</v>
      </c>
    </row>
    <row r="162" spans="1:8" x14ac:dyDescent="0.25">
      <c r="A162">
        <v>35</v>
      </c>
      <c r="B162" t="s">
        <v>605</v>
      </c>
      <c r="C162">
        <v>6002</v>
      </c>
      <c r="D162" t="s">
        <v>721</v>
      </c>
      <c r="E162">
        <v>6012</v>
      </c>
      <c r="F162" t="s">
        <v>731</v>
      </c>
      <c r="G162" t="s">
        <v>510</v>
      </c>
      <c r="H162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</v>
      </c>
    </row>
    <row r="163" spans="1:8" x14ac:dyDescent="0.25">
      <c r="A163">
        <v>35</v>
      </c>
      <c r="B163" t="s">
        <v>605</v>
      </c>
      <c r="C163">
        <v>6002</v>
      </c>
      <c r="D163" t="s">
        <v>721</v>
      </c>
      <c r="E163">
        <v>6013</v>
      </c>
      <c r="F163" t="s">
        <v>732</v>
      </c>
      <c r="G163" t="s">
        <v>510</v>
      </c>
      <c r="H163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</v>
      </c>
    </row>
    <row r="164" spans="1:8" x14ac:dyDescent="0.25">
      <c r="A164">
        <v>35</v>
      </c>
      <c r="B164" t="s">
        <v>605</v>
      </c>
      <c r="C164">
        <v>6002</v>
      </c>
      <c r="D164" t="s">
        <v>721</v>
      </c>
      <c r="E164">
        <v>6014</v>
      </c>
      <c r="F164" t="s">
        <v>733</v>
      </c>
      <c r="G164" t="s">
        <v>510</v>
      </c>
      <c r="H164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</v>
      </c>
    </row>
    <row r="165" spans="1:8" x14ac:dyDescent="0.25">
      <c r="A165">
        <v>35</v>
      </c>
      <c r="B165" t="s">
        <v>605</v>
      </c>
      <c r="C165">
        <v>6002</v>
      </c>
      <c r="D165" t="s">
        <v>721</v>
      </c>
      <c r="E165">
        <v>6015</v>
      </c>
      <c r="F165" t="s">
        <v>734</v>
      </c>
      <c r="G165" t="s">
        <v>510</v>
      </c>
      <c r="H165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</v>
      </c>
    </row>
    <row r="166" spans="1:8" x14ac:dyDescent="0.25">
      <c r="A166">
        <v>35</v>
      </c>
      <c r="B166" t="s">
        <v>605</v>
      </c>
      <c r="C166">
        <v>6002</v>
      </c>
      <c r="D166" t="s">
        <v>721</v>
      </c>
      <c r="E166">
        <v>6016</v>
      </c>
      <c r="F166" t="s">
        <v>735</v>
      </c>
      <c r="G166" t="s">
        <v>510</v>
      </c>
      <c r="H166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</v>
      </c>
    </row>
    <row r="167" spans="1:8" x14ac:dyDescent="0.25">
      <c r="A167">
        <v>35</v>
      </c>
      <c r="B167" t="s">
        <v>605</v>
      </c>
      <c r="C167">
        <v>6002</v>
      </c>
      <c r="D167" t="s">
        <v>721</v>
      </c>
      <c r="E167">
        <v>6017</v>
      </c>
      <c r="F167" t="s">
        <v>736</v>
      </c>
      <c r="G167" t="s">
        <v>510</v>
      </c>
      <c r="H167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</v>
      </c>
    </row>
    <row r="168" spans="1:8" x14ac:dyDescent="0.25">
      <c r="A168">
        <v>35</v>
      </c>
      <c r="B168" t="s">
        <v>605</v>
      </c>
      <c r="C168">
        <v>6002</v>
      </c>
      <c r="D168" t="s">
        <v>721</v>
      </c>
      <c r="E168">
        <v>6018</v>
      </c>
      <c r="F168" t="s">
        <v>737</v>
      </c>
      <c r="G168" t="s">
        <v>510</v>
      </c>
      <c r="H168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</v>
      </c>
    </row>
    <row r="169" spans="1:8" x14ac:dyDescent="0.25">
      <c r="A169">
        <v>35</v>
      </c>
      <c r="B169" t="s">
        <v>605</v>
      </c>
      <c r="C169">
        <v>6002</v>
      </c>
      <c r="D169" t="s">
        <v>721</v>
      </c>
      <c r="E169">
        <v>6019</v>
      </c>
      <c r="F169" t="s">
        <v>738</v>
      </c>
      <c r="G169" t="s">
        <v>510</v>
      </c>
      <c r="H169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</v>
      </c>
    </row>
    <row r="170" spans="1:8" x14ac:dyDescent="0.25">
      <c r="A170">
        <v>35</v>
      </c>
      <c r="B170" t="s">
        <v>605</v>
      </c>
      <c r="C170">
        <v>6002</v>
      </c>
      <c r="D170" t="s">
        <v>721</v>
      </c>
      <c r="E170">
        <v>6020</v>
      </c>
      <c r="F170" t="s">
        <v>739</v>
      </c>
      <c r="G170" t="s">
        <v>510</v>
      </c>
      <c r="H170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</v>
      </c>
    </row>
    <row r="171" spans="1:8" x14ac:dyDescent="0.25">
      <c r="A171">
        <v>35</v>
      </c>
      <c r="B171" t="s">
        <v>605</v>
      </c>
      <c r="C171">
        <v>6002</v>
      </c>
      <c r="D171" t="s">
        <v>721</v>
      </c>
      <c r="E171">
        <v>6021</v>
      </c>
      <c r="F171" t="s">
        <v>740</v>
      </c>
      <c r="G171" t="s">
        <v>510</v>
      </c>
      <c r="H171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</v>
      </c>
    </row>
    <row r="172" spans="1:8" x14ac:dyDescent="0.25">
      <c r="A172">
        <v>35</v>
      </c>
      <c r="B172" t="s">
        <v>605</v>
      </c>
      <c r="C172">
        <v>6002</v>
      </c>
      <c r="D172" t="s">
        <v>721</v>
      </c>
      <c r="E172">
        <v>6022</v>
      </c>
      <c r="F172" t="s">
        <v>741</v>
      </c>
      <c r="G172" t="s">
        <v>510</v>
      </c>
      <c r="H172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</v>
      </c>
    </row>
    <row r="173" spans="1:8" x14ac:dyDescent="0.25">
      <c r="A173">
        <v>35</v>
      </c>
      <c r="B173" t="s">
        <v>605</v>
      </c>
      <c r="C173">
        <v>6002</v>
      </c>
      <c r="D173" t="s">
        <v>721</v>
      </c>
      <c r="E173">
        <v>6023</v>
      </c>
      <c r="F173" t="s">
        <v>742</v>
      </c>
      <c r="G173" t="s">
        <v>510</v>
      </c>
      <c r="H173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</v>
      </c>
    </row>
    <row r="174" spans="1:8" x14ac:dyDescent="0.25">
      <c r="A174">
        <v>35</v>
      </c>
      <c r="B174" t="s">
        <v>605</v>
      </c>
      <c r="C174">
        <v>6002</v>
      </c>
      <c r="D174" t="s">
        <v>721</v>
      </c>
      <c r="E174">
        <v>6024</v>
      </c>
      <c r="F174" t="s">
        <v>743</v>
      </c>
      <c r="G174" t="s">
        <v>510</v>
      </c>
      <c r="H174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</v>
      </c>
    </row>
    <row r="175" spans="1:8" x14ac:dyDescent="0.25">
      <c r="A175">
        <v>35</v>
      </c>
      <c r="B175" t="s">
        <v>605</v>
      </c>
      <c r="C175">
        <v>6002</v>
      </c>
      <c r="D175" t="s">
        <v>721</v>
      </c>
      <c r="E175">
        <v>6025</v>
      </c>
      <c r="F175" t="s">
        <v>744</v>
      </c>
      <c r="G175" t="s">
        <v>510</v>
      </c>
      <c r="H175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</v>
      </c>
    </row>
    <row r="176" spans="1:8" x14ac:dyDescent="0.25">
      <c r="A176">
        <v>35</v>
      </c>
      <c r="B176" t="s">
        <v>605</v>
      </c>
      <c r="C176">
        <v>6002</v>
      </c>
      <c r="D176" t="s">
        <v>721</v>
      </c>
      <c r="E176">
        <v>6026</v>
      </c>
      <c r="F176" t="s">
        <v>745</v>
      </c>
      <c r="G176" t="s">
        <v>510</v>
      </c>
      <c r="H176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</v>
      </c>
    </row>
    <row r="177" spans="1:8" x14ac:dyDescent="0.25">
      <c r="A177">
        <v>35</v>
      </c>
      <c r="B177" t="s">
        <v>605</v>
      </c>
      <c r="C177">
        <v>6002</v>
      </c>
      <c r="D177" t="s">
        <v>721</v>
      </c>
      <c r="E177">
        <v>6027</v>
      </c>
      <c r="F177" t="s">
        <v>746</v>
      </c>
      <c r="G177" t="s">
        <v>510</v>
      </c>
      <c r="H177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</v>
      </c>
    </row>
    <row r="178" spans="1:8" x14ac:dyDescent="0.25">
      <c r="A178">
        <v>35</v>
      </c>
      <c r="B178" t="s">
        <v>605</v>
      </c>
      <c r="C178">
        <v>6002</v>
      </c>
      <c r="D178" t="s">
        <v>721</v>
      </c>
      <c r="E178">
        <v>6028</v>
      </c>
      <c r="F178" t="s">
        <v>747</v>
      </c>
      <c r="G178" t="s">
        <v>510</v>
      </c>
      <c r="H178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</v>
      </c>
    </row>
    <row r="179" spans="1:8" x14ac:dyDescent="0.25">
      <c r="A179">
        <v>35</v>
      </c>
      <c r="B179" t="s">
        <v>605</v>
      </c>
      <c r="C179">
        <v>6002</v>
      </c>
      <c r="D179" t="s">
        <v>721</v>
      </c>
      <c r="E179">
        <v>6029</v>
      </c>
      <c r="F179" t="s">
        <v>748</v>
      </c>
      <c r="G179" t="s">
        <v>510</v>
      </c>
      <c r="H179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</v>
      </c>
    </row>
    <row r="180" spans="1:8" x14ac:dyDescent="0.25">
      <c r="A180">
        <v>35</v>
      </c>
      <c r="B180" t="s">
        <v>605</v>
      </c>
      <c r="C180">
        <v>6002</v>
      </c>
      <c r="D180" t="s">
        <v>721</v>
      </c>
      <c r="E180">
        <v>6030</v>
      </c>
      <c r="F180" t="s">
        <v>749</v>
      </c>
      <c r="G180" t="s">
        <v>510</v>
      </c>
      <c r="H180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</v>
      </c>
    </row>
    <row r="181" spans="1:8" x14ac:dyDescent="0.25">
      <c r="A181">
        <v>35</v>
      </c>
      <c r="B181" t="s">
        <v>605</v>
      </c>
      <c r="C181">
        <v>6002</v>
      </c>
      <c r="D181" t="s">
        <v>721</v>
      </c>
      <c r="E181">
        <v>6031</v>
      </c>
      <c r="F181" t="s">
        <v>750</v>
      </c>
      <c r="G181" t="s">
        <v>510</v>
      </c>
      <c r="H181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</v>
      </c>
    </row>
    <row r="182" spans="1:8" x14ac:dyDescent="0.25">
      <c r="A182">
        <v>35</v>
      </c>
      <c r="B182" t="s">
        <v>605</v>
      </c>
      <c r="C182">
        <v>6002</v>
      </c>
      <c r="D182" t="s">
        <v>721</v>
      </c>
      <c r="E182">
        <v>6032</v>
      </c>
      <c r="F182" t="s">
        <v>751</v>
      </c>
      <c r="G182" t="s">
        <v>510</v>
      </c>
      <c r="H182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</v>
      </c>
    </row>
    <row r="183" spans="1:8" x14ac:dyDescent="0.25">
      <c r="A183">
        <v>35</v>
      </c>
      <c r="B183" t="s">
        <v>605</v>
      </c>
      <c r="C183">
        <v>6002</v>
      </c>
      <c r="D183" t="s">
        <v>721</v>
      </c>
      <c r="E183">
        <v>6033</v>
      </c>
      <c r="F183" t="s">
        <v>752</v>
      </c>
      <c r="G183" t="s">
        <v>510</v>
      </c>
      <c r="H183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</v>
      </c>
    </row>
    <row r="184" spans="1:8" x14ac:dyDescent="0.25">
      <c r="A184">
        <v>35</v>
      </c>
      <c r="B184" t="s">
        <v>605</v>
      </c>
      <c r="C184">
        <v>6077</v>
      </c>
      <c r="D184" t="s">
        <v>753</v>
      </c>
      <c r="E184">
        <v>6078</v>
      </c>
      <c r="F184" t="s">
        <v>754</v>
      </c>
      <c r="G184" t="s">
        <v>510</v>
      </c>
      <c r="H184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</v>
      </c>
    </row>
    <row r="185" spans="1:8" x14ac:dyDescent="0.25">
      <c r="A185">
        <v>35</v>
      </c>
      <c r="B185" t="s">
        <v>605</v>
      </c>
      <c r="C185">
        <v>6077</v>
      </c>
      <c r="D185" t="s">
        <v>753</v>
      </c>
      <c r="E185">
        <v>6079</v>
      </c>
      <c r="F185" t="s">
        <v>755</v>
      </c>
      <c r="G185" t="s">
        <v>510</v>
      </c>
      <c r="H185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</v>
      </c>
    </row>
    <row r="186" spans="1:8" x14ac:dyDescent="0.25">
      <c r="A186">
        <v>35</v>
      </c>
      <c r="B186" t="s">
        <v>605</v>
      </c>
      <c r="C186">
        <v>6077</v>
      </c>
      <c r="D186" t="s">
        <v>753</v>
      </c>
      <c r="E186">
        <v>6080</v>
      </c>
      <c r="F186" t="s">
        <v>756</v>
      </c>
      <c r="G186" t="s">
        <v>510</v>
      </c>
      <c r="H186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</v>
      </c>
    </row>
    <row r="187" spans="1:8" x14ac:dyDescent="0.25">
      <c r="A187">
        <v>35</v>
      </c>
      <c r="B187" t="s">
        <v>605</v>
      </c>
      <c r="C187">
        <v>6077</v>
      </c>
      <c r="D187" t="s">
        <v>753</v>
      </c>
      <c r="E187">
        <v>6081</v>
      </c>
      <c r="F187" t="s">
        <v>757</v>
      </c>
      <c r="G187" t="s">
        <v>510</v>
      </c>
      <c r="H187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</v>
      </c>
    </row>
    <row r="188" spans="1:8" x14ac:dyDescent="0.25">
      <c r="A188">
        <v>35</v>
      </c>
      <c r="B188" t="s">
        <v>605</v>
      </c>
      <c r="C188">
        <v>6077</v>
      </c>
      <c r="D188" t="s">
        <v>753</v>
      </c>
      <c r="E188">
        <v>6082</v>
      </c>
      <c r="F188" t="s">
        <v>758</v>
      </c>
      <c r="G188" t="s">
        <v>510</v>
      </c>
      <c r="H188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</v>
      </c>
    </row>
    <row r="189" spans="1:8" x14ac:dyDescent="0.25">
      <c r="A189">
        <v>35</v>
      </c>
      <c r="B189" t="s">
        <v>605</v>
      </c>
      <c r="C189">
        <v>6077</v>
      </c>
      <c r="D189" t="s">
        <v>753</v>
      </c>
      <c r="E189">
        <v>6083</v>
      </c>
      <c r="F189" t="s">
        <v>494</v>
      </c>
      <c r="G189" t="s">
        <v>510</v>
      </c>
      <c r="H189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</v>
      </c>
    </row>
    <row r="190" spans="1:8" x14ac:dyDescent="0.25">
      <c r="A190">
        <v>35</v>
      </c>
      <c r="B190" t="s">
        <v>605</v>
      </c>
      <c r="C190">
        <v>6077</v>
      </c>
      <c r="D190" t="s">
        <v>753</v>
      </c>
      <c r="E190">
        <v>6084</v>
      </c>
      <c r="F190" t="s">
        <v>759</v>
      </c>
      <c r="G190" t="s">
        <v>510</v>
      </c>
      <c r="H190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</v>
      </c>
    </row>
    <row r="191" spans="1:8" x14ac:dyDescent="0.25">
      <c r="A191">
        <v>35</v>
      </c>
      <c r="B191" t="s">
        <v>605</v>
      </c>
      <c r="C191">
        <v>6077</v>
      </c>
      <c r="D191" t="s">
        <v>753</v>
      </c>
      <c r="E191">
        <v>6085</v>
      </c>
      <c r="F191" t="s">
        <v>760</v>
      </c>
      <c r="G191" t="s">
        <v>510</v>
      </c>
      <c r="H191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</v>
      </c>
    </row>
    <row r="192" spans="1:8" x14ac:dyDescent="0.25">
      <c r="A192">
        <v>35</v>
      </c>
      <c r="B192" t="s">
        <v>605</v>
      </c>
      <c r="C192">
        <v>6077</v>
      </c>
      <c r="D192" t="s">
        <v>753</v>
      </c>
      <c r="E192">
        <v>6086</v>
      </c>
      <c r="F192" t="s">
        <v>761</v>
      </c>
      <c r="G192" t="s">
        <v>510</v>
      </c>
      <c r="H192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</v>
      </c>
    </row>
    <row r="193" spans="1:8" x14ac:dyDescent="0.25">
      <c r="A193">
        <v>35</v>
      </c>
      <c r="B193" t="s">
        <v>605</v>
      </c>
      <c r="C193">
        <v>6077</v>
      </c>
      <c r="D193" t="s">
        <v>753</v>
      </c>
      <c r="E193">
        <v>6087</v>
      </c>
      <c r="F193" t="s">
        <v>762</v>
      </c>
      <c r="G193" t="s">
        <v>510</v>
      </c>
      <c r="H193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</v>
      </c>
    </row>
    <row r="194" spans="1:8" x14ac:dyDescent="0.25">
      <c r="A194">
        <v>35</v>
      </c>
      <c r="B194" t="s">
        <v>605</v>
      </c>
      <c r="C194">
        <v>6077</v>
      </c>
      <c r="D194" t="s">
        <v>753</v>
      </c>
      <c r="E194">
        <v>6088</v>
      </c>
      <c r="F194" t="s">
        <v>763</v>
      </c>
      <c r="G194" t="s">
        <v>510</v>
      </c>
      <c r="H194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</v>
      </c>
    </row>
    <row r="195" spans="1:8" x14ac:dyDescent="0.25">
      <c r="A195">
        <v>35</v>
      </c>
      <c r="B195" t="s">
        <v>605</v>
      </c>
      <c r="C195">
        <v>6077</v>
      </c>
      <c r="D195" t="s">
        <v>753</v>
      </c>
      <c r="E195">
        <v>6089</v>
      </c>
      <c r="F195" t="s">
        <v>764</v>
      </c>
      <c r="G195" t="s">
        <v>510</v>
      </c>
      <c r="H195" t="str">
        <f t="shared" si="2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</v>
      </c>
    </row>
    <row r="196" spans="1:8" x14ac:dyDescent="0.25">
      <c r="A196">
        <v>35</v>
      </c>
      <c r="B196" t="s">
        <v>605</v>
      </c>
      <c r="C196">
        <v>6077</v>
      </c>
      <c r="D196" t="s">
        <v>753</v>
      </c>
      <c r="E196">
        <v>6090</v>
      </c>
      <c r="F196" t="s">
        <v>765</v>
      </c>
      <c r="G196" t="s">
        <v>510</v>
      </c>
      <c r="H196" t="str">
        <f t="shared" ref="H196:H241" si="3">H195&amp;","&amp;E196</f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</v>
      </c>
    </row>
    <row r="197" spans="1:8" x14ac:dyDescent="0.25">
      <c r="A197">
        <v>35</v>
      </c>
      <c r="B197" t="s">
        <v>605</v>
      </c>
      <c r="C197">
        <v>6077</v>
      </c>
      <c r="D197" t="s">
        <v>753</v>
      </c>
      <c r="E197">
        <v>6091</v>
      </c>
      <c r="F197" t="s">
        <v>766</v>
      </c>
      <c r="G197" t="s">
        <v>510</v>
      </c>
      <c r="H197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</v>
      </c>
    </row>
    <row r="198" spans="1:8" x14ac:dyDescent="0.25">
      <c r="A198">
        <v>35</v>
      </c>
      <c r="B198" t="s">
        <v>605</v>
      </c>
      <c r="C198">
        <v>6077</v>
      </c>
      <c r="D198" t="s">
        <v>753</v>
      </c>
      <c r="E198">
        <v>6092</v>
      </c>
      <c r="F198" t="s">
        <v>767</v>
      </c>
      <c r="G198" t="s">
        <v>510</v>
      </c>
      <c r="H198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</v>
      </c>
    </row>
    <row r="199" spans="1:8" x14ac:dyDescent="0.25">
      <c r="A199">
        <v>35</v>
      </c>
      <c r="B199" t="s">
        <v>605</v>
      </c>
      <c r="C199">
        <v>6077</v>
      </c>
      <c r="D199" t="s">
        <v>753</v>
      </c>
      <c r="E199">
        <v>6093</v>
      </c>
      <c r="F199" t="s">
        <v>657</v>
      </c>
      <c r="G199" t="s">
        <v>510</v>
      </c>
      <c r="H199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</v>
      </c>
    </row>
    <row r="200" spans="1:8" x14ac:dyDescent="0.25">
      <c r="A200">
        <v>35</v>
      </c>
      <c r="B200" t="s">
        <v>605</v>
      </c>
      <c r="C200">
        <v>6077</v>
      </c>
      <c r="D200" t="s">
        <v>753</v>
      </c>
      <c r="E200">
        <v>6094</v>
      </c>
      <c r="F200" t="s">
        <v>768</v>
      </c>
      <c r="G200" t="s">
        <v>510</v>
      </c>
      <c r="H200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</v>
      </c>
    </row>
    <row r="201" spans="1:8" x14ac:dyDescent="0.25">
      <c r="A201">
        <v>35</v>
      </c>
      <c r="B201" t="s">
        <v>605</v>
      </c>
      <c r="C201">
        <v>6077</v>
      </c>
      <c r="D201" t="s">
        <v>753</v>
      </c>
      <c r="E201">
        <v>6095</v>
      </c>
      <c r="F201" t="s">
        <v>769</v>
      </c>
      <c r="G201" t="s">
        <v>510</v>
      </c>
      <c r="H201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</v>
      </c>
    </row>
    <row r="202" spans="1:8" x14ac:dyDescent="0.25">
      <c r="A202">
        <v>35</v>
      </c>
      <c r="B202" t="s">
        <v>605</v>
      </c>
      <c r="C202">
        <v>6077</v>
      </c>
      <c r="D202" t="s">
        <v>753</v>
      </c>
      <c r="E202">
        <v>6096</v>
      </c>
      <c r="F202" t="s">
        <v>770</v>
      </c>
      <c r="G202" t="s">
        <v>510</v>
      </c>
      <c r="H202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</v>
      </c>
    </row>
    <row r="203" spans="1:8" x14ac:dyDescent="0.25">
      <c r="A203">
        <v>35</v>
      </c>
      <c r="B203" t="s">
        <v>605</v>
      </c>
      <c r="C203">
        <v>6077</v>
      </c>
      <c r="D203" t="s">
        <v>753</v>
      </c>
      <c r="E203">
        <v>6097</v>
      </c>
      <c r="F203" t="s">
        <v>705</v>
      </c>
      <c r="G203" t="s">
        <v>510</v>
      </c>
      <c r="H203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</v>
      </c>
    </row>
    <row r="204" spans="1:8" x14ac:dyDescent="0.25">
      <c r="A204">
        <v>35</v>
      </c>
      <c r="B204" t="s">
        <v>605</v>
      </c>
      <c r="C204">
        <v>6077</v>
      </c>
      <c r="D204" t="s">
        <v>753</v>
      </c>
      <c r="E204">
        <v>6098</v>
      </c>
      <c r="F204" t="s">
        <v>771</v>
      </c>
      <c r="G204" t="s">
        <v>510</v>
      </c>
      <c r="H204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</v>
      </c>
    </row>
    <row r="205" spans="1:8" x14ac:dyDescent="0.25">
      <c r="A205">
        <v>35</v>
      </c>
      <c r="B205" t="s">
        <v>605</v>
      </c>
      <c r="C205">
        <v>6077</v>
      </c>
      <c r="D205" t="s">
        <v>753</v>
      </c>
      <c r="E205">
        <v>6099</v>
      </c>
      <c r="F205" t="s">
        <v>772</v>
      </c>
      <c r="G205" t="s">
        <v>510</v>
      </c>
      <c r="H205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</v>
      </c>
    </row>
    <row r="206" spans="1:8" x14ac:dyDescent="0.25">
      <c r="A206">
        <v>35</v>
      </c>
      <c r="B206" t="s">
        <v>605</v>
      </c>
      <c r="C206">
        <v>6077</v>
      </c>
      <c r="D206" t="s">
        <v>753</v>
      </c>
      <c r="E206">
        <v>6100</v>
      </c>
      <c r="F206" t="s">
        <v>773</v>
      </c>
      <c r="G206" t="s">
        <v>510</v>
      </c>
      <c r="H206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</v>
      </c>
    </row>
    <row r="207" spans="1:8" x14ac:dyDescent="0.25">
      <c r="A207">
        <v>35</v>
      </c>
      <c r="B207" t="s">
        <v>605</v>
      </c>
      <c r="C207">
        <v>6077</v>
      </c>
      <c r="D207" t="s">
        <v>753</v>
      </c>
      <c r="E207">
        <v>6101</v>
      </c>
      <c r="F207" t="s">
        <v>774</v>
      </c>
      <c r="G207" t="s">
        <v>510</v>
      </c>
      <c r="H207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</v>
      </c>
    </row>
    <row r="208" spans="1:8" x14ac:dyDescent="0.25">
      <c r="A208">
        <v>35</v>
      </c>
      <c r="B208" t="s">
        <v>605</v>
      </c>
      <c r="C208">
        <v>6077</v>
      </c>
      <c r="D208" t="s">
        <v>753</v>
      </c>
      <c r="E208">
        <v>6102</v>
      </c>
      <c r="F208" t="s">
        <v>775</v>
      </c>
      <c r="G208" t="s">
        <v>510</v>
      </c>
      <c r="H208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</v>
      </c>
    </row>
    <row r="209" spans="1:8" x14ac:dyDescent="0.25">
      <c r="A209">
        <v>35</v>
      </c>
      <c r="B209" t="s">
        <v>605</v>
      </c>
      <c r="C209">
        <v>6077</v>
      </c>
      <c r="D209" t="s">
        <v>753</v>
      </c>
      <c r="E209">
        <v>6103</v>
      </c>
      <c r="F209" t="s">
        <v>776</v>
      </c>
      <c r="G209" t="s">
        <v>510</v>
      </c>
      <c r="H209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</v>
      </c>
    </row>
    <row r="210" spans="1:8" x14ac:dyDescent="0.25">
      <c r="A210">
        <v>35</v>
      </c>
      <c r="B210" t="s">
        <v>605</v>
      </c>
      <c r="C210">
        <v>6077</v>
      </c>
      <c r="D210" t="s">
        <v>753</v>
      </c>
      <c r="E210">
        <v>6104</v>
      </c>
      <c r="F210" t="s">
        <v>777</v>
      </c>
      <c r="G210" t="s">
        <v>510</v>
      </c>
      <c r="H210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</v>
      </c>
    </row>
    <row r="211" spans="1:8" x14ac:dyDescent="0.25">
      <c r="A211">
        <v>35</v>
      </c>
      <c r="B211" t="s">
        <v>605</v>
      </c>
      <c r="C211">
        <v>6077</v>
      </c>
      <c r="D211" t="s">
        <v>753</v>
      </c>
      <c r="E211">
        <v>6105</v>
      </c>
      <c r="F211" t="s">
        <v>778</v>
      </c>
      <c r="G211" t="s">
        <v>510</v>
      </c>
      <c r="H211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</v>
      </c>
    </row>
    <row r="212" spans="1:8" x14ac:dyDescent="0.25">
      <c r="A212">
        <v>35</v>
      </c>
      <c r="B212" t="s">
        <v>605</v>
      </c>
      <c r="C212">
        <v>6077</v>
      </c>
      <c r="D212" t="s">
        <v>753</v>
      </c>
      <c r="E212">
        <v>6106</v>
      </c>
      <c r="F212" t="s">
        <v>779</v>
      </c>
      <c r="G212" t="s">
        <v>510</v>
      </c>
      <c r="H212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</v>
      </c>
    </row>
    <row r="213" spans="1:8" x14ac:dyDescent="0.25">
      <c r="A213">
        <v>35</v>
      </c>
      <c r="B213" t="s">
        <v>605</v>
      </c>
      <c r="C213">
        <v>6077</v>
      </c>
      <c r="D213" t="s">
        <v>753</v>
      </c>
      <c r="E213">
        <v>6107</v>
      </c>
      <c r="F213" t="s">
        <v>237</v>
      </c>
      <c r="G213" t="s">
        <v>510</v>
      </c>
      <c r="H213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</v>
      </c>
    </row>
    <row r="214" spans="1:8" x14ac:dyDescent="0.25">
      <c r="A214">
        <v>35</v>
      </c>
      <c r="B214" t="s">
        <v>605</v>
      </c>
      <c r="C214">
        <v>6077</v>
      </c>
      <c r="D214" t="s">
        <v>753</v>
      </c>
      <c r="E214">
        <v>6108</v>
      </c>
      <c r="F214" t="s">
        <v>780</v>
      </c>
      <c r="G214" t="s">
        <v>510</v>
      </c>
      <c r="H214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</v>
      </c>
    </row>
    <row r="215" spans="1:8" x14ac:dyDescent="0.25">
      <c r="A215">
        <v>35</v>
      </c>
      <c r="B215" t="s">
        <v>605</v>
      </c>
      <c r="C215">
        <v>6077</v>
      </c>
      <c r="D215" t="s">
        <v>753</v>
      </c>
      <c r="E215">
        <v>6109</v>
      </c>
      <c r="F215" t="s">
        <v>781</v>
      </c>
      <c r="G215" t="s">
        <v>510</v>
      </c>
      <c r="H215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</v>
      </c>
    </row>
    <row r="216" spans="1:8" x14ac:dyDescent="0.25">
      <c r="A216">
        <v>35</v>
      </c>
      <c r="B216" t="s">
        <v>605</v>
      </c>
      <c r="C216">
        <v>6077</v>
      </c>
      <c r="D216" t="s">
        <v>753</v>
      </c>
      <c r="E216">
        <v>6110</v>
      </c>
      <c r="F216" t="s">
        <v>782</v>
      </c>
      <c r="G216" t="s">
        <v>510</v>
      </c>
      <c r="H216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</v>
      </c>
    </row>
    <row r="217" spans="1:8" x14ac:dyDescent="0.25">
      <c r="A217">
        <v>35</v>
      </c>
      <c r="B217" t="s">
        <v>605</v>
      </c>
      <c r="C217">
        <v>6077</v>
      </c>
      <c r="D217" t="s">
        <v>753</v>
      </c>
      <c r="E217">
        <v>6111</v>
      </c>
      <c r="F217" t="s">
        <v>783</v>
      </c>
      <c r="G217" t="s">
        <v>510</v>
      </c>
      <c r="H217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</v>
      </c>
    </row>
    <row r="218" spans="1:8" x14ac:dyDescent="0.25">
      <c r="A218">
        <v>35</v>
      </c>
      <c r="B218" t="s">
        <v>605</v>
      </c>
      <c r="C218">
        <v>6077</v>
      </c>
      <c r="D218" t="s">
        <v>753</v>
      </c>
      <c r="E218">
        <v>6112</v>
      </c>
      <c r="F218" t="s">
        <v>784</v>
      </c>
      <c r="G218" t="s">
        <v>510</v>
      </c>
      <c r="H218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</v>
      </c>
    </row>
    <row r="219" spans="1:8" x14ac:dyDescent="0.25">
      <c r="A219">
        <v>35</v>
      </c>
      <c r="B219" t="s">
        <v>605</v>
      </c>
      <c r="C219">
        <v>6077</v>
      </c>
      <c r="D219" t="s">
        <v>753</v>
      </c>
      <c r="E219">
        <v>6113</v>
      </c>
      <c r="F219" t="s">
        <v>785</v>
      </c>
      <c r="G219" t="s">
        <v>510</v>
      </c>
      <c r="H219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</v>
      </c>
    </row>
    <row r="220" spans="1:8" x14ac:dyDescent="0.25">
      <c r="A220">
        <v>35</v>
      </c>
      <c r="B220" t="s">
        <v>605</v>
      </c>
      <c r="C220">
        <v>6077</v>
      </c>
      <c r="D220" t="s">
        <v>753</v>
      </c>
      <c r="E220">
        <v>6114</v>
      </c>
      <c r="F220" t="s">
        <v>786</v>
      </c>
      <c r="G220" t="s">
        <v>510</v>
      </c>
      <c r="H220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</v>
      </c>
    </row>
    <row r="221" spans="1:8" x14ac:dyDescent="0.25">
      <c r="A221">
        <v>35</v>
      </c>
      <c r="B221" t="s">
        <v>605</v>
      </c>
      <c r="C221">
        <v>6077</v>
      </c>
      <c r="D221" t="s">
        <v>753</v>
      </c>
      <c r="E221">
        <v>6115</v>
      </c>
      <c r="F221" t="s">
        <v>787</v>
      </c>
      <c r="G221" t="s">
        <v>510</v>
      </c>
      <c r="H221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</v>
      </c>
    </row>
    <row r="222" spans="1:8" x14ac:dyDescent="0.25">
      <c r="A222">
        <v>35</v>
      </c>
      <c r="B222" t="s">
        <v>605</v>
      </c>
      <c r="C222">
        <v>6077</v>
      </c>
      <c r="D222" t="s">
        <v>753</v>
      </c>
      <c r="E222">
        <v>6116</v>
      </c>
      <c r="F222" t="s">
        <v>788</v>
      </c>
      <c r="G222" t="s">
        <v>510</v>
      </c>
      <c r="H222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</v>
      </c>
    </row>
    <row r="223" spans="1:8" x14ac:dyDescent="0.25">
      <c r="A223">
        <v>35</v>
      </c>
      <c r="B223" t="s">
        <v>605</v>
      </c>
      <c r="C223">
        <v>6077</v>
      </c>
      <c r="D223" t="s">
        <v>753</v>
      </c>
      <c r="E223">
        <v>6117</v>
      </c>
      <c r="F223" t="s">
        <v>789</v>
      </c>
      <c r="G223" t="s">
        <v>510</v>
      </c>
      <c r="H223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</v>
      </c>
    </row>
    <row r="224" spans="1:8" x14ac:dyDescent="0.25">
      <c r="A224">
        <v>35</v>
      </c>
      <c r="B224" t="s">
        <v>605</v>
      </c>
      <c r="C224">
        <v>6334</v>
      </c>
      <c r="D224" t="s">
        <v>925</v>
      </c>
      <c r="E224">
        <v>6335</v>
      </c>
      <c r="F224" t="s">
        <v>926</v>
      </c>
      <c r="G224" t="s">
        <v>510</v>
      </c>
      <c r="H224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</v>
      </c>
    </row>
    <row r="225" spans="1:8" x14ac:dyDescent="0.25">
      <c r="A225">
        <v>35</v>
      </c>
      <c r="B225" t="s">
        <v>605</v>
      </c>
      <c r="C225">
        <v>6334</v>
      </c>
      <c r="D225" t="s">
        <v>925</v>
      </c>
      <c r="E225">
        <v>6336</v>
      </c>
      <c r="F225" t="s">
        <v>927</v>
      </c>
      <c r="G225" t="s">
        <v>510</v>
      </c>
      <c r="H225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</v>
      </c>
    </row>
    <row r="226" spans="1:8" x14ac:dyDescent="0.25">
      <c r="A226">
        <v>35</v>
      </c>
      <c r="B226" t="s">
        <v>605</v>
      </c>
      <c r="C226">
        <v>6334</v>
      </c>
      <c r="D226" t="s">
        <v>925</v>
      </c>
      <c r="E226">
        <v>6337</v>
      </c>
      <c r="F226" t="s">
        <v>928</v>
      </c>
      <c r="G226" t="s">
        <v>510</v>
      </c>
      <c r="H226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</v>
      </c>
    </row>
    <row r="227" spans="1:8" x14ac:dyDescent="0.25">
      <c r="A227">
        <v>32</v>
      </c>
      <c r="B227" t="s">
        <v>1249</v>
      </c>
      <c r="C227">
        <v>7059</v>
      </c>
      <c r="D227" t="s">
        <v>1250</v>
      </c>
      <c r="E227">
        <v>7060</v>
      </c>
      <c r="F227" t="s">
        <v>1021</v>
      </c>
      <c r="G227" t="s">
        <v>510</v>
      </c>
      <c r="H227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</v>
      </c>
    </row>
    <row r="228" spans="1:8" x14ac:dyDescent="0.25">
      <c r="A228">
        <v>32</v>
      </c>
      <c r="B228" t="s">
        <v>1249</v>
      </c>
      <c r="C228">
        <v>7059</v>
      </c>
      <c r="D228" t="s">
        <v>1250</v>
      </c>
      <c r="E228">
        <v>7061</v>
      </c>
      <c r="F228" t="s">
        <v>1251</v>
      </c>
      <c r="G228" t="s">
        <v>510</v>
      </c>
      <c r="H228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</v>
      </c>
    </row>
    <row r="229" spans="1:8" x14ac:dyDescent="0.25">
      <c r="A229">
        <v>32</v>
      </c>
      <c r="B229" t="s">
        <v>1249</v>
      </c>
      <c r="C229">
        <v>7059</v>
      </c>
      <c r="D229" t="s">
        <v>1250</v>
      </c>
      <c r="E229">
        <v>7062</v>
      </c>
      <c r="F229" t="s">
        <v>1252</v>
      </c>
      <c r="G229" t="s">
        <v>510</v>
      </c>
      <c r="H229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</v>
      </c>
    </row>
    <row r="230" spans="1:8" x14ac:dyDescent="0.25">
      <c r="A230">
        <v>32</v>
      </c>
      <c r="B230" t="s">
        <v>1249</v>
      </c>
      <c r="C230">
        <v>7059</v>
      </c>
      <c r="D230" t="s">
        <v>1250</v>
      </c>
      <c r="E230">
        <v>7063</v>
      </c>
      <c r="F230" t="s">
        <v>1253</v>
      </c>
      <c r="G230" t="s">
        <v>510</v>
      </c>
      <c r="H230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</v>
      </c>
    </row>
    <row r="231" spans="1:8" x14ac:dyDescent="0.25">
      <c r="A231">
        <v>32</v>
      </c>
      <c r="B231" t="s">
        <v>1249</v>
      </c>
      <c r="C231">
        <v>7059</v>
      </c>
      <c r="D231" t="s">
        <v>1250</v>
      </c>
      <c r="E231">
        <v>7064</v>
      </c>
      <c r="F231" t="s">
        <v>1254</v>
      </c>
      <c r="G231" t="s">
        <v>510</v>
      </c>
      <c r="H231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,7064</v>
      </c>
    </row>
    <row r="232" spans="1:8" x14ac:dyDescent="0.25">
      <c r="A232">
        <v>32</v>
      </c>
      <c r="B232" t="s">
        <v>1249</v>
      </c>
      <c r="C232">
        <v>7059</v>
      </c>
      <c r="D232" t="s">
        <v>1250</v>
      </c>
      <c r="E232">
        <v>17353</v>
      </c>
      <c r="F232" t="s">
        <v>1295</v>
      </c>
      <c r="G232" t="s">
        <v>510</v>
      </c>
      <c r="H232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,7064,17353</v>
      </c>
    </row>
    <row r="233" spans="1:8" x14ac:dyDescent="0.25">
      <c r="A233">
        <v>35</v>
      </c>
      <c r="B233" t="s">
        <v>605</v>
      </c>
      <c r="C233">
        <v>5971</v>
      </c>
      <c r="D233" t="s">
        <v>690</v>
      </c>
      <c r="E233">
        <v>17375</v>
      </c>
      <c r="F233" t="s">
        <v>1297</v>
      </c>
      <c r="G233" t="s">
        <v>510</v>
      </c>
      <c r="H233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,7064,17353,17375</v>
      </c>
    </row>
    <row r="234" spans="1:8" x14ac:dyDescent="0.25">
      <c r="A234">
        <v>35</v>
      </c>
      <c r="B234" t="s">
        <v>605</v>
      </c>
      <c r="C234">
        <v>6002</v>
      </c>
      <c r="D234" t="s">
        <v>721</v>
      </c>
      <c r="E234">
        <v>17376</v>
      </c>
      <c r="F234" t="s">
        <v>1298</v>
      </c>
      <c r="G234" t="s">
        <v>510</v>
      </c>
      <c r="H234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,7064,17353,17375,17376</v>
      </c>
    </row>
    <row r="235" spans="1:8" x14ac:dyDescent="0.25">
      <c r="A235">
        <v>35</v>
      </c>
      <c r="B235" t="s">
        <v>605</v>
      </c>
      <c r="C235">
        <v>6077</v>
      </c>
      <c r="D235" t="s">
        <v>753</v>
      </c>
      <c r="E235">
        <v>17379</v>
      </c>
      <c r="F235" t="s">
        <v>1299</v>
      </c>
      <c r="G235" t="s">
        <v>510</v>
      </c>
      <c r="H235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,7064,17353,17375,17376,17379</v>
      </c>
    </row>
    <row r="236" spans="1:8" x14ac:dyDescent="0.25">
      <c r="A236">
        <v>35</v>
      </c>
      <c r="B236" t="s">
        <v>605</v>
      </c>
      <c r="C236">
        <v>6077</v>
      </c>
      <c r="D236" t="s">
        <v>753</v>
      </c>
      <c r="E236">
        <v>17380</v>
      </c>
      <c r="F236" t="s">
        <v>1300</v>
      </c>
      <c r="G236" t="s">
        <v>510</v>
      </c>
      <c r="H236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,7064,17353,17375,17376,17379,17380</v>
      </c>
    </row>
    <row r="237" spans="1:8" x14ac:dyDescent="0.25">
      <c r="A237">
        <v>35</v>
      </c>
      <c r="B237" t="s">
        <v>605</v>
      </c>
      <c r="C237">
        <v>6334</v>
      </c>
      <c r="D237" t="s">
        <v>925</v>
      </c>
      <c r="E237">
        <v>17388</v>
      </c>
      <c r="F237" t="s">
        <v>1308</v>
      </c>
      <c r="G237" t="s">
        <v>510</v>
      </c>
      <c r="H237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,7064,17353,17375,17376,17379,17380,17388</v>
      </c>
    </row>
    <row r="238" spans="1:8" x14ac:dyDescent="0.25">
      <c r="A238">
        <v>46</v>
      </c>
      <c r="B238" t="s">
        <v>488</v>
      </c>
      <c r="C238">
        <v>5361</v>
      </c>
      <c r="D238" t="s">
        <v>508</v>
      </c>
      <c r="E238">
        <v>17494</v>
      </c>
      <c r="F238" t="s">
        <v>1320</v>
      </c>
      <c r="G238" t="s">
        <v>510</v>
      </c>
      <c r="H238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,7064,17353,17375,17376,17379,17380,17388,17494</v>
      </c>
    </row>
    <row r="239" spans="1:8" x14ac:dyDescent="0.25">
      <c r="A239">
        <v>46</v>
      </c>
      <c r="B239" t="s">
        <v>488</v>
      </c>
      <c r="C239">
        <v>5415</v>
      </c>
      <c r="D239" t="s">
        <v>530</v>
      </c>
      <c r="E239">
        <v>17496</v>
      </c>
      <c r="F239" t="s">
        <v>1321</v>
      </c>
      <c r="G239" t="s">
        <v>510</v>
      </c>
      <c r="H239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,7064,17353,17375,17376,17379,17380,17388,17494,17496</v>
      </c>
    </row>
    <row r="240" spans="1:8" x14ac:dyDescent="0.25">
      <c r="A240">
        <v>46</v>
      </c>
      <c r="B240" t="s">
        <v>488</v>
      </c>
      <c r="C240">
        <v>5656</v>
      </c>
      <c r="D240" t="s">
        <v>556</v>
      </c>
      <c r="E240">
        <v>17501</v>
      </c>
      <c r="F240" t="s">
        <v>1322</v>
      </c>
      <c r="G240" t="s">
        <v>510</v>
      </c>
      <c r="H240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,7064,17353,17375,17376,17379,17380,17388,17494,17496,17501</v>
      </c>
    </row>
    <row r="241" spans="1:8" x14ac:dyDescent="0.25">
      <c r="A241">
        <v>46</v>
      </c>
      <c r="B241" t="s">
        <v>488</v>
      </c>
      <c r="C241">
        <v>5656</v>
      </c>
      <c r="D241" t="s">
        <v>556</v>
      </c>
      <c r="E241">
        <v>17502</v>
      </c>
      <c r="F241" t="s">
        <v>1323</v>
      </c>
      <c r="G241" t="s">
        <v>510</v>
      </c>
      <c r="H241" t="str">
        <f t="shared" si="3"/>
        <v>5362,5363,5364,5365,5366,5367,5368,5369,5370,5371,5372,5373,5374,5375,5376,5377,5378,5379,5380,5381,5382,5416,5417,5418,5419,5420,5421,5422,5423,5424,5425,5426,5427,5428,5429,5430,5431,5432,5433,5434,5435,5436,5437,5438,5439,5440,5441,5657,5658,5659,5660,5661,5662,5663,5664,5665,5666,5667,5668,5669,5670,5671,5672,5673,5674,5675,5676,5677,5678,5679,5680,5681,5682,5683,5815,5816,5817,5818,5819,5820,5821,5822,5823,5824,5825,5826,5827,5828,5829,5830,5831,5832,5833,5834,5835,5836,5837,5838,5839,5840,5841,5842,5843,5844,5845,5846,5847,5848,5849,5850,5851,5852,5853,5854,5855,5856,5857,5858,5859,5860,5861,5972,5973,5974,5975,5976,5977,5978,5979,5980,5981,5982,5983,5984,5985,5986,5987,5988,5989,5990,5991,5992,5993,5994,5995,5996,5997,5998,5999,6000,6001,6003,6004,6005,6006,6007,6008,6009,6010,6011,6012,6013,6014,6015,6016,6017,6018,6019,6020,6021,6022,6023,6024,6025,6026,6027,6028,6029,6030,6031,6032,6033,6078,6079,6080,6081,6082,6083,6084,6085,6086,6087,6088,6089,6090,6091,6092,6093,6094,6095,6096,6097,6098,6099,6100,6101,6102,6103,6104,6105,6106,6107,6108,6109,6110,6111,6112,6113,6114,6115,6116,6117,6335,6336,6337,7060,7061,7062,7063,7064,17353,17375,17376,17379,17380,17388,17494,17496,17501,17502</v>
      </c>
    </row>
  </sheetData>
  <autoFilter ref="A1:G24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topLeftCell="A261" workbookViewId="0">
      <selection activeCell="H289" sqref="H289"/>
    </sheetView>
  </sheetViews>
  <sheetFormatPr defaultRowHeight="15" x14ac:dyDescent="0.25"/>
  <cols>
    <col min="1" max="1" width="11.7109375" bestFit="1" customWidth="1"/>
    <col min="2" max="2" width="12.140625" bestFit="1" customWidth="1"/>
    <col min="4" max="4" width="16.7109375" bestFit="1" customWidth="1"/>
    <col min="5" max="5" width="12.140625" bestFit="1" customWidth="1"/>
    <col min="6" max="6" width="23.5703125" bestFit="1" customWidth="1"/>
    <col min="7" max="7" width="2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23</v>
      </c>
      <c r="B2" t="s">
        <v>127</v>
      </c>
      <c r="C2">
        <v>4441</v>
      </c>
      <c r="D2" t="s">
        <v>128</v>
      </c>
      <c r="E2">
        <v>4442</v>
      </c>
      <c r="F2" t="s">
        <v>129</v>
      </c>
      <c r="G2" t="s">
        <v>130</v>
      </c>
      <c r="H2">
        <f>E2</f>
        <v>4442</v>
      </c>
    </row>
    <row r="3" spans="1:8" x14ac:dyDescent="0.25">
      <c r="A3">
        <v>23</v>
      </c>
      <c r="B3" t="s">
        <v>127</v>
      </c>
      <c r="C3">
        <v>4441</v>
      </c>
      <c r="D3" t="s">
        <v>128</v>
      </c>
      <c r="E3">
        <v>4444</v>
      </c>
      <c r="F3" t="s">
        <v>131</v>
      </c>
      <c r="G3" t="s">
        <v>132</v>
      </c>
      <c r="H3" t="str">
        <f>H2&amp;","&amp;E3</f>
        <v>4442,4444</v>
      </c>
    </row>
    <row r="4" spans="1:8" x14ac:dyDescent="0.25">
      <c r="A4">
        <v>23</v>
      </c>
      <c r="B4" t="s">
        <v>127</v>
      </c>
      <c r="C4">
        <v>4441</v>
      </c>
      <c r="D4" t="s">
        <v>128</v>
      </c>
      <c r="E4">
        <v>4445</v>
      </c>
      <c r="F4" t="s">
        <v>133</v>
      </c>
      <c r="G4" t="s">
        <v>132</v>
      </c>
      <c r="H4" t="str">
        <f t="shared" ref="H4:H67" si="0">H3&amp;","&amp;E4</f>
        <v>4442,4444,4445</v>
      </c>
    </row>
    <row r="5" spans="1:8" x14ac:dyDescent="0.25">
      <c r="A5">
        <v>23</v>
      </c>
      <c r="B5" t="s">
        <v>127</v>
      </c>
      <c r="C5">
        <v>4441</v>
      </c>
      <c r="D5" t="s">
        <v>128</v>
      </c>
      <c r="E5">
        <v>4446</v>
      </c>
      <c r="F5" t="s">
        <v>134</v>
      </c>
      <c r="G5" t="s">
        <v>132</v>
      </c>
      <c r="H5" t="str">
        <f t="shared" si="0"/>
        <v>4442,4444,4445,4446</v>
      </c>
    </row>
    <row r="6" spans="1:8" x14ac:dyDescent="0.25">
      <c r="A6">
        <v>23</v>
      </c>
      <c r="B6" t="s">
        <v>127</v>
      </c>
      <c r="C6">
        <v>4441</v>
      </c>
      <c r="D6" t="s">
        <v>128</v>
      </c>
      <c r="E6">
        <v>4448</v>
      </c>
      <c r="F6" t="s">
        <v>135</v>
      </c>
      <c r="G6" t="s">
        <v>132</v>
      </c>
      <c r="H6" t="str">
        <f t="shared" si="0"/>
        <v>4442,4444,4445,4446,4448</v>
      </c>
    </row>
    <row r="7" spans="1:8" x14ac:dyDescent="0.25">
      <c r="A7">
        <v>23</v>
      </c>
      <c r="B7" t="s">
        <v>127</v>
      </c>
      <c r="C7">
        <v>4441</v>
      </c>
      <c r="D7" t="s">
        <v>128</v>
      </c>
      <c r="E7">
        <v>4449</v>
      </c>
      <c r="F7" t="s">
        <v>136</v>
      </c>
      <c r="G7" t="s">
        <v>132</v>
      </c>
      <c r="H7" t="str">
        <f t="shared" si="0"/>
        <v>4442,4444,4445,4446,4448,4449</v>
      </c>
    </row>
    <row r="8" spans="1:8" x14ac:dyDescent="0.25">
      <c r="A8">
        <v>23</v>
      </c>
      <c r="B8" t="s">
        <v>127</v>
      </c>
      <c r="C8">
        <v>4441</v>
      </c>
      <c r="D8" t="s">
        <v>128</v>
      </c>
      <c r="E8">
        <v>4450</v>
      </c>
      <c r="F8" t="s">
        <v>137</v>
      </c>
      <c r="G8" t="s">
        <v>132</v>
      </c>
      <c r="H8" t="str">
        <f t="shared" si="0"/>
        <v>4442,4444,4445,4446,4448,4449,4450</v>
      </c>
    </row>
    <row r="9" spans="1:8" x14ac:dyDescent="0.25">
      <c r="A9">
        <v>23</v>
      </c>
      <c r="B9" t="s">
        <v>127</v>
      </c>
      <c r="C9">
        <v>4441</v>
      </c>
      <c r="D9" t="s">
        <v>128</v>
      </c>
      <c r="E9">
        <v>4451</v>
      </c>
      <c r="F9" t="s">
        <v>138</v>
      </c>
      <c r="G9" t="s">
        <v>132</v>
      </c>
      <c r="H9" t="str">
        <f t="shared" si="0"/>
        <v>4442,4444,4445,4446,4448,4449,4450,4451</v>
      </c>
    </row>
    <row r="10" spans="1:8" x14ac:dyDescent="0.25">
      <c r="A10">
        <v>23</v>
      </c>
      <c r="B10" t="s">
        <v>127</v>
      </c>
      <c r="C10">
        <v>4441</v>
      </c>
      <c r="D10" t="s">
        <v>128</v>
      </c>
      <c r="E10">
        <v>4452</v>
      </c>
      <c r="F10" t="s">
        <v>139</v>
      </c>
      <c r="G10" t="s">
        <v>132</v>
      </c>
      <c r="H10" t="str">
        <f t="shared" si="0"/>
        <v>4442,4444,4445,4446,4448,4449,4450,4451,4452</v>
      </c>
    </row>
    <row r="11" spans="1:8" x14ac:dyDescent="0.25">
      <c r="A11">
        <v>23</v>
      </c>
      <c r="B11" t="s">
        <v>127</v>
      </c>
      <c r="C11">
        <v>4441</v>
      </c>
      <c r="D11" t="s">
        <v>128</v>
      </c>
      <c r="E11">
        <v>4453</v>
      </c>
      <c r="F11" t="s">
        <v>140</v>
      </c>
      <c r="G11" t="s">
        <v>132</v>
      </c>
      <c r="H11" t="str">
        <f t="shared" si="0"/>
        <v>4442,4444,4445,4446,4448,4449,4450,4451,4452,4453</v>
      </c>
    </row>
    <row r="12" spans="1:8" x14ac:dyDescent="0.25">
      <c r="A12">
        <v>23</v>
      </c>
      <c r="B12" t="s">
        <v>127</v>
      </c>
      <c r="C12">
        <v>4441</v>
      </c>
      <c r="D12" t="s">
        <v>128</v>
      </c>
      <c r="E12">
        <v>4454</v>
      </c>
      <c r="F12" t="s">
        <v>141</v>
      </c>
      <c r="G12" t="s">
        <v>132</v>
      </c>
      <c r="H12" t="str">
        <f t="shared" si="0"/>
        <v>4442,4444,4445,4446,4448,4449,4450,4451,4452,4453,4454</v>
      </c>
    </row>
    <row r="13" spans="1:8" x14ac:dyDescent="0.25">
      <c r="A13">
        <v>23</v>
      </c>
      <c r="B13" t="s">
        <v>127</v>
      </c>
      <c r="C13">
        <v>4441</v>
      </c>
      <c r="D13" t="s">
        <v>128</v>
      </c>
      <c r="E13">
        <v>4455</v>
      </c>
      <c r="F13" t="s">
        <v>142</v>
      </c>
      <c r="G13" t="s">
        <v>132</v>
      </c>
      <c r="H13" t="str">
        <f t="shared" si="0"/>
        <v>4442,4444,4445,4446,4448,4449,4450,4451,4452,4453,4454,4455</v>
      </c>
    </row>
    <row r="14" spans="1:8" x14ac:dyDescent="0.25">
      <c r="A14">
        <v>23</v>
      </c>
      <c r="B14" t="s">
        <v>127</v>
      </c>
      <c r="C14">
        <v>4441</v>
      </c>
      <c r="D14" t="s">
        <v>128</v>
      </c>
      <c r="E14">
        <v>4456</v>
      </c>
      <c r="F14" t="s">
        <v>143</v>
      </c>
      <c r="G14" t="s">
        <v>132</v>
      </c>
      <c r="H14" t="str">
        <f t="shared" si="0"/>
        <v>4442,4444,4445,4446,4448,4449,4450,4451,4452,4453,4454,4455,4456</v>
      </c>
    </row>
    <row r="15" spans="1:8" x14ac:dyDescent="0.25">
      <c r="A15">
        <v>23</v>
      </c>
      <c r="B15" t="s">
        <v>127</v>
      </c>
      <c r="C15">
        <v>4441</v>
      </c>
      <c r="D15" t="s">
        <v>128</v>
      </c>
      <c r="E15">
        <v>4457</v>
      </c>
      <c r="F15" t="s">
        <v>144</v>
      </c>
      <c r="G15" t="s">
        <v>132</v>
      </c>
      <c r="H15" t="str">
        <f t="shared" si="0"/>
        <v>4442,4444,4445,4446,4448,4449,4450,4451,4452,4453,4454,4455,4456,4457</v>
      </c>
    </row>
    <row r="16" spans="1:8" x14ac:dyDescent="0.25">
      <c r="A16">
        <v>23</v>
      </c>
      <c r="B16" t="s">
        <v>127</v>
      </c>
      <c r="C16">
        <v>4441</v>
      </c>
      <c r="D16" t="s">
        <v>128</v>
      </c>
      <c r="E16">
        <v>4458</v>
      </c>
      <c r="F16" t="s">
        <v>145</v>
      </c>
      <c r="G16" t="s">
        <v>132</v>
      </c>
      <c r="H16" t="str">
        <f t="shared" si="0"/>
        <v>4442,4444,4445,4446,4448,4449,4450,4451,4452,4453,4454,4455,4456,4457,4458</v>
      </c>
    </row>
    <row r="17" spans="1:8" x14ac:dyDescent="0.25">
      <c r="A17">
        <v>23</v>
      </c>
      <c r="B17" t="s">
        <v>127</v>
      </c>
      <c r="C17">
        <v>4441</v>
      </c>
      <c r="D17" t="s">
        <v>128</v>
      </c>
      <c r="E17">
        <v>4459</v>
      </c>
      <c r="F17" t="s">
        <v>146</v>
      </c>
      <c r="G17" t="s">
        <v>132</v>
      </c>
      <c r="H17" t="str">
        <f t="shared" si="0"/>
        <v>4442,4444,4445,4446,4448,4449,4450,4451,4452,4453,4454,4455,4456,4457,4458,4459</v>
      </c>
    </row>
    <row r="18" spans="1:8" x14ac:dyDescent="0.25">
      <c r="A18">
        <v>23</v>
      </c>
      <c r="B18" t="s">
        <v>127</v>
      </c>
      <c r="C18">
        <v>4441</v>
      </c>
      <c r="D18" t="s">
        <v>128</v>
      </c>
      <c r="E18">
        <v>4460</v>
      </c>
      <c r="F18" t="s">
        <v>147</v>
      </c>
      <c r="G18" t="s">
        <v>132</v>
      </c>
      <c r="H18" t="str">
        <f t="shared" si="0"/>
        <v>4442,4444,4445,4446,4448,4449,4450,4451,4452,4453,4454,4455,4456,4457,4458,4459,4460</v>
      </c>
    </row>
    <row r="19" spans="1:8" x14ac:dyDescent="0.25">
      <c r="A19">
        <v>23</v>
      </c>
      <c r="B19" t="s">
        <v>127</v>
      </c>
      <c r="C19">
        <v>4461</v>
      </c>
      <c r="D19" t="s">
        <v>148</v>
      </c>
      <c r="E19">
        <v>4462</v>
      </c>
      <c r="F19" t="s">
        <v>149</v>
      </c>
      <c r="G19" t="s">
        <v>132</v>
      </c>
      <c r="H19" t="str">
        <f t="shared" si="0"/>
        <v>4442,4444,4445,4446,4448,4449,4450,4451,4452,4453,4454,4455,4456,4457,4458,4459,4460,4462</v>
      </c>
    </row>
    <row r="20" spans="1:8" x14ac:dyDescent="0.25">
      <c r="A20">
        <v>23</v>
      </c>
      <c r="B20" t="s">
        <v>127</v>
      </c>
      <c r="C20">
        <v>4461</v>
      </c>
      <c r="D20" t="s">
        <v>148</v>
      </c>
      <c r="E20">
        <v>4463</v>
      </c>
      <c r="F20" t="s">
        <v>150</v>
      </c>
      <c r="G20" t="s">
        <v>130</v>
      </c>
      <c r="H20" t="str">
        <f t="shared" si="0"/>
        <v>4442,4444,4445,4446,4448,4449,4450,4451,4452,4453,4454,4455,4456,4457,4458,4459,4460,4462,4463</v>
      </c>
    </row>
    <row r="21" spans="1:8" x14ac:dyDescent="0.25">
      <c r="A21">
        <v>23</v>
      </c>
      <c r="B21" t="s">
        <v>127</v>
      </c>
      <c r="C21">
        <v>4461</v>
      </c>
      <c r="D21" t="s">
        <v>148</v>
      </c>
      <c r="E21">
        <v>4464</v>
      </c>
      <c r="F21" t="s">
        <v>151</v>
      </c>
      <c r="G21" t="s">
        <v>132</v>
      </c>
      <c r="H21" t="str">
        <f t="shared" si="0"/>
        <v>4442,4444,4445,4446,4448,4449,4450,4451,4452,4453,4454,4455,4456,4457,4458,4459,4460,4462,4463,4464</v>
      </c>
    </row>
    <row r="22" spans="1:8" x14ac:dyDescent="0.25">
      <c r="A22">
        <v>23</v>
      </c>
      <c r="B22" t="s">
        <v>127</v>
      </c>
      <c r="C22">
        <v>4461</v>
      </c>
      <c r="D22" t="s">
        <v>148</v>
      </c>
      <c r="E22">
        <v>4465</v>
      </c>
      <c r="F22" t="s">
        <v>152</v>
      </c>
      <c r="G22" t="s">
        <v>132</v>
      </c>
      <c r="H22" t="str">
        <f t="shared" si="0"/>
        <v>4442,4444,4445,4446,4448,4449,4450,4451,4452,4453,4454,4455,4456,4457,4458,4459,4460,4462,4463,4464,4465</v>
      </c>
    </row>
    <row r="23" spans="1:8" x14ac:dyDescent="0.25">
      <c r="A23">
        <v>23</v>
      </c>
      <c r="B23" t="s">
        <v>127</v>
      </c>
      <c r="C23">
        <v>4461</v>
      </c>
      <c r="D23" t="s">
        <v>148</v>
      </c>
      <c r="E23">
        <v>4466</v>
      </c>
      <c r="F23" t="s">
        <v>153</v>
      </c>
      <c r="G23" t="s">
        <v>132</v>
      </c>
      <c r="H23" t="str">
        <f t="shared" si="0"/>
        <v>4442,4444,4445,4446,4448,4449,4450,4451,4452,4453,4454,4455,4456,4457,4458,4459,4460,4462,4463,4464,4465,4466</v>
      </c>
    </row>
    <row r="24" spans="1:8" x14ac:dyDescent="0.25">
      <c r="A24">
        <v>23</v>
      </c>
      <c r="B24" t="s">
        <v>127</v>
      </c>
      <c r="C24">
        <v>4461</v>
      </c>
      <c r="D24" t="s">
        <v>148</v>
      </c>
      <c r="E24">
        <v>4467</v>
      </c>
      <c r="F24" t="s">
        <v>154</v>
      </c>
      <c r="G24" t="s">
        <v>132</v>
      </c>
      <c r="H24" t="str">
        <f t="shared" si="0"/>
        <v>4442,4444,4445,4446,4448,4449,4450,4451,4452,4453,4454,4455,4456,4457,4458,4459,4460,4462,4463,4464,4465,4466,4467</v>
      </c>
    </row>
    <row r="25" spans="1:8" x14ac:dyDescent="0.25">
      <c r="A25">
        <v>23</v>
      </c>
      <c r="B25" t="s">
        <v>127</v>
      </c>
      <c r="C25">
        <v>4461</v>
      </c>
      <c r="D25" t="s">
        <v>148</v>
      </c>
      <c r="E25">
        <v>4468</v>
      </c>
      <c r="F25" t="s">
        <v>155</v>
      </c>
      <c r="G25" t="s">
        <v>132</v>
      </c>
      <c r="H25" t="str">
        <f t="shared" si="0"/>
        <v>4442,4444,4445,4446,4448,4449,4450,4451,4452,4453,4454,4455,4456,4457,4458,4459,4460,4462,4463,4464,4465,4466,4467,4468</v>
      </c>
    </row>
    <row r="26" spans="1:8" x14ac:dyDescent="0.25">
      <c r="A26">
        <v>23</v>
      </c>
      <c r="B26" t="s">
        <v>127</v>
      </c>
      <c r="C26">
        <v>4461</v>
      </c>
      <c r="D26" t="s">
        <v>148</v>
      </c>
      <c r="E26">
        <v>4469</v>
      </c>
      <c r="F26" t="s">
        <v>156</v>
      </c>
      <c r="G26" t="s">
        <v>132</v>
      </c>
      <c r="H26" t="str">
        <f t="shared" si="0"/>
        <v>4442,4444,4445,4446,4448,4449,4450,4451,4452,4453,4454,4455,4456,4457,4458,4459,4460,4462,4463,4464,4465,4466,4467,4468,4469</v>
      </c>
    </row>
    <row r="27" spans="1:8" x14ac:dyDescent="0.25">
      <c r="A27">
        <v>23</v>
      </c>
      <c r="B27" t="s">
        <v>127</v>
      </c>
      <c r="C27">
        <v>4461</v>
      </c>
      <c r="D27" t="s">
        <v>148</v>
      </c>
      <c r="E27">
        <v>4470</v>
      </c>
      <c r="F27" t="s">
        <v>157</v>
      </c>
      <c r="G27" t="s">
        <v>132</v>
      </c>
      <c r="H27" t="str">
        <f t="shared" si="0"/>
        <v>4442,4444,4445,4446,4448,4449,4450,4451,4452,4453,4454,4455,4456,4457,4458,4459,4460,4462,4463,4464,4465,4466,4467,4468,4469,4470</v>
      </c>
    </row>
    <row r="28" spans="1:8" x14ac:dyDescent="0.25">
      <c r="A28">
        <v>23</v>
      </c>
      <c r="B28" t="s">
        <v>127</v>
      </c>
      <c r="C28">
        <v>4461</v>
      </c>
      <c r="D28" t="s">
        <v>148</v>
      </c>
      <c r="E28">
        <v>4471</v>
      </c>
      <c r="F28" t="s">
        <v>158</v>
      </c>
      <c r="G28" t="s">
        <v>132</v>
      </c>
      <c r="H28" t="str">
        <f t="shared" si="0"/>
        <v>4442,4444,4445,4446,4448,4449,4450,4451,4452,4453,4454,4455,4456,4457,4458,4459,4460,4462,4463,4464,4465,4466,4467,4468,4469,4470,4471</v>
      </c>
    </row>
    <row r="29" spans="1:8" x14ac:dyDescent="0.25">
      <c r="A29">
        <v>23</v>
      </c>
      <c r="B29" t="s">
        <v>127</v>
      </c>
      <c r="C29">
        <v>4461</v>
      </c>
      <c r="D29" t="s">
        <v>148</v>
      </c>
      <c r="E29">
        <v>4472</v>
      </c>
      <c r="F29" t="s">
        <v>159</v>
      </c>
      <c r="G29" t="s">
        <v>132</v>
      </c>
      <c r="H29" t="str">
        <f t="shared" si="0"/>
        <v>4442,4444,4445,4446,4448,4449,4450,4451,4452,4453,4454,4455,4456,4457,4458,4459,4460,4462,4463,4464,4465,4466,4467,4468,4469,4470,4471,4472</v>
      </c>
    </row>
    <row r="30" spans="1:8" x14ac:dyDescent="0.25">
      <c r="A30">
        <v>23</v>
      </c>
      <c r="B30" t="s">
        <v>127</v>
      </c>
      <c r="C30">
        <v>4461</v>
      </c>
      <c r="D30" t="s">
        <v>148</v>
      </c>
      <c r="E30">
        <v>4473</v>
      </c>
      <c r="F30" t="s">
        <v>160</v>
      </c>
      <c r="G30" t="s">
        <v>132</v>
      </c>
      <c r="H30" t="str">
        <f t="shared" si="0"/>
        <v>4442,4444,4445,4446,4448,4449,4450,4451,4452,4453,4454,4455,4456,4457,4458,4459,4460,4462,4463,4464,4465,4466,4467,4468,4469,4470,4471,4472,4473</v>
      </c>
    </row>
    <row r="31" spans="1:8" x14ac:dyDescent="0.25">
      <c r="A31">
        <v>23</v>
      </c>
      <c r="B31" t="s">
        <v>127</v>
      </c>
      <c r="C31">
        <v>4461</v>
      </c>
      <c r="D31" t="s">
        <v>148</v>
      </c>
      <c r="E31">
        <v>4474</v>
      </c>
      <c r="F31" t="s">
        <v>161</v>
      </c>
      <c r="G31" t="s">
        <v>132</v>
      </c>
      <c r="H31" t="str">
        <f t="shared" si="0"/>
        <v>4442,4444,4445,4446,4448,4449,4450,4451,4452,4453,4454,4455,4456,4457,4458,4459,4460,4462,4463,4464,4465,4466,4467,4468,4469,4470,4471,4472,4473,4474</v>
      </c>
    </row>
    <row r="32" spans="1:8" x14ac:dyDescent="0.25">
      <c r="A32">
        <v>23</v>
      </c>
      <c r="B32" t="s">
        <v>127</v>
      </c>
      <c r="C32">
        <v>4461</v>
      </c>
      <c r="D32" t="s">
        <v>148</v>
      </c>
      <c r="E32">
        <v>4475</v>
      </c>
      <c r="F32" t="s">
        <v>162</v>
      </c>
      <c r="G32" t="s">
        <v>132</v>
      </c>
      <c r="H32" t="str">
        <f t="shared" si="0"/>
        <v>4442,4444,4445,4446,4448,4449,4450,4451,4452,4453,4454,4455,4456,4457,4458,4459,4460,4462,4463,4464,4465,4466,4467,4468,4469,4470,4471,4472,4473,4474,4475</v>
      </c>
    </row>
    <row r="33" spans="1:8" x14ac:dyDescent="0.25">
      <c r="A33">
        <v>23</v>
      </c>
      <c r="B33" t="s">
        <v>127</v>
      </c>
      <c r="C33">
        <v>4461</v>
      </c>
      <c r="D33" t="s">
        <v>148</v>
      </c>
      <c r="E33">
        <v>4476</v>
      </c>
      <c r="F33" t="s">
        <v>163</v>
      </c>
      <c r="G33" t="s">
        <v>132</v>
      </c>
      <c r="H33" t="str">
        <f t="shared" si="0"/>
        <v>4442,4444,4445,4446,4448,4449,4450,4451,4452,4453,4454,4455,4456,4457,4458,4459,4460,4462,4463,4464,4465,4466,4467,4468,4469,4470,4471,4472,4473,4474,4475,4476</v>
      </c>
    </row>
    <row r="34" spans="1:8" x14ac:dyDescent="0.25">
      <c r="A34">
        <v>23</v>
      </c>
      <c r="B34" t="s">
        <v>127</v>
      </c>
      <c r="C34">
        <v>4461</v>
      </c>
      <c r="D34" t="s">
        <v>148</v>
      </c>
      <c r="E34">
        <v>4477</v>
      </c>
      <c r="F34" t="s">
        <v>164</v>
      </c>
      <c r="G34" t="s">
        <v>132</v>
      </c>
      <c r="H34" t="str">
        <f t="shared" si="0"/>
        <v>4442,4444,4445,4446,4448,4449,4450,4451,4452,4453,4454,4455,4456,4457,4458,4459,4460,4462,4463,4464,4465,4466,4467,4468,4469,4470,4471,4472,4473,4474,4475,4476,4477</v>
      </c>
    </row>
    <row r="35" spans="1:8" x14ac:dyDescent="0.25">
      <c r="A35">
        <v>23</v>
      </c>
      <c r="B35" t="s">
        <v>127</v>
      </c>
      <c r="C35">
        <v>4461</v>
      </c>
      <c r="D35" t="s">
        <v>148</v>
      </c>
      <c r="E35">
        <v>4478</v>
      </c>
      <c r="F35" t="s">
        <v>165</v>
      </c>
      <c r="G35" t="s">
        <v>132</v>
      </c>
      <c r="H35" t="str">
        <f t="shared" si="0"/>
        <v>4442,4444,4445,4446,4448,4449,4450,4451,4452,4453,4454,4455,4456,4457,4458,4459,4460,4462,4463,4464,4465,4466,4467,4468,4469,4470,4471,4472,4473,4474,4475,4476,4477,4478</v>
      </c>
    </row>
    <row r="36" spans="1:8" x14ac:dyDescent="0.25">
      <c r="A36">
        <v>23</v>
      </c>
      <c r="B36" t="s">
        <v>127</v>
      </c>
      <c r="C36">
        <v>4461</v>
      </c>
      <c r="D36" t="s">
        <v>148</v>
      </c>
      <c r="E36">
        <v>4480</v>
      </c>
      <c r="F36" t="s">
        <v>166</v>
      </c>
      <c r="G36" t="s">
        <v>132</v>
      </c>
      <c r="H36" t="str">
        <f t="shared" si="0"/>
        <v>4442,4444,4445,4446,4448,4449,4450,4451,4452,4453,4454,4455,4456,4457,4458,4459,4460,4462,4463,4464,4465,4466,4467,4468,4469,4470,4471,4472,4473,4474,4475,4476,4477,4478,4480</v>
      </c>
    </row>
    <row r="37" spans="1:8" x14ac:dyDescent="0.25">
      <c r="A37">
        <v>23</v>
      </c>
      <c r="B37" t="s">
        <v>127</v>
      </c>
      <c r="C37">
        <v>4461</v>
      </c>
      <c r="D37" t="s">
        <v>148</v>
      </c>
      <c r="E37">
        <v>4481</v>
      </c>
      <c r="F37" t="s">
        <v>167</v>
      </c>
      <c r="G37" t="s">
        <v>132</v>
      </c>
      <c r="H37" t="str">
        <f t="shared" si="0"/>
        <v>4442,4444,4445,4446,4448,4449,4450,4451,4452,4453,4454,4455,4456,4457,4458,4459,4460,4462,4463,4464,4465,4466,4467,4468,4469,4470,4471,4472,4473,4474,4475,4476,4477,4478,4480,4481</v>
      </c>
    </row>
    <row r="38" spans="1:8" x14ac:dyDescent="0.25">
      <c r="A38">
        <v>23</v>
      </c>
      <c r="B38" t="s">
        <v>127</v>
      </c>
      <c r="C38">
        <v>4482</v>
      </c>
      <c r="D38" t="s">
        <v>168</v>
      </c>
      <c r="E38">
        <v>4483</v>
      </c>
      <c r="F38" t="s">
        <v>169</v>
      </c>
      <c r="G38" t="s">
        <v>132</v>
      </c>
      <c r="H38" t="str">
        <f t="shared" si="0"/>
        <v>4442,4444,4445,4446,4448,4449,4450,4451,4452,4453,4454,4455,4456,4457,4458,4459,4460,4462,4463,4464,4465,4466,4467,4468,4469,4470,4471,4472,4473,4474,4475,4476,4477,4478,4480,4481,4483</v>
      </c>
    </row>
    <row r="39" spans="1:8" x14ac:dyDescent="0.25">
      <c r="A39">
        <v>23</v>
      </c>
      <c r="B39" t="s">
        <v>127</v>
      </c>
      <c r="C39">
        <v>4482</v>
      </c>
      <c r="D39" t="s">
        <v>168</v>
      </c>
      <c r="E39">
        <v>4484</v>
      </c>
      <c r="F39" t="s">
        <v>170</v>
      </c>
      <c r="G39" t="s">
        <v>132</v>
      </c>
      <c r="H39" t="str">
        <f t="shared" si="0"/>
        <v>4442,4444,4445,4446,4448,4449,4450,4451,4452,4453,4454,4455,4456,4457,4458,4459,4460,4462,4463,4464,4465,4466,4467,4468,4469,4470,4471,4472,4473,4474,4475,4476,4477,4478,4480,4481,4483,4484</v>
      </c>
    </row>
    <row r="40" spans="1:8" x14ac:dyDescent="0.25">
      <c r="A40">
        <v>23</v>
      </c>
      <c r="B40" t="s">
        <v>127</v>
      </c>
      <c r="C40">
        <v>4482</v>
      </c>
      <c r="D40" t="s">
        <v>168</v>
      </c>
      <c r="E40">
        <v>4485</v>
      </c>
      <c r="F40" t="s">
        <v>171</v>
      </c>
      <c r="G40" t="s">
        <v>130</v>
      </c>
      <c r="H40" t="str">
        <f t="shared" si="0"/>
        <v>4442,4444,4445,4446,4448,4449,4450,4451,4452,4453,4454,4455,4456,4457,4458,4459,4460,4462,4463,4464,4465,4466,4467,4468,4469,4470,4471,4472,4473,4474,4475,4476,4477,4478,4480,4481,4483,4484,4485</v>
      </c>
    </row>
    <row r="41" spans="1:8" x14ac:dyDescent="0.25">
      <c r="A41">
        <v>23</v>
      </c>
      <c r="B41" t="s">
        <v>127</v>
      </c>
      <c r="C41">
        <v>4482</v>
      </c>
      <c r="D41" t="s">
        <v>168</v>
      </c>
      <c r="E41">
        <v>4486</v>
      </c>
      <c r="F41" t="s">
        <v>172</v>
      </c>
      <c r="G41" t="s">
        <v>132</v>
      </c>
      <c r="H41" t="str">
        <f t="shared" si="0"/>
        <v>4442,4444,4445,4446,4448,4449,4450,4451,4452,4453,4454,4455,4456,4457,4458,4459,4460,4462,4463,4464,4465,4466,4467,4468,4469,4470,4471,4472,4473,4474,4475,4476,4477,4478,4480,4481,4483,4484,4485,4486</v>
      </c>
    </row>
    <row r="42" spans="1:8" x14ac:dyDescent="0.25">
      <c r="A42">
        <v>23</v>
      </c>
      <c r="B42" t="s">
        <v>127</v>
      </c>
      <c r="C42">
        <v>4482</v>
      </c>
      <c r="D42" t="s">
        <v>168</v>
      </c>
      <c r="E42">
        <v>4487</v>
      </c>
      <c r="F42" t="s">
        <v>173</v>
      </c>
      <c r="G42" t="s">
        <v>132</v>
      </c>
      <c r="H42" t="str">
        <f t="shared" si="0"/>
        <v>4442,4444,4445,4446,4448,4449,4450,4451,4452,4453,4454,4455,4456,4457,4458,4459,4460,4462,4463,4464,4465,4466,4467,4468,4469,4470,4471,4472,4473,4474,4475,4476,4477,4478,4480,4481,4483,4484,4485,4486,4487</v>
      </c>
    </row>
    <row r="43" spans="1:8" x14ac:dyDescent="0.25">
      <c r="A43">
        <v>23</v>
      </c>
      <c r="B43" t="s">
        <v>127</v>
      </c>
      <c r="C43">
        <v>4482</v>
      </c>
      <c r="D43" t="s">
        <v>168</v>
      </c>
      <c r="E43">
        <v>4488</v>
      </c>
      <c r="F43" t="s">
        <v>174</v>
      </c>
      <c r="G43" t="s">
        <v>132</v>
      </c>
      <c r="H43" t="str">
        <f t="shared" si="0"/>
        <v>4442,4444,4445,4446,4448,4449,4450,4451,4452,4453,4454,4455,4456,4457,4458,4459,4460,4462,4463,4464,4465,4466,4467,4468,4469,4470,4471,4472,4473,4474,4475,4476,4477,4478,4480,4481,4483,4484,4485,4486,4487,4488</v>
      </c>
    </row>
    <row r="44" spans="1:8" x14ac:dyDescent="0.25">
      <c r="A44">
        <v>23</v>
      </c>
      <c r="B44" t="s">
        <v>127</v>
      </c>
      <c r="C44">
        <v>4482</v>
      </c>
      <c r="D44" t="s">
        <v>168</v>
      </c>
      <c r="E44">
        <v>4489</v>
      </c>
      <c r="F44" t="s">
        <v>175</v>
      </c>
      <c r="G44" t="s">
        <v>132</v>
      </c>
      <c r="H44" t="str">
        <f t="shared" si="0"/>
        <v>4442,4444,4445,4446,4448,4449,4450,4451,4452,4453,4454,4455,4456,4457,4458,4459,4460,4462,4463,4464,4465,4466,4467,4468,4469,4470,4471,4472,4473,4474,4475,4476,4477,4478,4480,4481,4483,4484,4485,4486,4487,4488,4489</v>
      </c>
    </row>
    <row r="45" spans="1:8" x14ac:dyDescent="0.25">
      <c r="A45">
        <v>23</v>
      </c>
      <c r="B45" t="s">
        <v>127</v>
      </c>
      <c r="C45">
        <v>4482</v>
      </c>
      <c r="D45" t="s">
        <v>168</v>
      </c>
      <c r="E45">
        <v>4490</v>
      </c>
      <c r="F45" t="s">
        <v>176</v>
      </c>
      <c r="G45" t="s">
        <v>132</v>
      </c>
      <c r="H45" t="str">
        <f t="shared" si="0"/>
        <v>4442,4444,4445,4446,4448,4449,4450,4451,4452,4453,4454,4455,4456,4457,4458,4459,4460,4462,4463,4464,4465,4466,4467,4468,4469,4470,4471,4472,4473,4474,4475,4476,4477,4478,4480,4481,4483,4484,4485,4486,4487,4488,4489,4490</v>
      </c>
    </row>
    <row r="46" spans="1:8" x14ac:dyDescent="0.25">
      <c r="A46">
        <v>23</v>
      </c>
      <c r="B46" t="s">
        <v>127</v>
      </c>
      <c r="C46">
        <v>4482</v>
      </c>
      <c r="D46" t="s">
        <v>168</v>
      </c>
      <c r="E46">
        <v>4491</v>
      </c>
      <c r="F46" t="s">
        <v>177</v>
      </c>
      <c r="G46" t="s">
        <v>132</v>
      </c>
      <c r="H46" t="str">
        <f t="shared" si="0"/>
        <v>4442,4444,4445,4446,4448,4449,4450,4451,4452,4453,4454,4455,4456,4457,4458,4459,4460,4462,4463,4464,4465,4466,4467,4468,4469,4470,4471,4472,4473,4474,4475,4476,4477,4478,4480,4481,4483,4484,4485,4486,4487,4488,4489,4490,4491</v>
      </c>
    </row>
    <row r="47" spans="1:8" x14ac:dyDescent="0.25">
      <c r="A47">
        <v>23</v>
      </c>
      <c r="B47" t="s">
        <v>127</v>
      </c>
      <c r="C47">
        <v>4482</v>
      </c>
      <c r="D47" t="s">
        <v>168</v>
      </c>
      <c r="E47">
        <v>4492</v>
      </c>
      <c r="F47" t="s">
        <v>178</v>
      </c>
      <c r="G47" t="s">
        <v>132</v>
      </c>
      <c r="H47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</v>
      </c>
    </row>
    <row r="48" spans="1:8" x14ac:dyDescent="0.25">
      <c r="A48">
        <v>23</v>
      </c>
      <c r="B48" t="s">
        <v>127</v>
      </c>
      <c r="C48">
        <v>4482</v>
      </c>
      <c r="D48" t="s">
        <v>168</v>
      </c>
      <c r="E48">
        <v>4493</v>
      </c>
      <c r="F48" t="s">
        <v>179</v>
      </c>
      <c r="G48" t="s">
        <v>132</v>
      </c>
      <c r="H48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</v>
      </c>
    </row>
    <row r="49" spans="1:8" x14ac:dyDescent="0.25">
      <c r="A49">
        <v>23</v>
      </c>
      <c r="B49" t="s">
        <v>127</v>
      </c>
      <c r="C49">
        <v>4482</v>
      </c>
      <c r="D49" t="s">
        <v>168</v>
      </c>
      <c r="E49">
        <v>4494</v>
      </c>
      <c r="F49" t="s">
        <v>180</v>
      </c>
      <c r="G49" t="s">
        <v>132</v>
      </c>
      <c r="H49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</v>
      </c>
    </row>
    <row r="50" spans="1:8" x14ac:dyDescent="0.25">
      <c r="A50">
        <v>23</v>
      </c>
      <c r="B50" t="s">
        <v>127</v>
      </c>
      <c r="C50">
        <v>4482</v>
      </c>
      <c r="D50" t="s">
        <v>168</v>
      </c>
      <c r="E50">
        <v>4495</v>
      </c>
      <c r="F50" t="s">
        <v>181</v>
      </c>
      <c r="G50" t="s">
        <v>132</v>
      </c>
      <c r="H50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</v>
      </c>
    </row>
    <row r="51" spans="1:8" x14ac:dyDescent="0.25">
      <c r="A51">
        <v>23</v>
      </c>
      <c r="B51" t="s">
        <v>127</v>
      </c>
      <c r="C51">
        <v>4562</v>
      </c>
      <c r="D51" t="s">
        <v>201</v>
      </c>
      <c r="E51">
        <v>4563</v>
      </c>
      <c r="F51" t="s">
        <v>202</v>
      </c>
      <c r="G51" t="s">
        <v>132</v>
      </c>
      <c r="H51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</v>
      </c>
    </row>
    <row r="52" spans="1:8" x14ac:dyDescent="0.25">
      <c r="A52">
        <v>23</v>
      </c>
      <c r="B52" t="s">
        <v>127</v>
      </c>
      <c r="C52">
        <v>4562</v>
      </c>
      <c r="D52" t="s">
        <v>201</v>
      </c>
      <c r="E52">
        <v>4564</v>
      </c>
      <c r="F52" t="s">
        <v>203</v>
      </c>
      <c r="G52" t="s">
        <v>132</v>
      </c>
      <c r="H52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</v>
      </c>
    </row>
    <row r="53" spans="1:8" x14ac:dyDescent="0.25">
      <c r="A53">
        <v>23</v>
      </c>
      <c r="B53" t="s">
        <v>127</v>
      </c>
      <c r="C53">
        <v>4562</v>
      </c>
      <c r="D53" t="s">
        <v>201</v>
      </c>
      <c r="E53">
        <v>4565</v>
      </c>
      <c r="F53" t="s">
        <v>204</v>
      </c>
      <c r="G53" t="s">
        <v>132</v>
      </c>
      <c r="H53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</v>
      </c>
    </row>
    <row r="54" spans="1:8" x14ac:dyDescent="0.25">
      <c r="A54">
        <v>23</v>
      </c>
      <c r="B54" t="s">
        <v>127</v>
      </c>
      <c r="C54">
        <v>4562</v>
      </c>
      <c r="D54" t="s">
        <v>201</v>
      </c>
      <c r="E54">
        <v>4566</v>
      </c>
      <c r="F54" t="s">
        <v>205</v>
      </c>
      <c r="G54" t="s">
        <v>132</v>
      </c>
      <c r="H54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</v>
      </c>
    </row>
    <row r="55" spans="1:8" x14ac:dyDescent="0.25">
      <c r="A55">
        <v>23</v>
      </c>
      <c r="B55" t="s">
        <v>127</v>
      </c>
      <c r="C55">
        <v>4562</v>
      </c>
      <c r="D55" t="s">
        <v>201</v>
      </c>
      <c r="E55">
        <v>4567</v>
      </c>
      <c r="F55" t="s">
        <v>206</v>
      </c>
      <c r="G55" t="s">
        <v>130</v>
      </c>
      <c r="H55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</v>
      </c>
    </row>
    <row r="56" spans="1:8" x14ac:dyDescent="0.25">
      <c r="A56">
        <v>23</v>
      </c>
      <c r="B56" t="s">
        <v>127</v>
      </c>
      <c r="C56">
        <v>4562</v>
      </c>
      <c r="D56" t="s">
        <v>201</v>
      </c>
      <c r="E56">
        <v>4569</v>
      </c>
      <c r="F56" t="s">
        <v>207</v>
      </c>
      <c r="G56" t="s">
        <v>132</v>
      </c>
      <c r="H56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</v>
      </c>
    </row>
    <row r="57" spans="1:8" x14ac:dyDescent="0.25">
      <c r="A57">
        <v>23</v>
      </c>
      <c r="B57" t="s">
        <v>127</v>
      </c>
      <c r="C57">
        <v>4562</v>
      </c>
      <c r="D57" t="s">
        <v>201</v>
      </c>
      <c r="E57">
        <v>4570</v>
      </c>
      <c r="F57" t="s">
        <v>208</v>
      </c>
      <c r="G57" t="s">
        <v>132</v>
      </c>
      <c r="H57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</v>
      </c>
    </row>
    <row r="58" spans="1:8" x14ac:dyDescent="0.25">
      <c r="A58">
        <v>23</v>
      </c>
      <c r="B58" t="s">
        <v>127</v>
      </c>
      <c r="C58">
        <v>4562</v>
      </c>
      <c r="D58" t="s">
        <v>201</v>
      </c>
      <c r="E58">
        <v>4571</v>
      </c>
      <c r="F58" t="s">
        <v>209</v>
      </c>
      <c r="G58" t="s">
        <v>132</v>
      </c>
      <c r="H58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</v>
      </c>
    </row>
    <row r="59" spans="1:8" x14ac:dyDescent="0.25">
      <c r="A59">
        <v>23</v>
      </c>
      <c r="B59" t="s">
        <v>127</v>
      </c>
      <c r="C59">
        <v>4562</v>
      </c>
      <c r="D59" t="s">
        <v>201</v>
      </c>
      <c r="E59">
        <v>4572</v>
      </c>
      <c r="F59" t="s">
        <v>210</v>
      </c>
      <c r="G59" t="s">
        <v>132</v>
      </c>
      <c r="H59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</v>
      </c>
    </row>
    <row r="60" spans="1:8" x14ac:dyDescent="0.25">
      <c r="A60">
        <v>23</v>
      </c>
      <c r="B60" t="s">
        <v>127</v>
      </c>
      <c r="C60">
        <v>4562</v>
      </c>
      <c r="D60" t="s">
        <v>201</v>
      </c>
      <c r="E60">
        <v>4573</v>
      </c>
      <c r="F60" t="s">
        <v>211</v>
      </c>
      <c r="G60" t="s">
        <v>132</v>
      </c>
      <c r="H60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</v>
      </c>
    </row>
    <row r="61" spans="1:8" x14ac:dyDescent="0.25">
      <c r="A61">
        <v>23</v>
      </c>
      <c r="B61" t="s">
        <v>127</v>
      </c>
      <c r="C61">
        <v>4562</v>
      </c>
      <c r="D61" t="s">
        <v>201</v>
      </c>
      <c r="E61">
        <v>4574</v>
      </c>
      <c r="F61" t="s">
        <v>212</v>
      </c>
      <c r="G61" t="s">
        <v>132</v>
      </c>
      <c r="H61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</v>
      </c>
    </row>
    <row r="62" spans="1:8" x14ac:dyDescent="0.25">
      <c r="A62">
        <v>23</v>
      </c>
      <c r="B62" t="s">
        <v>127</v>
      </c>
      <c r="C62">
        <v>4562</v>
      </c>
      <c r="D62" t="s">
        <v>201</v>
      </c>
      <c r="E62">
        <v>4575</v>
      </c>
      <c r="F62" t="s">
        <v>213</v>
      </c>
      <c r="G62" t="s">
        <v>132</v>
      </c>
      <c r="H62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</v>
      </c>
    </row>
    <row r="63" spans="1:8" x14ac:dyDescent="0.25">
      <c r="A63">
        <v>23</v>
      </c>
      <c r="B63" t="s">
        <v>127</v>
      </c>
      <c r="C63">
        <v>4562</v>
      </c>
      <c r="D63" t="s">
        <v>201</v>
      </c>
      <c r="E63">
        <v>4576</v>
      </c>
      <c r="F63" t="s">
        <v>214</v>
      </c>
      <c r="G63" t="s">
        <v>132</v>
      </c>
      <c r="H63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</v>
      </c>
    </row>
    <row r="64" spans="1:8" x14ac:dyDescent="0.25">
      <c r="A64">
        <v>23</v>
      </c>
      <c r="B64" t="s">
        <v>127</v>
      </c>
      <c r="C64">
        <v>4624</v>
      </c>
      <c r="D64" t="s">
        <v>218</v>
      </c>
      <c r="E64">
        <v>4625</v>
      </c>
      <c r="F64" t="s">
        <v>219</v>
      </c>
      <c r="G64" t="s">
        <v>132</v>
      </c>
      <c r="H64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</v>
      </c>
    </row>
    <row r="65" spans="1:8" x14ac:dyDescent="0.25">
      <c r="A65">
        <v>23</v>
      </c>
      <c r="B65" t="s">
        <v>127</v>
      </c>
      <c r="C65">
        <v>4624</v>
      </c>
      <c r="D65" t="s">
        <v>218</v>
      </c>
      <c r="E65">
        <v>4626</v>
      </c>
      <c r="F65" t="s">
        <v>220</v>
      </c>
      <c r="G65" t="s">
        <v>132</v>
      </c>
      <c r="H65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</v>
      </c>
    </row>
    <row r="66" spans="1:8" x14ac:dyDescent="0.25">
      <c r="A66">
        <v>23</v>
      </c>
      <c r="B66" t="s">
        <v>127</v>
      </c>
      <c r="C66">
        <v>4624</v>
      </c>
      <c r="D66" t="s">
        <v>218</v>
      </c>
      <c r="E66">
        <v>4627</v>
      </c>
      <c r="F66" t="s">
        <v>221</v>
      </c>
      <c r="G66" t="s">
        <v>132</v>
      </c>
      <c r="H66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</v>
      </c>
    </row>
    <row r="67" spans="1:8" x14ac:dyDescent="0.25">
      <c r="A67">
        <v>23</v>
      </c>
      <c r="B67" t="s">
        <v>127</v>
      </c>
      <c r="C67">
        <v>4624</v>
      </c>
      <c r="D67" t="s">
        <v>218</v>
      </c>
      <c r="E67">
        <v>4629</v>
      </c>
      <c r="F67" t="s">
        <v>222</v>
      </c>
      <c r="G67" t="s">
        <v>132</v>
      </c>
      <c r="H67" t="str">
        <f t="shared" si="0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</v>
      </c>
    </row>
    <row r="68" spans="1:8" x14ac:dyDescent="0.25">
      <c r="A68">
        <v>23</v>
      </c>
      <c r="B68" t="s">
        <v>127</v>
      </c>
      <c r="C68">
        <v>4624</v>
      </c>
      <c r="D68" t="s">
        <v>218</v>
      </c>
      <c r="E68">
        <v>4630</v>
      </c>
      <c r="F68" t="s">
        <v>223</v>
      </c>
      <c r="G68" t="s">
        <v>132</v>
      </c>
      <c r="H68" t="str">
        <f t="shared" ref="H68:H131" si="1">H67&amp;","&amp;E68</f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</v>
      </c>
    </row>
    <row r="69" spans="1:8" x14ac:dyDescent="0.25">
      <c r="A69">
        <v>23</v>
      </c>
      <c r="B69" t="s">
        <v>127</v>
      </c>
      <c r="C69">
        <v>4624</v>
      </c>
      <c r="D69" t="s">
        <v>218</v>
      </c>
      <c r="E69">
        <v>4631</v>
      </c>
      <c r="F69" t="s">
        <v>224</v>
      </c>
      <c r="G69" t="s">
        <v>132</v>
      </c>
      <c r="H69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</v>
      </c>
    </row>
    <row r="70" spans="1:8" x14ac:dyDescent="0.25">
      <c r="A70">
        <v>23</v>
      </c>
      <c r="B70" t="s">
        <v>127</v>
      </c>
      <c r="C70">
        <v>4624</v>
      </c>
      <c r="D70" t="s">
        <v>218</v>
      </c>
      <c r="E70">
        <v>4633</v>
      </c>
      <c r="F70" t="s">
        <v>225</v>
      </c>
      <c r="G70" t="s">
        <v>132</v>
      </c>
      <c r="H70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</v>
      </c>
    </row>
    <row r="71" spans="1:8" x14ac:dyDescent="0.25">
      <c r="A71">
        <v>23</v>
      </c>
      <c r="B71" t="s">
        <v>127</v>
      </c>
      <c r="C71">
        <v>4624</v>
      </c>
      <c r="D71" t="s">
        <v>218</v>
      </c>
      <c r="E71">
        <v>4634</v>
      </c>
      <c r="F71" t="s">
        <v>226</v>
      </c>
      <c r="G71" t="s">
        <v>132</v>
      </c>
      <c r="H71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</v>
      </c>
    </row>
    <row r="72" spans="1:8" x14ac:dyDescent="0.25">
      <c r="A72">
        <v>23</v>
      </c>
      <c r="B72" t="s">
        <v>127</v>
      </c>
      <c r="C72">
        <v>4624</v>
      </c>
      <c r="D72" t="s">
        <v>218</v>
      </c>
      <c r="E72">
        <v>4635</v>
      </c>
      <c r="F72" t="s">
        <v>227</v>
      </c>
      <c r="G72" t="s">
        <v>132</v>
      </c>
      <c r="H72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</v>
      </c>
    </row>
    <row r="73" spans="1:8" x14ac:dyDescent="0.25">
      <c r="A73">
        <v>23</v>
      </c>
      <c r="B73" t="s">
        <v>127</v>
      </c>
      <c r="C73">
        <v>4624</v>
      </c>
      <c r="D73" t="s">
        <v>218</v>
      </c>
      <c r="E73">
        <v>4636</v>
      </c>
      <c r="F73" t="s">
        <v>228</v>
      </c>
      <c r="G73" t="s">
        <v>132</v>
      </c>
      <c r="H73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</v>
      </c>
    </row>
    <row r="74" spans="1:8" x14ac:dyDescent="0.25">
      <c r="A74">
        <v>23</v>
      </c>
      <c r="B74" t="s">
        <v>127</v>
      </c>
      <c r="C74">
        <v>4624</v>
      </c>
      <c r="D74" t="s">
        <v>218</v>
      </c>
      <c r="E74">
        <v>4637</v>
      </c>
      <c r="F74" t="s">
        <v>229</v>
      </c>
      <c r="G74" t="s">
        <v>132</v>
      </c>
      <c r="H74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</v>
      </c>
    </row>
    <row r="75" spans="1:8" x14ac:dyDescent="0.25">
      <c r="A75">
        <v>23</v>
      </c>
      <c r="B75" t="s">
        <v>127</v>
      </c>
      <c r="C75">
        <v>4624</v>
      </c>
      <c r="D75" t="s">
        <v>218</v>
      </c>
      <c r="E75">
        <v>4638</v>
      </c>
      <c r="F75" t="s">
        <v>230</v>
      </c>
      <c r="G75" t="s">
        <v>130</v>
      </c>
      <c r="H75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</v>
      </c>
    </row>
    <row r="76" spans="1:8" x14ac:dyDescent="0.25">
      <c r="A76">
        <v>23</v>
      </c>
      <c r="B76" t="s">
        <v>127</v>
      </c>
      <c r="C76">
        <v>4624</v>
      </c>
      <c r="D76" t="s">
        <v>218</v>
      </c>
      <c r="E76">
        <v>4639</v>
      </c>
      <c r="F76" t="s">
        <v>231</v>
      </c>
      <c r="G76" t="s">
        <v>132</v>
      </c>
      <c r="H76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</v>
      </c>
    </row>
    <row r="77" spans="1:8" x14ac:dyDescent="0.25">
      <c r="A77">
        <v>23</v>
      </c>
      <c r="B77" t="s">
        <v>127</v>
      </c>
      <c r="C77">
        <v>4624</v>
      </c>
      <c r="D77" t="s">
        <v>218</v>
      </c>
      <c r="E77">
        <v>4641</v>
      </c>
      <c r="F77" t="s">
        <v>232</v>
      </c>
      <c r="G77" t="s">
        <v>132</v>
      </c>
      <c r="H77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</v>
      </c>
    </row>
    <row r="78" spans="1:8" x14ac:dyDescent="0.25">
      <c r="A78">
        <v>23</v>
      </c>
      <c r="B78" t="s">
        <v>127</v>
      </c>
      <c r="C78">
        <v>4624</v>
      </c>
      <c r="D78" t="s">
        <v>218</v>
      </c>
      <c r="E78">
        <v>4642</v>
      </c>
      <c r="F78" t="s">
        <v>233</v>
      </c>
      <c r="G78" t="s">
        <v>132</v>
      </c>
      <c r="H78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</v>
      </c>
    </row>
    <row r="79" spans="1:8" x14ac:dyDescent="0.25">
      <c r="A79">
        <v>23</v>
      </c>
      <c r="B79" t="s">
        <v>127</v>
      </c>
      <c r="C79">
        <v>4624</v>
      </c>
      <c r="D79" t="s">
        <v>218</v>
      </c>
      <c r="E79">
        <v>4643</v>
      </c>
      <c r="F79" t="s">
        <v>234</v>
      </c>
      <c r="G79" t="s">
        <v>132</v>
      </c>
      <c r="H79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</v>
      </c>
    </row>
    <row r="80" spans="1:8" x14ac:dyDescent="0.25">
      <c r="A80">
        <v>23</v>
      </c>
      <c r="B80" t="s">
        <v>127</v>
      </c>
      <c r="C80">
        <v>4624</v>
      </c>
      <c r="D80" t="s">
        <v>218</v>
      </c>
      <c r="E80">
        <v>4644</v>
      </c>
      <c r="F80" t="s">
        <v>235</v>
      </c>
      <c r="G80" t="s">
        <v>132</v>
      </c>
      <c r="H80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</v>
      </c>
    </row>
    <row r="81" spans="1:8" x14ac:dyDescent="0.25">
      <c r="A81">
        <v>23</v>
      </c>
      <c r="B81" t="s">
        <v>127</v>
      </c>
      <c r="C81">
        <v>4624</v>
      </c>
      <c r="D81" t="s">
        <v>218</v>
      </c>
      <c r="E81">
        <v>4645</v>
      </c>
      <c r="F81" t="s">
        <v>236</v>
      </c>
      <c r="G81" t="s">
        <v>132</v>
      </c>
      <c r="H81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</v>
      </c>
    </row>
    <row r="82" spans="1:8" x14ac:dyDescent="0.25">
      <c r="A82">
        <v>23</v>
      </c>
      <c r="B82" t="s">
        <v>127</v>
      </c>
      <c r="C82">
        <v>4624</v>
      </c>
      <c r="D82" t="s">
        <v>218</v>
      </c>
      <c r="E82">
        <v>4646</v>
      </c>
      <c r="F82" t="s">
        <v>237</v>
      </c>
      <c r="G82" t="s">
        <v>132</v>
      </c>
      <c r="H82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</v>
      </c>
    </row>
    <row r="83" spans="1:8" x14ac:dyDescent="0.25">
      <c r="A83">
        <v>23</v>
      </c>
      <c r="B83" t="s">
        <v>127</v>
      </c>
      <c r="C83">
        <v>4624</v>
      </c>
      <c r="D83" t="s">
        <v>218</v>
      </c>
      <c r="E83">
        <v>4647</v>
      </c>
      <c r="F83" t="s">
        <v>238</v>
      </c>
      <c r="G83" t="s">
        <v>132</v>
      </c>
      <c r="H83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</v>
      </c>
    </row>
    <row r="84" spans="1:8" x14ac:dyDescent="0.25">
      <c r="A84">
        <v>23</v>
      </c>
      <c r="B84" t="s">
        <v>127</v>
      </c>
      <c r="C84">
        <v>4624</v>
      </c>
      <c r="D84" t="s">
        <v>218</v>
      </c>
      <c r="E84">
        <v>4648</v>
      </c>
      <c r="F84" t="s">
        <v>239</v>
      </c>
      <c r="G84" t="s">
        <v>130</v>
      </c>
      <c r="H84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</v>
      </c>
    </row>
    <row r="85" spans="1:8" x14ac:dyDescent="0.25">
      <c r="A85">
        <v>23</v>
      </c>
      <c r="B85" t="s">
        <v>127</v>
      </c>
      <c r="C85">
        <v>4649</v>
      </c>
      <c r="D85" t="s">
        <v>240</v>
      </c>
      <c r="E85">
        <v>4650</v>
      </c>
      <c r="F85" t="s">
        <v>184</v>
      </c>
      <c r="G85" t="s">
        <v>132</v>
      </c>
      <c r="H85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</v>
      </c>
    </row>
    <row r="86" spans="1:8" x14ac:dyDescent="0.25">
      <c r="A86">
        <v>23</v>
      </c>
      <c r="B86" t="s">
        <v>127</v>
      </c>
      <c r="C86">
        <v>4649</v>
      </c>
      <c r="D86" t="s">
        <v>240</v>
      </c>
      <c r="E86">
        <v>4651</v>
      </c>
      <c r="F86" t="s">
        <v>241</v>
      </c>
      <c r="G86" t="s">
        <v>132</v>
      </c>
      <c r="H86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</v>
      </c>
    </row>
    <row r="87" spans="1:8" x14ac:dyDescent="0.25">
      <c r="A87">
        <v>23</v>
      </c>
      <c r="B87" t="s">
        <v>127</v>
      </c>
      <c r="C87">
        <v>4649</v>
      </c>
      <c r="D87" t="s">
        <v>240</v>
      </c>
      <c r="E87">
        <v>4652</v>
      </c>
      <c r="F87" t="s">
        <v>242</v>
      </c>
      <c r="G87" t="s">
        <v>132</v>
      </c>
      <c r="H87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</v>
      </c>
    </row>
    <row r="88" spans="1:8" x14ac:dyDescent="0.25">
      <c r="A88">
        <v>23</v>
      </c>
      <c r="B88" t="s">
        <v>127</v>
      </c>
      <c r="C88">
        <v>4649</v>
      </c>
      <c r="D88" t="s">
        <v>240</v>
      </c>
      <c r="E88">
        <v>4653</v>
      </c>
      <c r="F88" t="s">
        <v>243</v>
      </c>
      <c r="G88" t="s">
        <v>132</v>
      </c>
      <c r="H88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</v>
      </c>
    </row>
    <row r="89" spans="1:8" x14ac:dyDescent="0.25">
      <c r="A89">
        <v>23</v>
      </c>
      <c r="B89" t="s">
        <v>127</v>
      </c>
      <c r="C89">
        <v>4649</v>
      </c>
      <c r="D89" t="s">
        <v>240</v>
      </c>
      <c r="E89">
        <v>4654</v>
      </c>
      <c r="F89" t="s">
        <v>244</v>
      </c>
      <c r="G89" t="s">
        <v>132</v>
      </c>
      <c r="H89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</v>
      </c>
    </row>
    <row r="90" spans="1:8" x14ac:dyDescent="0.25">
      <c r="A90">
        <v>23</v>
      </c>
      <c r="B90" t="s">
        <v>127</v>
      </c>
      <c r="C90">
        <v>4649</v>
      </c>
      <c r="D90" t="s">
        <v>240</v>
      </c>
      <c r="E90">
        <v>4655</v>
      </c>
      <c r="F90" t="s">
        <v>245</v>
      </c>
      <c r="G90" t="s">
        <v>130</v>
      </c>
      <c r="H90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</v>
      </c>
    </row>
    <row r="91" spans="1:8" x14ac:dyDescent="0.25">
      <c r="A91">
        <v>23</v>
      </c>
      <c r="B91" t="s">
        <v>127</v>
      </c>
      <c r="C91">
        <v>4649</v>
      </c>
      <c r="D91" t="s">
        <v>240</v>
      </c>
      <c r="E91">
        <v>4656</v>
      </c>
      <c r="F91" t="s">
        <v>246</v>
      </c>
      <c r="G91" t="s">
        <v>132</v>
      </c>
      <c r="H91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</v>
      </c>
    </row>
    <row r="92" spans="1:8" x14ac:dyDescent="0.25">
      <c r="A92">
        <v>23</v>
      </c>
      <c r="B92" t="s">
        <v>127</v>
      </c>
      <c r="C92">
        <v>4649</v>
      </c>
      <c r="D92" t="s">
        <v>240</v>
      </c>
      <c r="E92">
        <v>4657</v>
      </c>
      <c r="F92" t="s">
        <v>247</v>
      </c>
      <c r="G92" t="s">
        <v>132</v>
      </c>
      <c r="H92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</v>
      </c>
    </row>
    <row r="93" spans="1:8" x14ac:dyDescent="0.25">
      <c r="A93">
        <v>23</v>
      </c>
      <c r="B93" t="s">
        <v>127</v>
      </c>
      <c r="C93">
        <v>4649</v>
      </c>
      <c r="D93" t="s">
        <v>240</v>
      </c>
      <c r="E93">
        <v>4658</v>
      </c>
      <c r="F93" t="s">
        <v>248</v>
      </c>
      <c r="G93" t="s">
        <v>132</v>
      </c>
      <c r="H93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</v>
      </c>
    </row>
    <row r="94" spans="1:8" x14ac:dyDescent="0.25">
      <c r="A94">
        <v>23</v>
      </c>
      <c r="B94" t="s">
        <v>127</v>
      </c>
      <c r="C94">
        <v>4649</v>
      </c>
      <c r="D94" t="s">
        <v>240</v>
      </c>
      <c r="E94">
        <v>4659</v>
      </c>
      <c r="F94" t="s">
        <v>249</v>
      </c>
      <c r="G94" t="s">
        <v>132</v>
      </c>
      <c r="H94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</v>
      </c>
    </row>
    <row r="95" spans="1:8" x14ac:dyDescent="0.25">
      <c r="A95">
        <v>23</v>
      </c>
      <c r="B95" t="s">
        <v>127</v>
      </c>
      <c r="C95">
        <v>4649</v>
      </c>
      <c r="D95" t="s">
        <v>240</v>
      </c>
      <c r="E95">
        <v>4660</v>
      </c>
      <c r="F95" t="s">
        <v>250</v>
      </c>
      <c r="G95" t="s">
        <v>132</v>
      </c>
      <c r="H95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</v>
      </c>
    </row>
    <row r="96" spans="1:8" x14ac:dyDescent="0.25">
      <c r="A96">
        <v>23</v>
      </c>
      <c r="B96" t="s">
        <v>127</v>
      </c>
      <c r="C96">
        <v>4649</v>
      </c>
      <c r="D96" t="s">
        <v>240</v>
      </c>
      <c r="E96">
        <v>4661</v>
      </c>
      <c r="F96" t="s">
        <v>251</v>
      </c>
      <c r="G96" t="s">
        <v>132</v>
      </c>
      <c r="H96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</v>
      </c>
    </row>
    <row r="97" spans="1:8" x14ac:dyDescent="0.25">
      <c r="A97">
        <v>23</v>
      </c>
      <c r="B97" t="s">
        <v>127</v>
      </c>
      <c r="C97">
        <v>4649</v>
      </c>
      <c r="D97" t="s">
        <v>240</v>
      </c>
      <c r="E97">
        <v>4662</v>
      </c>
      <c r="F97" t="s">
        <v>252</v>
      </c>
      <c r="G97" t="s">
        <v>132</v>
      </c>
      <c r="H97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</v>
      </c>
    </row>
    <row r="98" spans="1:8" x14ac:dyDescent="0.25">
      <c r="A98">
        <v>23</v>
      </c>
      <c r="B98" t="s">
        <v>127</v>
      </c>
      <c r="C98">
        <v>4696</v>
      </c>
      <c r="D98" t="s">
        <v>253</v>
      </c>
      <c r="E98">
        <v>4697</v>
      </c>
      <c r="F98" t="s">
        <v>254</v>
      </c>
      <c r="G98" t="s">
        <v>132</v>
      </c>
      <c r="H98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</v>
      </c>
    </row>
    <row r="99" spans="1:8" x14ac:dyDescent="0.25">
      <c r="A99">
        <v>23</v>
      </c>
      <c r="B99" t="s">
        <v>127</v>
      </c>
      <c r="C99">
        <v>4696</v>
      </c>
      <c r="D99" t="s">
        <v>253</v>
      </c>
      <c r="E99">
        <v>4698</v>
      </c>
      <c r="F99" t="s">
        <v>255</v>
      </c>
      <c r="G99" t="s">
        <v>132</v>
      </c>
      <c r="H99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</v>
      </c>
    </row>
    <row r="100" spans="1:8" x14ac:dyDescent="0.25">
      <c r="A100">
        <v>23</v>
      </c>
      <c r="B100" t="s">
        <v>127</v>
      </c>
      <c r="C100">
        <v>4696</v>
      </c>
      <c r="D100" t="s">
        <v>253</v>
      </c>
      <c r="E100">
        <v>4699</v>
      </c>
      <c r="F100" t="s">
        <v>256</v>
      </c>
      <c r="G100" t="s">
        <v>132</v>
      </c>
      <c r="H100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</v>
      </c>
    </row>
    <row r="101" spans="1:8" x14ac:dyDescent="0.25">
      <c r="A101">
        <v>23</v>
      </c>
      <c r="B101" t="s">
        <v>127</v>
      </c>
      <c r="C101">
        <v>4696</v>
      </c>
      <c r="D101" t="s">
        <v>253</v>
      </c>
      <c r="E101">
        <v>4700</v>
      </c>
      <c r="F101" t="s">
        <v>257</v>
      </c>
      <c r="G101" t="s">
        <v>132</v>
      </c>
      <c r="H101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</v>
      </c>
    </row>
    <row r="102" spans="1:8" x14ac:dyDescent="0.25">
      <c r="A102">
        <v>23</v>
      </c>
      <c r="B102" t="s">
        <v>127</v>
      </c>
      <c r="C102">
        <v>4696</v>
      </c>
      <c r="D102" t="s">
        <v>253</v>
      </c>
      <c r="E102">
        <v>4701</v>
      </c>
      <c r="F102" t="s">
        <v>224</v>
      </c>
      <c r="G102" t="s">
        <v>132</v>
      </c>
      <c r="H102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</v>
      </c>
    </row>
    <row r="103" spans="1:8" x14ac:dyDescent="0.25">
      <c r="A103">
        <v>23</v>
      </c>
      <c r="B103" t="s">
        <v>127</v>
      </c>
      <c r="C103">
        <v>4696</v>
      </c>
      <c r="D103" t="s">
        <v>253</v>
      </c>
      <c r="E103">
        <v>4702</v>
      </c>
      <c r="F103" t="s">
        <v>192</v>
      </c>
      <c r="G103" t="s">
        <v>132</v>
      </c>
      <c r="H103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</v>
      </c>
    </row>
    <row r="104" spans="1:8" x14ac:dyDescent="0.25">
      <c r="A104">
        <v>23</v>
      </c>
      <c r="B104" t="s">
        <v>127</v>
      </c>
      <c r="C104">
        <v>4696</v>
      </c>
      <c r="D104" t="s">
        <v>253</v>
      </c>
      <c r="E104">
        <v>4703</v>
      </c>
      <c r="F104" t="s">
        <v>258</v>
      </c>
      <c r="G104" t="s">
        <v>132</v>
      </c>
      <c r="H104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</v>
      </c>
    </row>
    <row r="105" spans="1:8" x14ac:dyDescent="0.25">
      <c r="A105">
        <v>23</v>
      </c>
      <c r="B105" t="s">
        <v>127</v>
      </c>
      <c r="C105">
        <v>4696</v>
      </c>
      <c r="D105" t="s">
        <v>253</v>
      </c>
      <c r="E105">
        <v>4704</v>
      </c>
      <c r="F105" t="s">
        <v>259</v>
      </c>
      <c r="G105" t="s">
        <v>132</v>
      </c>
      <c r="H105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</v>
      </c>
    </row>
    <row r="106" spans="1:8" x14ac:dyDescent="0.25">
      <c r="A106">
        <v>23</v>
      </c>
      <c r="B106" t="s">
        <v>127</v>
      </c>
      <c r="C106">
        <v>4696</v>
      </c>
      <c r="D106" t="s">
        <v>253</v>
      </c>
      <c r="E106">
        <v>4705</v>
      </c>
      <c r="F106" t="s">
        <v>260</v>
      </c>
      <c r="G106" t="s">
        <v>132</v>
      </c>
      <c r="H106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</v>
      </c>
    </row>
    <row r="107" spans="1:8" x14ac:dyDescent="0.25">
      <c r="A107">
        <v>23</v>
      </c>
      <c r="B107" t="s">
        <v>127</v>
      </c>
      <c r="C107">
        <v>4696</v>
      </c>
      <c r="D107" t="s">
        <v>253</v>
      </c>
      <c r="E107">
        <v>4706</v>
      </c>
      <c r="F107" t="s">
        <v>261</v>
      </c>
      <c r="G107" t="s">
        <v>132</v>
      </c>
      <c r="H107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</v>
      </c>
    </row>
    <row r="108" spans="1:8" x14ac:dyDescent="0.25">
      <c r="A108">
        <v>23</v>
      </c>
      <c r="B108" t="s">
        <v>127</v>
      </c>
      <c r="C108">
        <v>4696</v>
      </c>
      <c r="D108" t="s">
        <v>253</v>
      </c>
      <c r="E108">
        <v>4707</v>
      </c>
      <c r="F108" t="s">
        <v>262</v>
      </c>
      <c r="G108" t="s">
        <v>132</v>
      </c>
      <c r="H108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</v>
      </c>
    </row>
    <row r="109" spans="1:8" x14ac:dyDescent="0.25">
      <c r="A109">
        <v>23</v>
      </c>
      <c r="B109" t="s">
        <v>127</v>
      </c>
      <c r="C109">
        <v>4696</v>
      </c>
      <c r="D109" t="s">
        <v>253</v>
      </c>
      <c r="E109">
        <v>4708</v>
      </c>
      <c r="F109" t="s">
        <v>263</v>
      </c>
      <c r="G109" t="s">
        <v>130</v>
      </c>
      <c r="H109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</v>
      </c>
    </row>
    <row r="110" spans="1:8" x14ac:dyDescent="0.25">
      <c r="A110">
        <v>23</v>
      </c>
      <c r="B110" t="s">
        <v>127</v>
      </c>
      <c r="C110">
        <v>4696</v>
      </c>
      <c r="D110" t="s">
        <v>253</v>
      </c>
      <c r="E110">
        <v>4709</v>
      </c>
      <c r="F110" t="s">
        <v>264</v>
      </c>
      <c r="G110" t="s">
        <v>132</v>
      </c>
      <c r="H110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</v>
      </c>
    </row>
    <row r="111" spans="1:8" x14ac:dyDescent="0.25">
      <c r="A111">
        <v>23</v>
      </c>
      <c r="B111" t="s">
        <v>127</v>
      </c>
      <c r="C111">
        <v>4696</v>
      </c>
      <c r="D111" t="s">
        <v>253</v>
      </c>
      <c r="E111">
        <v>4710</v>
      </c>
      <c r="F111" t="s">
        <v>265</v>
      </c>
      <c r="G111" t="s">
        <v>132</v>
      </c>
      <c r="H111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</v>
      </c>
    </row>
    <row r="112" spans="1:8" x14ac:dyDescent="0.25">
      <c r="A112">
        <v>23</v>
      </c>
      <c r="B112" t="s">
        <v>127</v>
      </c>
      <c r="C112">
        <v>4696</v>
      </c>
      <c r="D112" t="s">
        <v>253</v>
      </c>
      <c r="E112">
        <v>4711</v>
      </c>
      <c r="F112" t="s">
        <v>266</v>
      </c>
      <c r="G112" t="s">
        <v>132</v>
      </c>
      <c r="H112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</v>
      </c>
    </row>
    <row r="113" spans="1:8" x14ac:dyDescent="0.25">
      <c r="A113">
        <v>23</v>
      </c>
      <c r="B113" t="s">
        <v>127</v>
      </c>
      <c r="C113">
        <v>4696</v>
      </c>
      <c r="D113" t="s">
        <v>253</v>
      </c>
      <c r="E113">
        <v>4712</v>
      </c>
      <c r="F113" t="s">
        <v>267</v>
      </c>
      <c r="G113" t="s">
        <v>132</v>
      </c>
      <c r="H113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</v>
      </c>
    </row>
    <row r="114" spans="1:8" x14ac:dyDescent="0.25">
      <c r="A114">
        <v>23</v>
      </c>
      <c r="B114" t="s">
        <v>127</v>
      </c>
      <c r="C114">
        <v>4696</v>
      </c>
      <c r="D114" t="s">
        <v>253</v>
      </c>
      <c r="E114">
        <v>4713</v>
      </c>
      <c r="F114" t="s">
        <v>143</v>
      </c>
      <c r="G114" t="s">
        <v>132</v>
      </c>
      <c r="H114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</v>
      </c>
    </row>
    <row r="115" spans="1:8" x14ac:dyDescent="0.25">
      <c r="A115">
        <v>23</v>
      </c>
      <c r="B115" t="s">
        <v>127</v>
      </c>
      <c r="C115">
        <v>4696</v>
      </c>
      <c r="D115" t="s">
        <v>253</v>
      </c>
      <c r="E115">
        <v>4714</v>
      </c>
      <c r="F115" t="s">
        <v>268</v>
      </c>
      <c r="G115" t="s">
        <v>132</v>
      </c>
      <c r="H115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</v>
      </c>
    </row>
    <row r="116" spans="1:8" x14ac:dyDescent="0.25">
      <c r="A116">
        <v>23</v>
      </c>
      <c r="B116" t="s">
        <v>127</v>
      </c>
      <c r="C116">
        <v>4696</v>
      </c>
      <c r="D116" t="s">
        <v>253</v>
      </c>
      <c r="E116">
        <v>4715</v>
      </c>
      <c r="F116" t="s">
        <v>269</v>
      </c>
      <c r="G116" t="s">
        <v>132</v>
      </c>
      <c r="H116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</v>
      </c>
    </row>
    <row r="117" spans="1:8" x14ac:dyDescent="0.25">
      <c r="A117">
        <v>23</v>
      </c>
      <c r="B117" t="s">
        <v>127</v>
      </c>
      <c r="C117">
        <v>4696</v>
      </c>
      <c r="D117" t="s">
        <v>253</v>
      </c>
      <c r="E117">
        <v>4716</v>
      </c>
      <c r="F117" t="s">
        <v>270</v>
      </c>
      <c r="G117" t="s">
        <v>132</v>
      </c>
      <c r="H117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</v>
      </c>
    </row>
    <row r="118" spans="1:8" x14ac:dyDescent="0.25">
      <c r="A118">
        <v>23</v>
      </c>
      <c r="B118" t="s">
        <v>127</v>
      </c>
      <c r="C118">
        <v>4789</v>
      </c>
      <c r="D118" t="s">
        <v>289</v>
      </c>
      <c r="E118">
        <v>4796</v>
      </c>
      <c r="F118" t="s">
        <v>290</v>
      </c>
      <c r="G118" t="s">
        <v>130</v>
      </c>
      <c r="H118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</v>
      </c>
    </row>
    <row r="119" spans="1:8" x14ac:dyDescent="0.25">
      <c r="A119">
        <v>23</v>
      </c>
      <c r="B119" t="s">
        <v>127</v>
      </c>
      <c r="C119">
        <v>4789</v>
      </c>
      <c r="D119" t="s">
        <v>289</v>
      </c>
      <c r="E119">
        <v>4799</v>
      </c>
      <c r="F119" t="s">
        <v>291</v>
      </c>
      <c r="G119" t="s">
        <v>130</v>
      </c>
      <c r="H119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</v>
      </c>
    </row>
    <row r="120" spans="1:8" x14ac:dyDescent="0.25">
      <c r="A120">
        <v>23</v>
      </c>
      <c r="B120" t="s">
        <v>127</v>
      </c>
      <c r="C120">
        <v>4827</v>
      </c>
      <c r="D120" t="s">
        <v>294</v>
      </c>
      <c r="E120">
        <v>4828</v>
      </c>
      <c r="F120" t="s">
        <v>295</v>
      </c>
      <c r="G120" t="s">
        <v>132</v>
      </c>
      <c r="H120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</v>
      </c>
    </row>
    <row r="121" spans="1:8" x14ac:dyDescent="0.25">
      <c r="A121">
        <v>23</v>
      </c>
      <c r="B121" t="s">
        <v>127</v>
      </c>
      <c r="C121">
        <v>4827</v>
      </c>
      <c r="D121" t="s">
        <v>294</v>
      </c>
      <c r="E121">
        <v>4829</v>
      </c>
      <c r="F121" t="s">
        <v>296</v>
      </c>
      <c r="G121" t="s">
        <v>132</v>
      </c>
      <c r="H121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</v>
      </c>
    </row>
    <row r="122" spans="1:8" x14ac:dyDescent="0.25">
      <c r="A122">
        <v>23</v>
      </c>
      <c r="B122" t="s">
        <v>127</v>
      </c>
      <c r="C122">
        <v>4827</v>
      </c>
      <c r="D122" t="s">
        <v>294</v>
      </c>
      <c r="E122">
        <v>4830</v>
      </c>
      <c r="F122" t="s">
        <v>297</v>
      </c>
      <c r="G122" t="s">
        <v>132</v>
      </c>
      <c r="H122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</v>
      </c>
    </row>
    <row r="123" spans="1:8" x14ac:dyDescent="0.25">
      <c r="A123">
        <v>23</v>
      </c>
      <c r="B123" t="s">
        <v>127</v>
      </c>
      <c r="C123">
        <v>4827</v>
      </c>
      <c r="D123" t="s">
        <v>294</v>
      </c>
      <c r="E123">
        <v>4831</v>
      </c>
      <c r="F123" t="s">
        <v>298</v>
      </c>
      <c r="G123" t="s">
        <v>132</v>
      </c>
      <c r="H123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</v>
      </c>
    </row>
    <row r="124" spans="1:8" x14ac:dyDescent="0.25">
      <c r="A124">
        <v>23</v>
      </c>
      <c r="B124" t="s">
        <v>127</v>
      </c>
      <c r="C124">
        <v>4827</v>
      </c>
      <c r="D124" t="s">
        <v>294</v>
      </c>
      <c r="E124">
        <v>4832</v>
      </c>
      <c r="F124" t="s">
        <v>299</v>
      </c>
      <c r="G124" t="s">
        <v>132</v>
      </c>
      <c r="H124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</v>
      </c>
    </row>
    <row r="125" spans="1:8" x14ac:dyDescent="0.25">
      <c r="A125">
        <v>23</v>
      </c>
      <c r="B125" t="s">
        <v>127</v>
      </c>
      <c r="C125">
        <v>4827</v>
      </c>
      <c r="D125" t="s">
        <v>294</v>
      </c>
      <c r="E125">
        <v>4833</v>
      </c>
      <c r="F125" t="s">
        <v>300</v>
      </c>
      <c r="G125" t="s">
        <v>132</v>
      </c>
      <c r="H125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</v>
      </c>
    </row>
    <row r="126" spans="1:8" x14ac:dyDescent="0.25">
      <c r="A126">
        <v>23</v>
      </c>
      <c r="B126" t="s">
        <v>127</v>
      </c>
      <c r="C126">
        <v>4827</v>
      </c>
      <c r="D126" t="s">
        <v>294</v>
      </c>
      <c r="E126">
        <v>4834</v>
      </c>
      <c r="F126" t="s">
        <v>301</v>
      </c>
      <c r="G126" t="s">
        <v>132</v>
      </c>
      <c r="H126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</v>
      </c>
    </row>
    <row r="127" spans="1:8" x14ac:dyDescent="0.25">
      <c r="A127">
        <v>23</v>
      </c>
      <c r="B127" t="s">
        <v>127</v>
      </c>
      <c r="C127">
        <v>4827</v>
      </c>
      <c r="D127" t="s">
        <v>294</v>
      </c>
      <c r="E127">
        <v>4835</v>
      </c>
      <c r="F127" t="s">
        <v>302</v>
      </c>
      <c r="G127" t="s">
        <v>132</v>
      </c>
      <c r="H127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</v>
      </c>
    </row>
    <row r="128" spans="1:8" x14ac:dyDescent="0.25">
      <c r="A128">
        <v>23</v>
      </c>
      <c r="B128" t="s">
        <v>127</v>
      </c>
      <c r="C128">
        <v>4827</v>
      </c>
      <c r="D128" t="s">
        <v>294</v>
      </c>
      <c r="E128">
        <v>4836</v>
      </c>
      <c r="F128" t="s">
        <v>303</v>
      </c>
      <c r="G128" t="s">
        <v>132</v>
      </c>
      <c r="H128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</v>
      </c>
    </row>
    <row r="129" spans="1:8" x14ac:dyDescent="0.25">
      <c r="A129">
        <v>23</v>
      </c>
      <c r="B129" t="s">
        <v>127</v>
      </c>
      <c r="C129">
        <v>4827</v>
      </c>
      <c r="D129" t="s">
        <v>294</v>
      </c>
      <c r="E129">
        <v>4837</v>
      </c>
      <c r="F129" t="s">
        <v>304</v>
      </c>
      <c r="G129" t="s">
        <v>132</v>
      </c>
      <c r="H129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</v>
      </c>
    </row>
    <row r="130" spans="1:8" x14ac:dyDescent="0.25">
      <c r="A130">
        <v>23</v>
      </c>
      <c r="B130" t="s">
        <v>127</v>
      </c>
      <c r="C130">
        <v>4827</v>
      </c>
      <c r="D130" t="s">
        <v>294</v>
      </c>
      <c r="E130">
        <v>4838</v>
      </c>
      <c r="F130" t="s">
        <v>305</v>
      </c>
      <c r="G130" t="s">
        <v>132</v>
      </c>
      <c r="H130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</v>
      </c>
    </row>
    <row r="131" spans="1:8" x14ac:dyDescent="0.25">
      <c r="A131">
        <v>23</v>
      </c>
      <c r="B131" t="s">
        <v>127</v>
      </c>
      <c r="C131">
        <v>4827</v>
      </c>
      <c r="D131" t="s">
        <v>294</v>
      </c>
      <c r="E131">
        <v>4839</v>
      </c>
      <c r="F131" t="s">
        <v>306</v>
      </c>
      <c r="G131" t="s">
        <v>132</v>
      </c>
      <c r="H131" t="str">
        <f t="shared" si="1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</v>
      </c>
    </row>
    <row r="132" spans="1:8" x14ac:dyDescent="0.25">
      <c r="A132">
        <v>23</v>
      </c>
      <c r="B132" t="s">
        <v>127</v>
      </c>
      <c r="C132">
        <v>4827</v>
      </c>
      <c r="D132" t="s">
        <v>294</v>
      </c>
      <c r="E132">
        <v>4840</v>
      </c>
      <c r="F132" t="s">
        <v>307</v>
      </c>
      <c r="G132" t="s">
        <v>132</v>
      </c>
      <c r="H132" t="str">
        <f t="shared" ref="H132:H195" si="2">H131&amp;","&amp;E132</f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</v>
      </c>
    </row>
    <row r="133" spans="1:8" x14ac:dyDescent="0.25">
      <c r="A133">
        <v>23</v>
      </c>
      <c r="B133" t="s">
        <v>127</v>
      </c>
      <c r="C133">
        <v>4827</v>
      </c>
      <c r="D133" t="s">
        <v>294</v>
      </c>
      <c r="E133">
        <v>4841</v>
      </c>
      <c r="F133" t="s">
        <v>308</v>
      </c>
      <c r="G133" t="s">
        <v>132</v>
      </c>
      <c r="H133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</v>
      </c>
    </row>
    <row r="134" spans="1:8" x14ac:dyDescent="0.25">
      <c r="A134">
        <v>23</v>
      </c>
      <c r="B134" t="s">
        <v>127</v>
      </c>
      <c r="C134">
        <v>4827</v>
      </c>
      <c r="D134" t="s">
        <v>294</v>
      </c>
      <c r="E134">
        <v>4842</v>
      </c>
      <c r="F134" t="s">
        <v>309</v>
      </c>
      <c r="G134" t="s">
        <v>132</v>
      </c>
      <c r="H134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</v>
      </c>
    </row>
    <row r="135" spans="1:8" x14ac:dyDescent="0.25">
      <c r="A135">
        <v>23</v>
      </c>
      <c r="B135" t="s">
        <v>127</v>
      </c>
      <c r="C135">
        <v>4827</v>
      </c>
      <c r="D135" t="s">
        <v>294</v>
      </c>
      <c r="E135">
        <v>4843</v>
      </c>
      <c r="F135" t="s">
        <v>310</v>
      </c>
      <c r="G135" t="s">
        <v>132</v>
      </c>
      <c r="H135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</v>
      </c>
    </row>
    <row r="136" spans="1:8" x14ac:dyDescent="0.25">
      <c r="A136">
        <v>23</v>
      </c>
      <c r="B136" t="s">
        <v>127</v>
      </c>
      <c r="C136">
        <v>4827</v>
      </c>
      <c r="D136" t="s">
        <v>294</v>
      </c>
      <c r="E136">
        <v>4844</v>
      </c>
      <c r="F136" t="s">
        <v>311</v>
      </c>
      <c r="G136" t="s">
        <v>130</v>
      </c>
      <c r="H136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</v>
      </c>
    </row>
    <row r="137" spans="1:8" x14ac:dyDescent="0.25">
      <c r="A137">
        <v>23</v>
      </c>
      <c r="B137" t="s">
        <v>127</v>
      </c>
      <c r="C137">
        <v>4827</v>
      </c>
      <c r="D137" t="s">
        <v>294</v>
      </c>
      <c r="E137">
        <v>4845</v>
      </c>
      <c r="F137" t="s">
        <v>312</v>
      </c>
      <c r="G137" t="s">
        <v>132</v>
      </c>
      <c r="H137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</v>
      </c>
    </row>
    <row r="138" spans="1:8" x14ac:dyDescent="0.25">
      <c r="A138">
        <v>23</v>
      </c>
      <c r="B138" t="s">
        <v>127</v>
      </c>
      <c r="C138">
        <v>4827</v>
      </c>
      <c r="D138" t="s">
        <v>294</v>
      </c>
      <c r="E138">
        <v>4846</v>
      </c>
      <c r="F138" t="s">
        <v>313</v>
      </c>
      <c r="G138" t="s">
        <v>132</v>
      </c>
      <c r="H138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</v>
      </c>
    </row>
    <row r="139" spans="1:8" x14ac:dyDescent="0.25">
      <c r="A139">
        <v>23</v>
      </c>
      <c r="B139" t="s">
        <v>127</v>
      </c>
      <c r="C139">
        <v>4827</v>
      </c>
      <c r="D139" t="s">
        <v>294</v>
      </c>
      <c r="E139">
        <v>4847</v>
      </c>
      <c r="F139" t="s">
        <v>314</v>
      </c>
      <c r="G139" t="s">
        <v>132</v>
      </c>
      <c r="H139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</v>
      </c>
    </row>
    <row r="140" spans="1:8" x14ac:dyDescent="0.25">
      <c r="A140">
        <v>23</v>
      </c>
      <c r="B140" t="s">
        <v>127</v>
      </c>
      <c r="C140">
        <v>4827</v>
      </c>
      <c r="D140" t="s">
        <v>294</v>
      </c>
      <c r="E140">
        <v>4848</v>
      </c>
      <c r="F140" t="s">
        <v>315</v>
      </c>
      <c r="G140" t="s">
        <v>132</v>
      </c>
      <c r="H140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</v>
      </c>
    </row>
    <row r="141" spans="1:8" x14ac:dyDescent="0.25">
      <c r="A141">
        <v>23</v>
      </c>
      <c r="B141" t="s">
        <v>127</v>
      </c>
      <c r="C141">
        <v>4827</v>
      </c>
      <c r="D141" t="s">
        <v>294</v>
      </c>
      <c r="E141">
        <v>4849</v>
      </c>
      <c r="F141" t="s">
        <v>316</v>
      </c>
      <c r="G141" t="s">
        <v>132</v>
      </c>
      <c r="H141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</v>
      </c>
    </row>
    <row r="142" spans="1:8" x14ac:dyDescent="0.25">
      <c r="A142">
        <v>23</v>
      </c>
      <c r="B142" t="s">
        <v>127</v>
      </c>
      <c r="C142">
        <v>4827</v>
      </c>
      <c r="D142" t="s">
        <v>294</v>
      </c>
      <c r="E142">
        <v>4850</v>
      </c>
      <c r="F142" t="s">
        <v>317</v>
      </c>
      <c r="G142" t="s">
        <v>132</v>
      </c>
      <c r="H142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</v>
      </c>
    </row>
    <row r="143" spans="1:8" x14ac:dyDescent="0.25">
      <c r="A143">
        <v>23</v>
      </c>
      <c r="B143" t="s">
        <v>127</v>
      </c>
      <c r="C143">
        <v>4827</v>
      </c>
      <c r="D143" t="s">
        <v>294</v>
      </c>
      <c r="E143">
        <v>4851</v>
      </c>
      <c r="F143" t="s">
        <v>318</v>
      </c>
      <c r="G143" t="s">
        <v>132</v>
      </c>
      <c r="H143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</v>
      </c>
    </row>
    <row r="144" spans="1:8" x14ac:dyDescent="0.25">
      <c r="A144">
        <v>23</v>
      </c>
      <c r="B144" t="s">
        <v>127</v>
      </c>
      <c r="C144">
        <v>4827</v>
      </c>
      <c r="D144" t="s">
        <v>294</v>
      </c>
      <c r="E144">
        <v>4852</v>
      </c>
      <c r="F144" t="s">
        <v>319</v>
      </c>
      <c r="G144" t="s">
        <v>132</v>
      </c>
      <c r="H144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</v>
      </c>
    </row>
    <row r="145" spans="1:8" x14ac:dyDescent="0.25">
      <c r="A145">
        <v>23</v>
      </c>
      <c r="B145" t="s">
        <v>127</v>
      </c>
      <c r="C145">
        <v>4827</v>
      </c>
      <c r="D145" t="s">
        <v>294</v>
      </c>
      <c r="E145">
        <v>4853</v>
      </c>
      <c r="F145" t="s">
        <v>320</v>
      </c>
      <c r="G145" t="s">
        <v>132</v>
      </c>
      <c r="H145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</v>
      </c>
    </row>
    <row r="146" spans="1:8" x14ac:dyDescent="0.25">
      <c r="A146">
        <v>23</v>
      </c>
      <c r="B146" t="s">
        <v>127</v>
      </c>
      <c r="C146">
        <v>4827</v>
      </c>
      <c r="D146" t="s">
        <v>294</v>
      </c>
      <c r="E146">
        <v>4854</v>
      </c>
      <c r="F146" t="s">
        <v>321</v>
      </c>
      <c r="G146" t="s">
        <v>132</v>
      </c>
      <c r="H146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</v>
      </c>
    </row>
    <row r="147" spans="1:8" x14ac:dyDescent="0.25">
      <c r="A147">
        <v>23</v>
      </c>
      <c r="B147" t="s">
        <v>127</v>
      </c>
      <c r="C147">
        <v>4855</v>
      </c>
      <c r="D147" t="s">
        <v>322</v>
      </c>
      <c r="E147">
        <v>4856</v>
      </c>
      <c r="F147" t="s">
        <v>323</v>
      </c>
      <c r="G147" t="s">
        <v>132</v>
      </c>
      <c r="H147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</v>
      </c>
    </row>
    <row r="148" spans="1:8" x14ac:dyDescent="0.25">
      <c r="A148">
        <v>23</v>
      </c>
      <c r="B148" t="s">
        <v>127</v>
      </c>
      <c r="C148">
        <v>4855</v>
      </c>
      <c r="D148" t="s">
        <v>322</v>
      </c>
      <c r="E148">
        <v>4857</v>
      </c>
      <c r="F148" t="s">
        <v>324</v>
      </c>
      <c r="G148" t="s">
        <v>132</v>
      </c>
      <c r="H148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</v>
      </c>
    </row>
    <row r="149" spans="1:8" x14ac:dyDescent="0.25">
      <c r="A149">
        <v>23</v>
      </c>
      <c r="B149" t="s">
        <v>127</v>
      </c>
      <c r="C149">
        <v>4855</v>
      </c>
      <c r="D149" t="s">
        <v>322</v>
      </c>
      <c r="E149">
        <v>4858</v>
      </c>
      <c r="F149" t="s">
        <v>325</v>
      </c>
      <c r="G149" t="s">
        <v>132</v>
      </c>
      <c r="H149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</v>
      </c>
    </row>
    <row r="150" spans="1:8" x14ac:dyDescent="0.25">
      <c r="A150">
        <v>23</v>
      </c>
      <c r="B150" t="s">
        <v>127</v>
      </c>
      <c r="C150">
        <v>4855</v>
      </c>
      <c r="D150" t="s">
        <v>322</v>
      </c>
      <c r="E150">
        <v>4859</v>
      </c>
      <c r="F150" t="s">
        <v>326</v>
      </c>
      <c r="G150" t="s">
        <v>132</v>
      </c>
      <c r="H150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</v>
      </c>
    </row>
    <row r="151" spans="1:8" x14ac:dyDescent="0.25">
      <c r="A151">
        <v>23</v>
      </c>
      <c r="B151" t="s">
        <v>127</v>
      </c>
      <c r="C151">
        <v>4855</v>
      </c>
      <c r="D151" t="s">
        <v>322</v>
      </c>
      <c r="E151">
        <v>4860</v>
      </c>
      <c r="F151" t="s">
        <v>327</v>
      </c>
      <c r="G151" t="s">
        <v>132</v>
      </c>
      <c r="H151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</v>
      </c>
    </row>
    <row r="152" spans="1:8" x14ac:dyDescent="0.25">
      <c r="A152">
        <v>23</v>
      </c>
      <c r="B152" t="s">
        <v>127</v>
      </c>
      <c r="C152">
        <v>4855</v>
      </c>
      <c r="D152" t="s">
        <v>322</v>
      </c>
      <c r="E152">
        <v>4861</v>
      </c>
      <c r="F152" t="s">
        <v>328</v>
      </c>
      <c r="G152" t="s">
        <v>132</v>
      </c>
      <c r="H152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</v>
      </c>
    </row>
    <row r="153" spans="1:8" x14ac:dyDescent="0.25">
      <c r="A153">
        <v>23</v>
      </c>
      <c r="B153" t="s">
        <v>127</v>
      </c>
      <c r="C153">
        <v>4855</v>
      </c>
      <c r="D153" t="s">
        <v>322</v>
      </c>
      <c r="E153">
        <v>4862</v>
      </c>
      <c r="F153" t="s">
        <v>329</v>
      </c>
      <c r="G153" t="s">
        <v>132</v>
      </c>
      <c r="H153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</v>
      </c>
    </row>
    <row r="154" spans="1:8" x14ac:dyDescent="0.25">
      <c r="A154">
        <v>23</v>
      </c>
      <c r="B154" t="s">
        <v>127</v>
      </c>
      <c r="C154">
        <v>4855</v>
      </c>
      <c r="D154" t="s">
        <v>322</v>
      </c>
      <c r="E154">
        <v>4863</v>
      </c>
      <c r="F154" t="s">
        <v>330</v>
      </c>
      <c r="G154" t="s">
        <v>132</v>
      </c>
      <c r="H154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</v>
      </c>
    </row>
    <row r="155" spans="1:8" x14ac:dyDescent="0.25">
      <c r="A155">
        <v>23</v>
      </c>
      <c r="B155" t="s">
        <v>127</v>
      </c>
      <c r="C155">
        <v>4855</v>
      </c>
      <c r="D155" t="s">
        <v>322</v>
      </c>
      <c r="E155">
        <v>4864</v>
      </c>
      <c r="F155" t="s">
        <v>331</v>
      </c>
      <c r="G155" t="s">
        <v>130</v>
      </c>
      <c r="H155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</v>
      </c>
    </row>
    <row r="156" spans="1:8" x14ac:dyDescent="0.25">
      <c r="A156">
        <v>23</v>
      </c>
      <c r="B156" t="s">
        <v>127</v>
      </c>
      <c r="C156">
        <v>4855</v>
      </c>
      <c r="D156" t="s">
        <v>322</v>
      </c>
      <c r="E156">
        <v>4865</v>
      </c>
      <c r="F156" t="s">
        <v>332</v>
      </c>
      <c r="G156" t="s">
        <v>132</v>
      </c>
      <c r="H156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</v>
      </c>
    </row>
    <row r="157" spans="1:8" x14ac:dyDescent="0.25">
      <c r="A157">
        <v>23</v>
      </c>
      <c r="B157" t="s">
        <v>127</v>
      </c>
      <c r="C157">
        <v>4855</v>
      </c>
      <c r="D157" t="s">
        <v>322</v>
      </c>
      <c r="E157">
        <v>4866</v>
      </c>
      <c r="F157" t="s">
        <v>333</v>
      </c>
      <c r="G157" t="s">
        <v>132</v>
      </c>
      <c r="H157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</v>
      </c>
    </row>
    <row r="158" spans="1:8" x14ac:dyDescent="0.25">
      <c r="A158">
        <v>23</v>
      </c>
      <c r="B158" t="s">
        <v>127</v>
      </c>
      <c r="C158">
        <v>4855</v>
      </c>
      <c r="D158" t="s">
        <v>322</v>
      </c>
      <c r="E158">
        <v>4867</v>
      </c>
      <c r="F158" t="s">
        <v>334</v>
      </c>
      <c r="G158" t="s">
        <v>130</v>
      </c>
      <c r="H158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</v>
      </c>
    </row>
    <row r="159" spans="1:8" x14ac:dyDescent="0.25">
      <c r="A159">
        <v>23</v>
      </c>
      <c r="B159" t="s">
        <v>127</v>
      </c>
      <c r="C159">
        <v>4855</v>
      </c>
      <c r="D159" t="s">
        <v>322</v>
      </c>
      <c r="E159">
        <v>4868</v>
      </c>
      <c r="F159" t="s">
        <v>335</v>
      </c>
      <c r="G159" t="s">
        <v>132</v>
      </c>
      <c r="H159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</v>
      </c>
    </row>
    <row r="160" spans="1:8" x14ac:dyDescent="0.25">
      <c r="A160">
        <v>23</v>
      </c>
      <c r="B160" t="s">
        <v>127</v>
      </c>
      <c r="C160">
        <v>4855</v>
      </c>
      <c r="D160" t="s">
        <v>322</v>
      </c>
      <c r="E160">
        <v>4869</v>
      </c>
      <c r="F160" t="s">
        <v>336</v>
      </c>
      <c r="G160" t="s">
        <v>130</v>
      </c>
      <c r="H160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</v>
      </c>
    </row>
    <row r="161" spans="1:8" x14ac:dyDescent="0.25">
      <c r="A161">
        <v>23</v>
      </c>
      <c r="B161" t="s">
        <v>127</v>
      </c>
      <c r="C161">
        <v>4855</v>
      </c>
      <c r="D161" t="s">
        <v>322</v>
      </c>
      <c r="E161">
        <v>4870</v>
      </c>
      <c r="F161" t="s">
        <v>337</v>
      </c>
      <c r="G161" t="s">
        <v>132</v>
      </c>
      <c r="H161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</v>
      </c>
    </row>
    <row r="162" spans="1:8" x14ac:dyDescent="0.25">
      <c r="A162">
        <v>23</v>
      </c>
      <c r="B162" t="s">
        <v>127</v>
      </c>
      <c r="C162">
        <v>4855</v>
      </c>
      <c r="D162" t="s">
        <v>322</v>
      </c>
      <c r="E162">
        <v>4871</v>
      </c>
      <c r="F162" t="s">
        <v>338</v>
      </c>
      <c r="G162" t="s">
        <v>132</v>
      </c>
      <c r="H162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</v>
      </c>
    </row>
    <row r="163" spans="1:8" x14ac:dyDescent="0.25">
      <c r="A163">
        <v>23</v>
      </c>
      <c r="B163" t="s">
        <v>127</v>
      </c>
      <c r="C163">
        <v>4855</v>
      </c>
      <c r="D163" t="s">
        <v>322</v>
      </c>
      <c r="E163">
        <v>4872</v>
      </c>
      <c r="F163" t="s">
        <v>339</v>
      </c>
      <c r="G163" t="s">
        <v>132</v>
      </c>
      <c r="H163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</v>
      </c>
    </row>
    <row r="164" spans="1:8" x14ac:dyDescent="0.25">
      <c r="A164">
        <v>23</v>
      </c>
      <c r="B164" t="s">
        <v>127</v>
      </c>
      <c r="C164">
        <v>4855</v>
      </c>
      <c r="D164" t="s">
        <v>322</v>
      </c>
      <c r="E164">
        <v>4873</v>
      </c>
      <c r="F164" t="s">
        <v>340</v>
      </c>
      <c r="G164" t="s">
        <v>132</v>
      </c>
      <c r="H164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</v>
      </c>
    </row>
    <row r="165" spans="1:8" x14ac:dyDescent="0.25">
      <c r="A165">
        <v>23</v>
      </c>
      <c r="B165" t="s">
        <v>127</v>
      </c>
      <c r="C165">
        <v>4855</v>
      </c>
      <c r="D165" t="s">
        <v>322</v>
      </c>
      <c r="E165">
        <v>4874</v>
      </c>
      <c r="F165" t="s">
        <v>341</v>
      </c>
      <c r="G165" t="s">
        <v>132</v>
      </c>
      <c r="H165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</v>
      </c>
    </row>
    <row r="166" spans="1:8" x14ac:dyDescent="0.25">
      <c r="A166">
        <v>23</v>
      </c>
      <c r="B166" t="s">
        <v>127</v>
      </c>
      <c r="C166">
        <v>4855</v>
      </c>
      <c r="D166" t="s">
        <v>322</v>
      </c>
      <c r="E166">
        <v>4875</v>
      </c>
      <c r="F166" t="s">
        <v>342</v>
      </c>
      <c r="G166" t="s">
        <v>132</v>
      </c>
      <c r="H166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</v>
      </c>
    </row>
    <row r="167" spans="1:8" x14ac:dyDescent="0.25">
      <c r="A167">
        <v>23</v>
      </c>
      <c r="B167" t="s">
        <v>127</v>
      </c>
      <c r="C167">
        <v>4855</v>
      </c>
      <c r="D167" t="s">
        <v>322</v>
      </c>
      <c r="E167">
        <v>4876</v>
      </c>
      <c r="F167" t="s">
        <v>343</v>
      </c>
      <c r="G167" t="s">
        <v>132</v>
      </c>
      <c r="H167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</v>
      </c>
    </row>
    <row r="168" spans="1:8" x14ac:dyDescent="0.25">
      <c r="A168">
        <v>23</v>
      </c>
      <c r="B168" t="s">
        <v>127</v>
      </c>
      <c r="C168">
        <v>4855</v>
      </c>
      <c r="D168" t="s">
        <v>322</v>
      </c>
      <c r="E168">
        <v>4877</v>
      </c>
      <c r="F168" t="s">
        <v>344</v>
      </c>
      <c r="G168" t="s">
        <v>130</v>
      </c>
      <c r="H168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</v>
      </c>
    </row>
    <row r="169" spans="1:8" x14ac:dyDescent="0.25">
      <c r="A169">
        <v>23</v>
      </c>
      <c r="B169" t="s">
        <v>127</v>
      </c>
      <c r="C169">
        <v>4855</v>
      </c>
      <c r="D169" t="s">
        <v>322</v>
      </c>
      <c r="E169">
        <v>4878</v>
      </c>
      <c r="F169" t="s">
        <v>345</v>
      </c>
      <c r="G169" t="s">
        <v>132</v>
      </c>
      <c r="H169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</v>
      </c>
    </row>
    <row r="170" spans="1:8" x14ac:dyDescent="0.25">
      <c r="A170">
        <v>23</v>
      </c>
      <c r="B170" t="s">
        <v>127</v>
      </c>
      <c r="C170">
        <v>4855</v>
      </c>
      <c r="D170" t="s">
        <v>322</v>
      </c>
      <c r="E170">
        <v>4879</v>
      </c>
      <c r="F170" t="s">
        <v>346</v>
      </c>
      <c r="G170" t="s">
        <v>130</v>
      </c>
      <c r="H170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</v>
      </c>
    </row>
    <row r="171" spans="1:8" x14ac:dyDescent="0.25">
      <c r="A171">
        <v>23</v>
      </c>
      <c r="B171" t="s">
        <v>127</v>
      </c>
      <c r="C171">
        <v>4855</v>
      </c>
      <c r="D171" t="s">
        <v>322</v>
      </c>
      <c r="E171">
        <v>4880</v>
      </c>
      <c r="F171" t="s">
        <v>347</v>
      </c>
      <c r="G171" t="s">
        <v>132</v>
      </c>
      <c r="H171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</v>
      </c>
    </row>
    <row r="172" spans="1:8" x14ac:dyDescent="0.25">
      <c r="A172">
        <v>23</v>
      </c>
      <c r="B172" t="s">
        <v>127</v>
      </c>
      <c r="C172">
        <v>4855</v>
      </c>
      <c r="D172" t="s">
        <v>322</v>
      </c>
      <c r="E172">
        <v>4881</v>
      </c>
      <c r="F172" t="s">
        <v>348</v>
      </c>
      <c r="G172" t="s">
        <v>130</v>
      </c>
      <c r="H172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</v>
      </c>
    </row>
    <row r="173" spans="1:8" x14ac:dyDescent="0.25">
      <c r="A173">
        <v>23</v>
      </c>
      <c r="B173" t="s">
        <v>127</v>
      </c>
      <c r="C173">
        <v>4882</v>
      </c>
      <c r="D173" t="s">
        <v>349</v>
      </c>
      <c r="E173">
        <v>4883</v>
      </c>
      <c r="F173" t="s">
        <v>350</v>
      </c>
      <c r="G173" t="s">
        <v>132</v>
      </c>
      <c r="H173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</v>
      </c>
    </row>
    <row r="174" spans="1:8" x14ac:dyDescent="0.25">
      <c r="A174">
        <v>23</v>
      </c>
      <c r="B174" t="s">
        <v>127</v>
      </c>
      <c r="C174">
        <v>4882</v>
      </c>
      <c r="D174" t="s">
        <v>349</v>
      </c>
      <c r="E174">
        <v>4884</v>
      </c>
      <c r="F174" t="s">
        <v>351</v>
      </c>
      <c r="G174" t="s">
        <v>132</v>
      </c>
      <c r="H174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</v>
      </c>
    </row>
    <row r="175" spans="1:8" x14ac:dyDescent="0.25">
      <c r="A175">
        <v>23</v>
      </c>
      <c r="B175" t="s">
        <v>127</v>
      </c>
      <c r="C175">
        <v>4882</v>
      </c>
      <c r="D175" t="s">
        <v>349</v>
      </c>
      <c r="E175">
        <v>4885</v>
      </c>
      <c r="F175" t="s">
        <v>352</v>
      </c>
      <c r="G175" t="s">
        <v>132</v>
      </c>
      <c r="H175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</v>
      </c>
    </row>
    <row r="176" spans="1:8" x14ac:dyDescent="0.25">
      <c r="A176">
        <v>23</v>
      </c>
      <c r="B176" t="s">
        <v>127</v>
      </c>
      <c r="C176">
        <v>4882</v>
      </c>
      <c r="D176" t="s">
        <v>349</v>
      </c>
      <c r="E176">
        <v>4886</v>
      </c>
      <c r="F176" t="s">
        <v>353</v>
      </c>
      <c r="G176" t="s">
        <v>132</v>
      </c>
      <c r="H176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</v>
      </c>
    </row>
    <row r="177" spans="1:8" x14ac:dyDescent="0.25">
      <c r="A177">
        <v>23</v>
      </c>
      <c r="B177" t="s">
        <v>127</v>
      </c>
      <c r="C177">
        <v>4882</v>
      </c>
      <c r="D177" t="s">
        <v>349</v>
      </c>
      <c r="E177">
        <v>4888</v>
      </c>
      <c r="F177" t="s">
        <v>354</v>
      </c>
      <c r="G177" t="s">
        <v>132</v>
      </c>
      <c r="H177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</v>
      </c>
    </row>
    <row r="178" spans="1:8" x14ac:dyDescent="0.25">
      <c r="A178">
        <v>23</v>
      </c>
      <c r="B178" t="s">
        <v>127</v>
      </c>
      <c r="C178">
        <v>4882</v>
      </c>
      <c r="D178" t="s">
        <v>349</v>
      </c>
      <c r="E178">
        <v>4889</v>
      </c>
      <c r="F178" t="s">
        <v>355</v>
      </c>
      <c r="G178" t="s">
        <v>132</v>
      </c>
      <c r="H178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</v>
      </c>
    </row>
    <row r="179" spans="1:8" x14ac:dyDescent="0.25">
      <c r="A179">
        <v>23</v>
      </c>
      <c r="B179" t="s">
        <v>127</v>
      </c>
      <c r="C179">
        <v>4882</v>
      </c>
      <c r="D179" t="s">
        <v>349</v>
      </c>
      <c r="E179">
        <v>4890</v>
      </c>
      <c r="F179" t="s">
        <v>356</v>
      </c>
      <c r="G179" t="s">
        <v>132</v>
      </c>
      <c r="H179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</v>
      </c>
    </row>
    <row r="180" spans="1:8" x14ac:dyDescent="0.25">
      <c r="A180">
        <v>23</v>
      </c>
      <c r="B180" t="s">
        <v>127</v>
      </c>
      <c r="C180">
        <v>4882</v>
      </c>
      <c r="D180" t="s">
        <v>349</v>
      </c>
      <c r="E180">
        <v>4891</v>
      </c>
      <c r="F180" t="s">
        <v>278</v>
      </c>
      <c r="G180" t="s">
        <v>132</v>
      </c>
      <c r="H180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</v>
      </c>
    </row>
    <row r="181" spans="1:8" x14ac:dyDescent="0.25">
      <c r="A181">
        <v>23</v>
      </c>
      <c r="B181" t="s">
        <v>127</v>
      </c>
      <c r="C181">
        <v>4882</v>
      </c>
      <c r="D181" t="s">
        <v>349</v>
      </c>
      <c r="E181">
        <v>4892</v>
      </c>
      <c r="F181" t="s">
        <v>357</v>
      </c>
      <c r="G181" t="s">
        <v>132</v>
      </c>
      <c r="H181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</v>
      </c>
    </row>
    <row r="182" spans="1:8" x14ac:dyDescent="0.25">
      <c r="A182">
        <v>23</v>
      </c>
      <c r="B182" t="s">
        <v>127</v>
      </c>
      <c r="C182">
        <v>4882</v>
      </c>
      <c r="D182" t="s">
        <v>349</v>
      </c>
      <c r="E182">
        <v>4893</v>
      </c>
      <c r="F182" t="s">
        <v>358</v>
      </c>
      <c r="G182" t="s">
        <v>132</v>
      </c>
      <c r="H182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</v>
      </c>
    </row>
    <row r="183" spans="1:8" x14ac:dyDescent="0.25">
      <c r="A183">
        <v>23</v>
      </c>
      <c r="B183" t="s">
        <v>127</v>
      </c>
      <c r="C183">
        <v>4882</v>
      </c>
      <c r="D183" t="s">
        <v>349</v>
      </c>
      <c r="E183">
        <v>4894</v>
      </c>
      <c r="F183" t="s">
        <v>359</v>
      </c>
      <c r="G183" t="s">
        <v>132</v>
      </c>
      <c r="H183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</v>
      </c>
    </row>
    <row r="184" spans="1:8" x14ac:dyDescent="0.25">
      <c r="A184">
        <v>23</v>
      </c>
      <c r="B184" t="s">
        <v>127</v>
      </c>
      <c r="C184">
        <v>4882</v>
      </c>
      <c r="D184" t="s">
        <v>349</v>
      </c>
      <c r="E184">
        <v>4895</v>
      </c>
      <c r="F184" t="s">
        <v>360</v>
      </c>
      <c r="G184" t="s">
        <v>132</v>
      </c>
      <c r="H184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</v>
      </c>
    </row>
    <row r="185" spans="1:8" x14ac:dyDescent="0.25">
      <c r="A185">
        <v>23</v>
      </c>
      <c r="B185" t="s">
        <v>127</v>
      </c>
      <c r="C185">
        <v>4882</v>
      </c>
      <c r="D185" t="s">
        <v>349</v>
      </c>
      <c r="E185">
        <v>4896</v>
      </c>
      <c r="F185" t="s">
        <v>361</v>
      </c>
      <c r="G185" t="s">
        <v>132</v>
      </c>
      <c r="H185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</v>
      </c>
    </row>
    <row r="186" spans="1:8" x14ac:dyDescent="0.25">
      <c r="A186">
        <v>23</v>
      </c>
      <c r="B186" t="s">
        <v>127</v>
      </c>
      <c r="C186">
        <v>4882</v>
      </c>
      <c r="D186" t="s">
        <v>349</v>
      </c>
      <c r="E186">
        <v>4897</v>
      </c>
      <c r="F186" t="s">
        <v>362</v>
      </c>
      <c r="G186" t="s">
        <v>132</v>
      </c>
      <c r="H186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</v>
      </c>
    </row>
    <row r="187" spans="1:8" x14ac:dyDescent="0.25">
      <c r="A187">
        <v>23</v>
      </c>
      <c r="B187" t="s">
        <v>127</v>
      </c>
      <c r="C187">
        <v>4882</v>
      </c>
      <c r="D187" t="s">
        <v>349</v>
      </c>
      <c r="E187">
        <v>4898</v>
      </c>
      <c r="F187" t="s">
        <v>363</v>
      </c>
      <c r="G187" t="s">
        <v>130</v>
      </c>
      <c r="H187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</v>
      </c>
    </row>
    <row r="188" spans="1:8" x14ac:dyDescent="0.25">
      <c r="A188">
        <v>23</v>
      </c>
      <c r="B188" t="s">
        <v>127</v>
      </c>
      <c r="C188">
        <v>4882</v>
      </c>
      <c r="D188" t="s">
        <v>349</v>
      </c>
      <c r="E188">
        <v>4899</v>
      </c>
      <c r="F188" t="s">
        <v>364</v>
      </c>
      <c r="G188" t="s">
        <v>132</v>
      </c>
      <c r="H188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</v>
      </c>
    </row>
    <row r="189" spans="1:8" x14ac:dyDescent="0.25">
      <c r="A189">
        <v>23</v>
      </c>
      <c r="B189" t="s">
        <v>127</v>
      </c>
      <c r="C189">
        <v>4882</v>
      </c>
      <c r="D189" t="s">
        <v>349</v>
      </c>
      <c r="E189">
        <v>4900</v>
      </c>
      <c r="F189" t="s">
        <v>365</v>
      </c>
      <c r="G189" t="s">
        <v>132</v>
      </c>
      <c r="H189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</v>
      </c>
    </row>
    <row r="190" spans="1:8" x14ac:dyDescent="0.25">
      <c r="A190">
        <v>23</v>
      </c>
      <c r="B190" t="s">
        <v>127</v>
      </c>
      <c r="C190">
        <v>4882</v>
      </c>
      <c r="D190" t="s">
        <v>349</v>
      </c>
      <c r="E190">
        <v>4901</v>
      </c>
      <c r="F190" t="s">
        <v>366</v>
      </c>
      <c r="G190" t="s">
        <v>132</v>
      </c>
      <c r="H190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</v>
      </c>
    </row>
    <row r="191" spans="1:8" x14ac:dyDescent="0.25">
      <c r="A191">
        <v>23</v>
      </c>
      <c r="B191" t="s">
        <v>127</v>
      </c>
      <c r="C191">
        <v>4882</v>
      </c>
      <c r="D191" t="s">
        <v>349</v>
      </c>
      <c r="E191">
        <v>4902</v>
      </c>
      <c r="F191" t="s">
        <v>367</v>
      </c>
      <c r="G191" t="s">
        <v>132</v>
      </c>
      <c r="H191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</v>
      </c>
    </row>
    <row r="192" spans="1:8" x14ac:dyDescent="0.25">
      <c r="A192">
        <v>23</v>
      </c>
      <c r="B192" t="s">
        <v>127</v>
      </c>
      <c r="C192">
        <v>4882</v>
      </c>
      <c r="D192" t="s">
        <v>349</v>
      </c>
      <c r="E192">
        <v>4903</v>
      </c>
      <c r="F192" t="s">
        <v>368</v>
      </c>
      <c r="G192" t="s">
        <v>132</v>
      </c>
      <c r="H192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</v>
      </c>
    </row>
    <row r="193" spans="1:8" x14ac:dyDescent="0.25">
      <c r="A193">
        <v>23</v>
      </c>
      <c r="B193" t="s">
        <v>127</v>
      </c>
      <c r="C193">
        <v>4936</v>
      </c>
      <c r="D193" t="s">
        <v>373</v>
      </c>
      <c r="E193">
        <v>4937</v>
      </c>
      <c r="F193" t="s">
        <v>374</v>
      </c>
      <c r="G193" t="s">
        <v>132</v>
      </c>
      <c r="H193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</v>
      </c>
    </row>
    <row r="194" spans="1:8" x14ac:dyDescent="0.25">
      <c r="A194">
        <v>23</v>
      </c>
      <c r="B194" t="s">
        <v>127</v>
      </c>
      <c r="C194">
        <v>4936</v>
      </c>
      <c r="D194" t="s">
        <v>373</v>
      </c>
      <c r="E194">
        <v>4938</v>
      </c>
      <c r="F194" t="s">
        <v>375</v>
      </c>
      <c r="G194" t="s">
        <v>132</v>
      </c>
      <c r="H194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</v>
      </c>
    </row>
    <row r="195" spans="1:8" x14ac:dyDescent="0.25">
      <c r="A195">
        <v>23</v>
      </c>
      <c r="B195" t="s">
        <v>127</v>
      </c>
      <c r="C195">
        <v>4936</v>
      </c>
      <c r="D195" t="s">
        <v>373</v>
      </c>
      <c r="E195">
        <v>4939</v>
      </c>
      <c r="F195" t="s">
        <v>376</v>
      </c>
      <c r="G195" t="s">
        <v>132</v>
      </c>
      <c r="H195" t="str">
        <f t="shared" si="2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</v>
      </c>
    </row>
    <row r="196" spans="1:8" x14ac:dyDescent="0.25">
      <c r="A196">
        <v>23</v>
      </c>
      <c r="B196" t="s">
        <v>127</v>
      </c>
      <c r="C196">
        <v>4936</v>
      </c>
      <c r="D196" t="s">
        <v>373</v>
      </c>
      <c r="E196">
        <v>4940</v>
      </c>
      <c r="F196" t="s">
        <v>377</v>
      </c>
      <c r="G196" t="s">
        <v>132</v>
      </c>
      <c r="H196" t="str">
        <f t="shared" ref="H196:H259" si="3">H195&amp;","&amp;E196</f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</v>
      </c>
    </row>
    <row r="197" spans="1:8" x14ac:dyDescent="0.25">
      <c r="A197">
        <v>23</v>
      </c>
      <c r="B197" t="s">
        <v>127</v>
      </c>
      <c r="C197">
        <v>4936</v>
      </c>
      <c r="D197" t="s">
        <v>373</v>
      </c>
      <c r="E197">
        <v>4941</v>
      </c>
      <c r="F197" t="s">
        <v>378</v>
      </c>
      <c r="G197" t="s">
        <v>132</v>
      </c>
      <c r="H197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</v>
      </c>
    </row>
    <row r="198" spans="1:8" x14ac:dyDescent="0.25">
      <c r="A198">
        <v>23</v>
      </c>
      <c r="B198" t="s">
        <v>127</v>
      </c>
      <c r="C198">
        <v>4936</v>
      </c>
      <c r="D198" t="s">
        <v>373</v>
      </c>
      <c r="E198">
        <v>4942</v>
      </c>
      <c r="F198" t="s">
        <v>379</v>
      </c>
      <c r="G198" t="s">
        <v>132</v>
      </c>
      <c r="H198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</v>
      </c>
    </row>
    <row r="199" spans="1:8" x14ac:dyDescent="0.25">
      <c r="A199">
        <v>23</v>
      </c>
      <c r="B199" t="s">
        <v>127</v>
      </c>
      <c r="C199">
        <v>4936</v>
      </c>
      <c r="D199" t="s">
        <v>373</v>
      </c>
      <c r="E199">
        <v>4943</v>
      </c>
      <c r="F199" t="s">
        <v>380</v>
      </c>
      <c r="G199" t="s">
        <v>132</v>
      </c>
      <c r="H199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</v>
      </c>
    </row>
    <row r="200" spans="1:8" x14ac:dyDescent="0.25">
      <c r="A200">
        <v>23</v>
      </c>
      <c r="B200" t="s">
        <v>127</v>
      </c>
      <c r="C200">
        <v>4936</v>
      </c>
      <c r="D200" t="s">
        <v>373</v>
      </c>
      <c r="E200">
        <v>4944</v>
      </c>
      <c r="F200" t="s">
        <v>381</v>
      </c>
      <c r="G200" t="s">
        <v>132</v>
      </c>
      <c r="H200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</v>
      </c>
    </row>
    <row r="201" spans="1:8" x14ac:dyDescent="0.25">
      <c r="A201">
        <v>23</v>
      </c>
      <c r="B201" t="s">
        <v>127</v>
      </c>
      <c r="C201">
        <v>4936</v>
      </c>
      <c r="D201" t="s">
        <v>373</v>
      </c>
      <c r="E201">
        <v>4945</v>
      </c>
      <c r="F201" t="s">
        <v>382</v>
      </c>
      <c r="G201" t="s">
        <v>132</v>
      </c>
      <c r="H201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</v>
      </c>
    </row>
    <row r="202" spans="1:8" x14ac:dyDescent="0.25">
      <c r="A202">
        <v>23</v>
      </c>
      <c r="B202" t="s">
        <v>127</v>
      </c>
      <c r="C202">
        <v>4936</v>
      </c>
      <c r="D202" t="s">
        <v>373</v>
      </c>
      <c r="E202">
        <v>4946</v>
      </c>
      <c r="F202" t="s">
        <v>383</v>
      </c>
      <c r="G202" t="s">
        <v>132</v>
      </c>
      <c r="H202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</v>
      </c>
    </row>
    <row r="203" spans="1:8" x14ac:dyDescent="0.25">
      <c r="A203">
        <v>23</v>
      </c>
      <c r="B203" t="s">
        <v>127</v>
      </c>
      <c r="C203">
        <v>4936</v>
      </c>
      <c r="D203" t="s">
        <v>373</v>
      </c>
      <c r="E203">
        <v>4947</v>
      </c>
      <c r="F203" t="s">
        <v>384</v>
      </c>
      <c r="G203" t="s">
        <v>130</v>
      </c>
      <c r="H203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</v>
      </c>
    </row>
    <row r="204" spans="1:8" x14ac:dyDescent="0.25">
      <c r="A204">
        <v>23</v>
      </c>
      <c r="B204" t="s">
        <v>127</v>
      </c>
      <c r="C204">
        <v>4936</v>
      </c>
      <c r="D204" t="s">
        <v>373</v>
      </c>
      <c r="E204">
        <v>4948</v>
      </c>
      <c r="F204" t="s">
        <v>385</v>
      </c>
      <c r="G204" t="s">
        <v>132</v>
      </c>
      <c r="H204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</v>
      </c>
    </row>
    <row r="205" spans="1:8" x14ac:dyDescent="0.25">
      <c r="A205">
        <v>23</v>
      </c>
      <c r="B205" t="s">
        <v>127</v>
      </c>
      <c r="C205">
        <v>4936</v>
      </c>
      <c r="D205" t="s">
        <v>373</v>
      </c>
      <c r="E205">
        <v>4949</v>
      </c>
      <c r="F205" t="s">
        <v>386</v>
      </c>
      <c r="G205" t="s">
        <v>132</v>
      </c>
      <c r="H205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</v>
      </c>
    </row>
    <row r="206" spans="1:8" x14ac:dyDescent="0.25">
      <c r="A206">
        <v>23</v>
      </c>
      <c r="B206" t="s">
        <v>127</v>
      </c>
      <c r="C206">
        <v>4936</v>
      </c>
      <c r="D206" t="s">
        <v>373</v>
      </c>
      <c r="E206">
        <v>4950</v>
      </c>
      <c r="F206" t="s">
        <v>387</v>
      </c>
      <c r="G206" t="s">
        <v>132</v>
      </c>
      <c r="H206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</v>
      </c>
    </row>
    <row r="207" spans="1:8" x14ac:dyDescent="0.25">
      <c r="A207">
        <v>23</v>
      </c>
      <c r="B207" t="s">
        <v>127</v>
      </c>
      <c r="C207">
        <v>4936</v>
      </c>
      <c r="D207" t="s">
        <v>373</v>
      </c>
      <c r="E207">
        <v>4951</v>
      </c>
      <c r="F207" t="s">
        <v>388</v>
      </c>
      <c r="G207" t="s">
        <v>132</v>
      </c>
      <c r="H207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</v>
      </c>
    </row>
    <row r="208" spans="1:8" x14ac:dyDescent="0.25">
      <c r="A208">
        <v>23</v>
      </c>
      <c r="B208" t="s">
        <v>127</v>
      </c>
      <c r="C208">
        <v>4936</v>
      </c>
      <c r="D208" t="s">
        <v>373</v>
      </c>
      <c r="E208">
        <v>4952</v>
      </c>
      <c r="F208" t="s">
        <v>389</v>
      </c>
      <c r="G208" t="s">
        <v>132</v>
      </c>
      <c r="H208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</v>
      </c>
    </row>
    <row r="209" spans="1:8" x14ac:dyDescent="0.25">
      <c r="A209">
        <v>23</v>
      </c>
      <c r="B209" t="s">
        <v>127</v>
      </c>
      <c r="C209">
        <v>4936</v>
      </c>
      <c r="D209" t="s">
        <v>373</v>
      </c>
      <c r="E209">
        <v>4953</v>
      </c>
      <c r="F209" t="s">
        <v>390</v>
      </c>
      <c r="G209" t="s">
        <v>132</v>
      </c>
      <c r="H209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</v>
      </c>
    </row>
    <row r="210" spans="1:8" x14ac:dyDescent="0.25">
      <c r="A210">
        <v>23</v>
      </c>
      <c r="B210" t="s">
        <v>127</v>
      </c>
      <c r="C210">
        <v>4936</v>
      </c>
      <c r="D210" t="s">
        <v>373</v>
      </c>
      <c r="E210">
        <v>4954</v>
      </c>
      <c r="F210" t="s">
        <v>391</v>
      </c>
      <c r="G210" t="s">
        <v>132</v>
      </c>
      <c r="H210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</v>
      </c>
    </row>
    <row r="211" spans="1:8" x14ac:dyDescent="0.25">
      <c r="A211">
        <v>23</v>
      </c>
      <c r="B211" t="s">
        <v>127</v>
      </c>
      <c r="C211">
        <v>4979</v>
      </c>
      <c r="D211" t="s">
        <v>392</v>
      </c>
      <c r="E211">
        <v>4980</v>
      </c>
      <c r="F211" t="s">
        <v>393</v>
      </c>
      <c r="G211" t="s">
        <v>132</v>
      </c>
      <c r="H211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</v>
      </c>
    </row>
    <row r="212" spans="1:8" x14ac:dyDescent="0.25">
      <c r="A212">
        <v>23</v>
      </c>
      <c r="B212" t="s">
        <v>127</v>
      </c>
      <c r="C212">
        <v>4979</v>
      </c>
      <c r="D212" t="s">
        <v>392</v>
      </c>
      <c r="E212">
        <v>4981</v>
      </c>
      <c r="F212" t="s">
        <v>394</v>
      </c>
      <c r="G212" t="s">
        <v>132</v>
      </c>
      <c r="H212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</v>
      </c>
    </row>
    <row r="213" spans="1:8" x14ac:dyDescent="0.25">
      <c r="A213">
        <v>23</v>
      </c>
      <c r="B213" t="s">
        <v>127</v>
      </c>
      <c r="C213">
        <v>4979</v>
      </c>
      <c r="D213" t="s">
        <v>392</v>
      </c>
      <c r="E213">
        <v>4982</v>
      </c>
      <c r="F213" t="s">
        <v>395</v>
      </c>
      <c r="G213" t="s">
        <v>132</v>
      </c>
      <c r="H213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</v>
      </c>
    </row>
    <row r="214" spans="1:8" x14ac:dyDescent="0.25">
      <c r="A214">
        <v>23</v>
      </c>
      <c r="B214" t="s">
        <v>127</v>
      </c>
      <c r="C214">
        <v>4979</v>
      </c>
      <c r="D214" t="s">
        <v>392</v>
      </c>
      <c r="E214">
        <v>4983</v>
      </c>
      <c r="F214" t="s">
        <v>396</v>
      </c>
      <c r="G214" t="s">
        <v>132</v>
      </c>
      <c r="H214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</v>
      </c>
    </row>
    <row r="215" spans="1:8" x14ac:dyDescent="0.25">
      <c r="A215">
        <v>23</v>
      </c>
      <c r="B215" t="s">
        <v>127</v>
      </c>
      <c r="C215">
        <v>4979</v>
      </c>
      <c r="D215" t="s">
        <v>392</v>
      </c>
      <c r="E215">
        <v>4984</v>
      </c>
      <c r="F215" t="s">
        <v>397</v>
      </c>
      <c r="G215" t="s">
        <v>132</v>
      </c>
      <c r="H215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</v>
      </c>
    </row>
    <row r="216" spans="1:8" x14ac:dyDescent="0.25">
      <c r="A216">
        <v>23</v>
      </c>
      <c r="B216" t="s">
        <v>127</v>
      </c>
      <c r="C216">
        <v>4979</v>
      </c>
      <c r="D216" t="s">
        <v>392</v>
      </c>
      <c r="E216">
        <v>4985</v>
      </c>
      <c r="F216" t="s">
        <v>398</v>
      </c>
      <c r="G216" t="s">
        <v>132</v>
      </c>
      <c r="H216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</v>
      </c>
    </row>
    <row r="217" spans="1:8" x14ac:dyDescent="0.25">
      <c r="A217">
        <v>23</v>
      </c>
      <c r="B217" t="s">
        <v>127</v>
      </c>
      <c r="C217">
        <v>4979</v>
      </c>
      <c r="D217" t="s">
        <v>392</v>
      </c>
      <c r="E217">
        <v>4988</v>
      </c>
      <c r="F217" t="s">
        <v>399</v>
      </c>
      <c r="G217" t="s">
        <v>132</v>
      </c>
      <c r="H217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</v>
      </c>
    </row>
    <row r="218" spans="1:8" x14ac:dyDescent="0.25">
      <c r="A218">
        <v>23</v>
      </c>
      <c r="B218" t="s">
        <v>127</v>
      </c>
      <c r="C218">
        <v>4979</v>
      </c>
      <c r="D218" t="s">
        <v>392</v>
      </c>
      <c r="E218">
        <v>4989</v>
      </c>
      <c r="F218" t="s">
        <v>400</v>
      </c>
      <c r="G218" t="s">
        <v>132</v>
      </c>
      <c r="H218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</v>
      </c>
    </row>
    <row r="219" spans="1:8" x14ac:dyDescent="0.25">
      <c r="A219">
        <v>23</v>
      </c>
      <c r="B219" t="s">
        <v>127</v>
      </c>
      <c r="C219">
        <v>4979</v>
      </c>
      <c r="D219" t="s">
        <v>392</v>
      </c>
      <c r="E219">
        <v>4990</v>
      </c>
      <c r="F219" t="s">
        <v>334</v>
      </c>
      <c r="G219" t="s">
        <v>132</v>
      </c>
      <c r="H219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</v>
      </c>
    </row>
    <row r="220" spans="1:8" x14ac:dyDescent="0.25">
      <c r="A220">
        <v>23</v>
      </c>
      <c r="B220" t="s">
        <v>127</v>
      </c>
      <c r="C220">
        <v>4979</v>
      </c>
      <c r="D220" t="s">
        <v>392</v>
      </c>
      <c r="E220">
        <v>4991</v>
      </c>
      <c r="F220" t="s">
        <v>401</v>
      </c>
      <c r="G220" t="s">
        <v>132</v>
      </c>
      <c r="H220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</v>
      </c>
    </row>
    <row r="221" spans="1:8" x14ac:dyDescent="0.25">
      <c r="A221">
        <v>23</v>
      </c>
      <c r="B221" t="s">
        <v>127</v>
      </c>
      <c r="C221">
        <v>4979</v>
      </c>
      <c r="D221" t="s">
        <v>392</v>
      </c>
      <c r="E221">
        <v>4992</v>
      </c>
      <c r="F221" t="s">
        <v>402</v>
      </c>
      <c r="G221" t="s">
        <v>132</v>
      </c>
      <c r="H221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</v>
      </c>
    </row>
    <row r="222" spans="1:8" x14ac:dyDescent="0.25">
      <c r="A222">
        <v>23</v>
      </c>
      <c r="B222" t="s">
        <v>127</v>
      </c>
      <c r="C222">
        <v>4979</v>
      </c>
      <c r="D222" t="s">
        <v>392</v>
      </c>
      <c r="E222">
        <v>4993</v>
      </c>
      <c r="F222" t="s">
        <v>403</v>
      </c>
      <c r="G222" t="s">
        <v>132</v>
      </c>
      <c r="H222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</v>
      </c>
    </row>
    <row r="223" spans="1:8" x14ac:dyDescent="0.25">
      <c r="A223">
        <v>23</v>
      </c>
      <c r="B223" t="s">
        <v>127</v>
      </c>
      <c r="C223">
        <v>4979</v>
      </c>
      <c r="D223" t="s">
        <v>392</v>
      </c>
      <c r="E223">
        <v>4994</v>
      </c>
      <c r="F223" t="s">
        <v>404</v>
      </c>
      <c r="G223" t="s">
        <v>132</v>
      </c>
      <c r="H223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</v>
      </c>
    </row>
    <row r="224" spans="1:8" x14ac:dyDescent="0.25">
      <c r="A224">
        <v>23</v>
      </c>
      <c r="B224" t="s">
        <v>127</v>
      </c>
      <c r="C224">
        <v>4979</v>
      </c>
      <c r="D224" t="s">
        <v>392</v>
      </c>
      <c r="E224">
        <v>4995</v>
      </c>
      <c r="F224" t="s">
        <v>405</v>
      </c>
      <c r="G224" t="s">
        <v>132</v>
      </c>
      <c r="H224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</v>
      </c>
    </row>
    <row r="225" spans="1:8" x14ac:dyDescent="0.25">
      <c r="A225">
        <v>23</v>
      </c>
      <c r="B225" t="s">
        <v>127</v>
      </c>
      <c r="C225">
        <v>4979</v>
      </c>
      <c r="D225" t="s">
        <v>392</v>
      </c>
      <c r="E225">
        <v>4996</v>
      </c>
      <c r="F225" t="s">
        <v>406</v>
      </c>
      <c r="G225" t="s">
        <v>132</v>
      </c>
      <c r="H225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</v>
      </c>
    </row>
    <row r="226" spans="1:8" x14ac:dyDescent="0.25">
      <c r="A226">
        <v>23</v>
      </c>
      <c r="B226" t="s">
        <v>127</v>
      </c>
      <c r="C226">
        <v>4979</v>
      </c>
      <c r="D226" t="s">
        <v>392</v>
      </c>
      <c r="E226">
        <v>4997</v>
      </c>
      <c r="F226" t="s">
        <v>407</v>
      </c>
      <c r="G226" t="s">
        <v>132</v>
      </c>
      <c r="H226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</v>
      </c>
    </row>
    <row r="227" spans="1:8" x14ac:dyDescent="0.25">
      <c r="A227">
        <v>23</v>
      </c>
      <c r="B227" t="s">
        <v>127</v>
      </c>
      <c r="C227">
        <v>4979</v>
      </c>
      <c r="D227" t="s">
        <v>392</v>
      </c>
      <c r="E227">
        <v>4998</v>
      </c>
      <c r="F227" t="s">
        <v>408</v>
      </c>
      <c r="G227" t="s">
        <v>132</v>
      </c>
      <c r="H227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</v>
      </c>
    </row>
    <row r="228" spans="1:8" x14ac:dyDescent="0.25">
      <c r="A228">
        <v>23</v>
      </c>
      <c r="B228" t="s">
        <v>127</v>
      </c>
      <c r="C228">
        <v>4979</v>
      </c>
      <c r="D228" t="s">
        <v>392</v>
      </c>
      <c r="E228">
        <v>4999</v>
      </c>
      <c r="F228" t="s">
        <v>409</v>
      </c>
      <c r="G228" t="s">
        <v>132</v>
      </c>
      <c r="H228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</v>
      </c>
    </row>
    <row r="229" spans="1:8" x14ac:dyDescent="0.25">
      <c r="A229">
        <v>23</v>
      </c>
      <c r="B229" t="s">
        <v>127</v>
      </c>
      <c r="C229">
        <v>4979</v>
      </c>
      <c r="D229" t="s">
        <v>392</v>
      </c>
      <c r="E229">
        <v>5000</v>
      </c>
      <c r="F229" t="s">
        <v>410</v>
      </c>
      <c r="G229" t="s">
        <v>132</v>
      </c>
      <c r="H229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</v>
      </c>
    </row>
    <row r="230" spans="1:8" x14ac:dyDescent="0.25">
      <c r="A230">
        <v>23</v>
      </c>
      <c r="B230" t="s">
        <v>127</v>
      </c>
      <c r="C230">
        <v>4979</v>
      </c>
      <c r="D230" t="s">
        <v>392</v>
      </c>
      <c r="E230">
        <v>5001</v>
      </c>
      <c r="F230" t="s">
        <v>143</v>
      </c>
      <c r="G230" t="s">
        <v>132</v>
      </c>
      <c r="H230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</v>
      </c>
    </row>
    <row r="231" spans="1:8" x14ac:dyDescent="0.25">
      <c r="A231">
        <v>23</v>
      </c>
      <c r="B231" t="s">
        <v>127</v>
      </c>
      <c r="C231">
        <v>4979</v>
      </c>
      <c r="D231" t="s">
        <v>392</v>
      </c>
      <c r="E231">
        <v>5002</v>
      </c>
      <c r="F231" t="s">
        <v>411</v>
      </c>
      <c r="G231" t="s">
        <v>132</v>
      </c>
      <c r="H231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</v>
      </c>
    </row>
    <row r="232" spans="1:8" x14ac:dyDescent="0.25">
      <c r="A232">
        <v>23</v>
      </c>
      <c r="B232" t="s">
        <v>127</v>
      </c>
      <c r="C232">
        <v>4979</v>
      </c>
      <c r="D232" t="s">
        <v>392</v>
      </c>
      <c r="E232">
        <v>5003</v>
      </c>
      <c r="F232" t="s">
        <v>412</v>
      </c>
      <c r="G232" t="s">
        <v>132</v>
      </c>
      <c r="H232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</v>
      </c>
    </row>
    <row r="233" spans="1:8" x14ac:dyDescent="0.25">
      <c r="A233">
        <v>23</v>
      </c>
      <c r="B233" t="s">
        <v>127</v>
      </c>
      <c r="C233">
        <v>4979</v>
      </c>
      <c r="D233" t="s">
        <v>392</v>
      </c>
      <c r="E233">
        <v>5004</v>
      </c>
      <c r="F233" t="s">
        <v>413</v>
      </c>
      <c r="G233" t="s">
        <v>130</v>
      </c>
      <c r="H233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</v>
      </c>
    </row>
    <row r="234" spans="1:8" x14ac:dyDescent="0.25">
      <c r="A234">
        <v>23</v>
      </c>
      <c r="B234" t="s">
        <v>127</v>
      </c>
      <c r="C234">
        <v>4979</v>
      </c>
      <c r="D234" t="s">
        <v>392</v>
      </c>
      <c r="E234">
        <v>5005</v>
      </c>
      <c r="F234" t="s">
        <v>414</v>
      </c>
      <c r="G234" t="s">
        <v>132</v>
      </c>
      <c r="H234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</v>
      </c>
    </row>
    <row r="235" spans="1:8" x14ac:dyDescent="0.25">
      <c r="A235">
        <v>23</v>
      </c>
      <c r="B235" t="s">
        <v>127</v>
      </c>
      <c r="C235">
        <v>4979</v>
      </c>
      <c r="D235" t="s">
        <v>392</v>
      </c>
      <c r="E235">
        <v>5006</v>
      </c>
      <c r="F235" t="s">
        <v>415</v>
      </c>
      <c r="G235" t="s">
        <v>132</v>
      </c>
      <c r="H235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</v>
      </c>
    </row>
    <row r="236" spans="1:8" x14ac:dyDescent="0.25">
      <c r="A236">
        <v>23</v>
      </c>
      <c r="B236" t="s">
        <v>127</v>
      </c>
      <c r="C236">
        <v>5055</v>
      </c>
      <c r="D236" t="s">
        <v>416</v>
      </c>
      <c r="E236">
        <v>5057</v>
      </c>
      <c r="F236" t="s">
        <v>417</v>
      </c>
      <c r="G236" t="s">
        <v>132</v>
      </c>
      <c r="H236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</v>
      </c>
    </row>
    <row r="237" spans="1:8" x14ac:dyDescent="0.25">
      <c r="A237">
        <v>23</v>
      </c>
      <c r="B237" t="s">
        <v>127</v>
      </c>
      <c r="C237">
        <v>5055</v>
      </c>
      <c r="D237" t="s">
        <v>416</v>
      </c>
      <c r="E237">
        <v>5058</v>
      </c>
      <c r="F237" t="s">
        <v>418</v>
      </c>
      <c r="G237" t="s">
        <v>132</v>
      </c>
      <c r="H237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</v>
      </c>
    </row>
    <row r="238" spans="1:8" x14ac:dyDescent="0.25">
      <c r="A238">
        <v>23</v>
      </c>
      <c r="B238" t="s">
        <v>127</v>
      </c>
      <c r="C238">
        <v>5055</v>
      </c>
      <c r="D238" t="s">
        <v>416</v>
      </c>
      <c r="E238">
        <v>5059</v>
      </c>
      <c r="F238" t="s">
        <v>419</v>
      </c>
      <c r="G238" t="s">
        <v>132</v>
      </c>
      <c r="H238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</v>
      </c>
    </row>
    <row r="239" spans="1:8" x14ac:dyDescent="0.25">
      <c r="A239">
        <v>23</v>
      </c>
      <c r="B239" t="s">
        <v>127</v>
      </c>
      <c r="C239">
        <v>5055</v>
      </c>
      <c r="D239" t="s">
        <v>416</v>
      </c>
      <c r="E239">
        <v>5060</v>
      </c>
      <c r="F239" t="s">
        <v>420</v>
      </c>
      <c r="G239" t="s">
        <v>132</v>
      </c>
      <c r="H239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</v>
      </c>
    </row>
    <row r="240" spans="1:8" x14ac:dyDescent="0.25">
      <c r="A240">
        <v>23</v>
      </c>
      <c r="B240" t="s">
        <v>127</v>
      </c>
      <c r="C240">
        <v>5055</v>
      </c>
      <c r="D240" t="s">
        <v>416</v>
      </c>
      <c r="E240">
        <v>5061</v>
      </c>
      <c r="F240" t="s">
        <v>421</v>
      </c>
      <c r="G240" t="s">
        <v>132</v>
      </c>
      <c r="H240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</v>
      </c>
    </row>
    <row r="241" spans="1:8" x14ac:dyDescent="0.25">
      <c r="A241">
        <v>23</v>
      </c>
      <c r="B241" t="s">
        <v>127</v>
      </c>
      <c r="C241">
        <v>5055</v>
      </c>
      <c r="D241" t="s">
        <v>416</v>
      </c>
      <c r="E241">
        <v>5062</v>
      </c>
      <c r="F241" t="s">
        <v>422</v>
      </c>
      <c r="G241" t="s">
        <v>132</v>
      </c>
      <c r="H241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</v>
      </c>
    </row>
    <row r="242" spans="1:8" x14ac:dyDescent="0.25">
      <c r="A242">
        <v>23</v>
      </c>
      <c r="B242" t="s">
        <v>127</v>
      </c>
      <c r="C242">
        <v>5055</v>
      </c>
      <c r="D242" t="s">
        <v>416</v>
      </c>
      <c r="E242">
        <v>5063</v>
      </c>
      <c r="F242" t="s">
        <v>423</v>
      </c>
      <c r="G242" t="s">
        <v>132</v>
      </c>
      <c r="H242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</v>
      </c>
    </row>
    <row r="243" spans="1:8" x14ac:dyDescent="0.25">
      <c r="A243">
        <v>23</v>
      </c>
      <c r="B243" t="s">
        <v>127</v>
      </c>
      <c r="C243">
        <v>5055</v>
      </c>
      <c r="D243" t="s">
        <v>416</v>
      </c>
      <c r="E243">
        <v>5064</v>
      </c>
      <c r="F243" t="s">
        <v>424</v>
      </c>
      <c r="G243" t="s">
        <v>132</v>
      </c>
      <c r="H243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</v>
      </c>
    </row>
    <row r="244" spans="1:8" x14ac:dyDescent="0.25">
      <c r="A244">
        <v>23</v>
      </c>
      <c r="B244" t="s">
        <v>127</v>
      </c>
      <c r="C244">
        <v>5055</v>
      </c>
      <c r="D244" t="s">
        <v>416</v>
      </c>
      <c r="E244">
        <v>5065</v>
      </c>
      <c r="F244" t="s">
        <v>425</v>
      </c>
      <c r="G244" t="s">
        <v>132</v>
      </c>
      <c r="H244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</v>
      </c>
    </row>
    <row r="245" spans="1:8" x14ac:dyDescent="0.25">
      <c r="A245">
        <v>23</v>
      </c>
      <c r="B245" t="s">
        <v>127</v>
      </c>
      <c r="C245">
        <v>5055</v>
      </c>
      <c r="D245" t="s">
        <v>416</v>
      </c>
      <c r="E245">
        <v>5066</v>
      </c>
      <c r="F245" t="s">
        <v>426</v>
      </c>
      <c r="G245" t="s">
        <v>132</v>
      </c>
      <c r="H245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</v>
      </c>
    </row>
    <row r="246" spans="1:8" x14ac:dyDescent="0.25">
      <c r="A246">
        <v>23</v>
      </c>
      <c r="B246" t="s">
        <v>127</v>
      </c>
      <c r="C246">
        <v>5055</v>
      </c>
      <c r="D246" t="s">
        <v>416</v>
      </c>
      <c r="E246">
        <v>5067</v>
      </c>
      <c r="F246" t="s">
        <v>427</v>
      </c>
      <c r="G246" t="s">
        <v>132</v>
      </c>
      <c r="H246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</v>
      </c>
    </row>
    <row r="247" spans="1:8" x14ac:dyDescent="0.25">
      <c r="A247">
        <v>23</v>
      </c>
      <c r="B247" t="s">
        <v>127</v>
      </c>
      <c r="C247">
        <v>5055</v>
      </c>
      <c r="D247" t="s">
        <v>416</v>
      </c>
      <c r="E247">
        <v>5068</v>
      </c>
      <c r="F247" t="s">
        <v>428</v>
      </c>
      <c r="G247" t="s">
        <v>132</v>
      </c>
      <c r="H247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</v>
      </c>
    </row>
    <row r="248" spans="1:8" x14ac:dyDescent="0.25">
      <c r="A248">
        <v>23</v>
      </c>
      <c r="B248" t="s">
        <v>127</v>
      </c>
      <c r="C248">
        <v>5055</v>
      </c>
      <c r="D248" t="s">
        <v>416</v>
      </c>
      <c r="E248">
        <v>5069</v>
      </c>
      <c r="F248" t="s">
        <v>251</v>
      </c>
      <c r="G248" t="s">
        <v>132</v>
      </c>
      <c r="H248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</v>
      </c>
    </row>
    <row r="249" spans="1:8" x14ac:dyDescent="0.25">
      <c r="A249">
        <v>23</v>
      </c>
      <c r="B249" t="s">
        <v>127</v>
      </c>
      <c r="C249">
        <v>5055</v>
      </c>
      <c r="D249" t="s">
        <v>416</v>
      </c>
      <c r="E249">
        <v>5070</v>
      </c>
      <c r="F249" t="s">
        <v>429</v>
      </c>
      <c r="G249" t="s">
        <v>132</v>
      </c>
      <c r="H249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</v>
      </c>
    </row>
    <row r="250" spans="1:8" x14ac:dyDescent="0.25">
      <c r="A250">
        <v>23</v>
      </c>
      <c r="B250" t="s">
        <v>127</v>
      </c>
      <c r="C250">
        <v>5055</v>
      </c>
      <c r="D250" t="s">
        <v>416</v>
      </c>
      <c r="E250">
        <v>5071</v>
      </c>
      <c r="F250" t="s">
        <v>430</v>
      </c>
      <c r="G250" t="s">
        <v>132</v>
      </c>
      <c r="H250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</v>
      </c>
    </row>
    <row r="251" spans="1:8" x14ac:dyDescent="0.25">
      <c r="A251">
        <v>23</v>
      </c>
      <c r="B251" t="s">
        <v>127</v>
      </c>
      <c r="C251">
        <v>5055</v>
      </c>
      <c r="D251" t="s">
        <v>416</v>
      </c>
      <c r="E251">
        <v>5072</v>
      </c>
      <c r="F251" t="s">
        <v>431</v>
      </c>
      <c r="G251" t="s">
        <v>130</v>
      </c>
      <c r="H251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</v>
      </c>
    </row>
    <row r="252" spans="1:8" x14ac:dyDescent="0.25">
      <c r="A252">
        <v>23</v>
      </c>
      <c r="B252" t="s">
        <v>127</v>
      </c>
      <c r="C252">
        <v>5055</v>
      </c>
      <c r="D252" t="s">
        <v>416</v>
      </c>
      <c r="E252">
        <v>5073</v>
      </c>
      <c r="F252" t="s">
        <v>432</v>
      </c>
      <c r="G252" t="s">
        <v>132</v>
      </c>
      <c r="H252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</v>
      </c>
    </row>
    <row r="253" spans="1:8" x14ac:dyDescent="0.25">
      <c r="A253">
        <v>46</v>
      </c>
      <c r="B253" t="s">
        <v>488</v>
      </c>
      <c r="C253">
        <v>5255</v>
      </c>
      <c r="D253" t="s">
        <v>489</v>
      </c>
      <c r="E253">
        <v>5256</v>
      </c>
      <c r="F253" t="s">
        <v>490</v>
      </c>
      <c r="G253" t="s">
        <v>130</v>
      </c>
      <c r="H253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</v>
      </c>
    </row>
    <row r="254" spans="1:8" x14ac:dyDescent="0.25">
      <c r="A254">
        <v>46</v>
      </c>
      <c r="B254" t="s">
        <v>488</v>
      </c>
      <c r="C254">
        <v>5255</v>
      </c>
      <c r="D254" t="s">
        <v>489</v>
      </c>
      <c r="E254">
        <v>5257</v>
      </c>
      <c r="F254" t="s">
        <v>491</v>
      </c>
      <c r="G254" t="s">
        <v>130</v>
      </c>
      <c r="H254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</v>
      </c>
    </row>
    <row r="255" spans="1:8" x14ac:dyDescent="0.25">
      <c r="A255">
        <v>46</v>
      </c>
      <c r="B255" t="s">
        <v>488</v>
      </c>
      <c r="C255">
        <v>5255</v>
      </c>
      <c r="D255" t="s">
        <v>489</v>
      </c>
      <c r="E255">
        <v>5258</v>
      </c>
      <c r="F255" t="s">
        <v>492</v>
      </c>
      <c r="G255" t="s">
        <v>132</v>
      </c>
      <c r="H255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</v>
      </c>
    </row>
    <row r="256" spans="1:8" x14ac:dyDescent="0.25">
      <c r="A256">
        <v>46</v>
      </c>
      <c r="B256" t="s">
        <v>488</v>
      </c>
      <c r="C256">
        <v>5255</v>
      </c>
      <c r="D256" t="s">
        <v>489</v>
      </c>
      <c r="E256">
        <v>5259</v>
      </c>
      <c r="F256" t="s">
        <v>493</v>
      </c>
      <c r="G256" t="s">
        <v>132</v>
      </c>
      <c r="H256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</v>
      </c>
    </row>
    <row r="257" spans="1:8" x14ac:dyDescent="0.25">
      <c r="A257">
        <v>46</v>
      </c>
      <c r="B257" t="s">
        <v>488</v>
      </c>
      <c r="C257">
        <v>5255</v>
      </c>
      <c r="D257" t="s">
        <v>489</v>
      </c>
      <c r="E257">
        <v>5260</v>
      </c>
      <c r="F257" t="s">
        <v>494</v>
      </c>
      <c r="G257" t="s">
        <v>132</v>
      </c>
      <c r="H257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</v>
      </c>
    </row>
    <row r="258" spans="1:8" x14ac:dyDescent="0.25">
      <c r="A258">
        <v>46</v>
      </c>
      <c r="B258" t="s">
        <v>488</v>
      </c>
      <c r="C258">
        <v>5255</v>
      </c>
      <c r="D258" t="s">
        <v>489</v>
      </c>
      <c r="E258">
        <v>5261</v>
      </c>
      <c r="F258" t="s">
        <v>172</v>
      </c>
      <c r="G258" t="s">
        <v>132</v>
      </c>
      <c r="H258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</v>
      </c>
    </row>
    <row r="259" spans="1:8" x14ac:dyDescent="0.25">
      <c r="A259">
        <v>46</v>
      </c>
      <c r="B259" t="s">
        <v>488</v>
      </c>
      <c r="C259">
        <v>5255</v>
      </c>
      <c r="D259" t="s">
        <v>489</v>
      </c>
      <c r="E259">
        <v>5262</v>
      </c>
      <c r="F259" t="s">
        <v>495</v>
      </c>
      <c r="G259" t="s">
        <v>132</v>
      </c>
      <c r="H259" t="str">
        <f t="shared" si="3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</v>
      </c>
    </row>
    <row r="260" spans="1:8" x14ac:dyDescent="0.25">
      <c r="A260">
        <v>46</v>
      </c>
      <c r="B260" t="s">
        <v>488</v>
      </c>
      <c r="C260">
        <v>5255</v>
      </c>
      <c r="D260" t="s">
        <v>489</v>
      </c>
      <c r="E260">
        <v>5263</v>
      </c>
      <c r="F260" t="s">
        <v>496</v>
      </c>
      <c r="G260" t="s">
        <v>132</v>
      </c>
      <c r="H260" t="str">
        <f t="shared" ref="H260:H289" si="4">H259&amp;","&amp;E260</f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</v>
      </c>
    </row>
    <row r="261" spans="1:8" x14ac:dyDescent="0.25">
      <c r="A261">
        <v>46</v>
      </c>
      <c r="B261" t="s">
        <v>488</v>
      </c>
      <c r="C261">
        <v>5255</v>
      </c>
      <c r="D261" t="s">
        <v>489</v>
      </c>
      <c r="E261">
        <v>5264</v>
      </c>
      <c r="F261" t="s">
        <v>497</v>
      </c>
      <c r="G261" t="s">
        <v>132</v>
      </c>
      <c r="H261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</v>
      </c>
    </row>
    <row r="262" spans="1:8" x14ac:dyDescent="0.25">
      <c r="A262">
        <v>46</v>
      </c>
      <c r="B262" t="s">
        <v>488</v>
      </c>
      <c r="C262">
        <v>5255</v>
      </c>
      <c r="D262" t="s">
        <v>489</v>
      </c>
      <c r="E262">
        <v>5265</v>
      </c>
      <c r="F262" t="s">
        <v>498</v>
      </c>
      <c r="G262" t="s">
        <v>132</v>
      </c>
      <c r="H262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</v>
      </c>
    </row>
    <row r="263" spans="1:8" x14ac:dyDescent="0.25">
      <c r="A263">
        <v>46</v>
      </c>
      <c r="B263" t="s">
        <v>488</v>
      </c>
      <c r="C263">
        <v>5255</v>
      </c>
      <c r="D263" t="s">
        <v>489</v>
      </c>
      <c r="E263">
        <v>5266</v>
      </c>
      <c r="F263" t="s">
        <v>499</v>
      </c>
      <c r="G263" t="s">
        <v>132</v>
      </c>
      <c r="H263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</v>
      </c>
    </row>
    <row r="264" spans="1:8" x14ac:dyDescent="0.25">
      <c r="A264">
        <v>46</v>
      </c>
      <c r="B264" t="s">
        <v>488</v>
      </c>
      <c r="C264">
        <v>5255</v>
      </c>
      <c r="D264" t="s">
        <v>489</v>
      </c>
      <c r="E264">
        <v>5267</v>
      </c>
      <c r="F264" t="s">
        <v>500</v>
      </c>
      <c r="G264" t="s">
        <v>132</v>
      </c>
      <c r="H264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</v>
      </c>
    </row>
    <row r="265" spans="1:8" x14ac:dyDescent="0.25">
      <c r="A265">
        <v>46</v>
      </c>
      <c r="B265" t="s">
        <v>488</v>
      </c>
      <c r="C265">
        <v>5255</v>
      </c>
      <c r="D265" t="s">
        <v>489</v>
      </c>
      <c r="E265">
        <v>5268</v>
      </c>
      <c r="F265" t="s">
        <v>501</v>
      </c>
      <c r="G265" t="s">
        <v>132</v>
      </c>
      <c r="H265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</v>
      </c>
    </row>
    <row r="266" spans="1:8" x14ac:dyDescent="0.25">
      <c r="A266">
        <v>46</v>
      </c>
      <c r="B266" t="s">
        <v>488</v>
      </c>
      <c r="C266">
        <v>5255</v>
      </c>
      <c r="D266" t="s">
        <v>489</v>
      </c>
      <c r="E266">
        <v>5269</v>
      </c>
      <c r="F266" t="s">
        <v>502</v>
      </c>
      <c r="G266" t="s">
        <v>132</v>
      </c>
      <c r="H266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</v>
      </c>
    </row>
    <row r="267" spans="1:8" x14ac:dyDescent="0.25">
      <c r="A267">
        <v>46</v>
      </c>
      <c r="B267" t="s">
        <v>488</v>
      </c>
      <c r="C267">
        <v>5255</v>
      </c>
      <c r="D267" t="s">
        <v>489</v>
      </c>
      <c r="E267">
        <v>5270</v>
      </c>
      <c r="F267" t="s">
        <v>503</v>
      </c>
      <c r="G267" t="s">
        <v>132</v>
      </c>
      <c r="H267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</v>
      </c>
    </row>
    <row r="268" spans="1:8" x14ac:dyDescent="0.25">
      <c r="A268">
        <v>46</v>
      </c>
      <c r="B268" t="s">
        <v>488</v>
      </c>
      <c r="C268">
        <v>5255</v>
      </c>
      <c r="D268" t="s">
        <v>489</v>
      </c>
      <c r="E268">
        <v>5271</v>
      </c>
      <c r="F268" t="s">
        <v>504</v>
      </c>
      <c r="G268" t="s">
        <v>132</v>
      </c>
      <c r="H268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</v>
      </c>
    </row>
    <row r="269" spans="1:8" x14ac:dyDescent="0.25">
      <c r="A269">
        <v>46</v>
      </c>
      <c r="B269" t="s">
        <v>488</v>
      </c>
      <c r="C269">
        <v>5255</v>
      </c>
      <c r="D269" t="s">
        <v>489</v>
      </c>
      <c r="E269">
        <v>5272</v>
      </c>
      <c r="F269" t="s">
        <v>505</v>
      </c>
      <c r="G269" t="s">
        <v>132</v>
      </c>
      <c r="H269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</v>
      </c>
    </row>
    <row r="270" spans="1:8" x14ac:dyDescent="0.25">
      <c r="A270">
        <v>46</v>
      </c>
      <c r="B270" t="s">
        <v>488</v>
      </c>
      <c r="C270">
        <v>5255</v>
      </c>
      <c r="D270" t="s">
        <v>489</v>
      </c>
      <c r="E270">
        <v>5273</v>
      </c>
      <c r="F270" t="s">
        <v>506</v>
      </c>
      <c r="G270" t="s">
        <v>132</v>
      </c>
      <c r="H270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</v>
      </c>
    </row>
    <row r="271" spans="1:8" x14ac:dyDescent="0.25">
      <c r="A271">
        <v>46</v>
      </c>
      <c r="B271" t="s">
        <v>488</v>
      </c>
      <c r="C271">
        <v>5255</v>
      </c>
      <c r="D271" t="s">
        <v>489</v>
      </c>
      <c r="E271">
        <v>5274</v>
      </c>
      <c r="F271" t="s">
        <v>507</v>
      </c>
      <c r="G271" t="s">
        <v>132</v>
      </c>
      <c r="H271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</v>
      </c>
    </row>
    <row r="272" spans="1:8" x14ac:dyDescent="0.25">
      <c r="A272">
        <v>29</v>
      </c>
      <c r="B272" t="s">
        <v>1255</v>
      </c>
      <c r="C272">
        <v>7119</v>
      </c>
      <c r="D272" t="s">
        <v>1258</v>
      </c>
      <c r="E272">
        <v>7120</v>
      </c>
      <c r="F272" t="s">
        <v>1259</v>
      </c>
      <c r="G272" t="s">
        <v>132</v>
      </c>
      <c r="H272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</v>
      </c>
    </row>
    <row r="273" spans="1:8" x14ac:dyDescent="0.25">
      <c r="A273">
        <v>29</v>
      </c>
      <c r="B273" t="s">
        <v>1255</v>
      </c>
      <c r="C273">
        <v>7119</v>
      </c>
      <c r="D273" t="s">
        <v>1258</v>
      </c>
      <c r="E273">
        <v>7121</v>
      </c>
      <c r="F273" t="s">
        <v>1260</v>
      </c>
      <c r="G273" t="s">
        <v>132</v>
      </c>
      <c r="H273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</v>
      </c>
    </row>
    <row r="274" spans="1:8" x14ac:dyDescent="0.25">
      <c r="A274">
        <v>29</v>
      </c>
      <c r="B274" t="s">
        <v>1255</v>
      </c>
      <c r="C274">
        <v>7119</v>
      </c>
      <c r="D274" t="s">
        <v>1258</v>
      </c>
      <c r="E274">
        <v>7122</v>
      </c>
      <c r="F274" t="s">
        <v>1261</v>
      </c>
      <c r="G274" t="s">
        <v>130</v>
      </c>
      <c r="H274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</v>
      </c>
    </row>
    <row r="275" spans="1:8" x14ac:dyDescent="0.25">
      <c r="A275">
        <v>29</v>
      </c>
      <c r="B275" t="s">
        <v>1255</v>
      </c>
      <c r="C275">
        <v>7119</v>
      </c>
      <c r="D275" t="s">
        <v>1258</v>
      </c>
      <c r="E275">
        <v>7123</v>
      </c>
      <c r="F275" t="s">
        <v>1262</v>
      </c>
      <c r="G275" t="s">
        <v>130</v>
      </c>
      <c r="H275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</v>
      </c>
    </row>
    <row r="276" spans="1:8" x14ac:dyDescent="0.25">
      <c r="A276">
        <v>29</v>
      </c>
      <c r="B276" t="s">
        <v>1255</v>
      </c>
      <c r="C276">
        <v>7119</v>
      </c>
      <c r="D276" t="s">
        <v>1258</v>
      </c>
      <c r="E276">
        <v>7124</v>
      </c>
      <c r="F276" t="s">
        <v>1263</v>
      </c>
      <c r="G276" t="s">
        <v>130</v>
      </c>
      <c r="H276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</v>
      </c>
    </row>
    <row r="277" spans="1:8" x14ac:dyDescent="0.25">
      <c r="A277">
        <v>29</v>
      </c>
      <c r="B277" t="s">
        <v>1255</v>
      </c>
      <c r="C277">
        <v>7119</v>
      </c>
      <c r="D277" t="s">
        <v>1258</v>
      </c>
      <c r="E277">
        <v>7125</v>
      </c>
      <c r="F277" t="s">
        <v>1264</v>
      </c>
      <c r="G277" t="s">
        <v>132</v>
      </c>
      <c r="H277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</v>
      </c>
    </row>
    <row r="278" spans="1:8" x14ac:dyDescent="0.25">
      <c r="A278">
        <v>23</v>
      </c>
      <c r="B278" t="s">
        <v>127</v>
      </c>
      <c r="C278">
        <v>4461</v>
      </c>
      <c r="D278" t="s">
        <v>148</v>
      </c>
      <c r="E278">
        <v>17232</v>
      </c>
      <c r="F278" t="s">
        <v>1274</v>
      </c>
      <c r="G278" t="s">
        <v>132</v>
      </c>
      <c r="H278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</v>
      </c>
    </row>
    <row r="279" spans="1:8" x14ac:dyDescent="0.25">
      <c r="A279">
        <v>23</v>
      </c>
      <c r="B279" t="s">
        <v>127</v>
      </c>
      <c r="C279">
        <v>4624</v>
      </c>
      <c r="D279" t="s">
        <v>218</v>
      </c>
      <c r="E279">
        <v>17236</v>
      </c>
      <c r="F279" t="s">
        <v>1276</v>
      </c>
      <c r="G279" t="s">
        <v>132</v>
      </c>
      <c r="H279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,17236</v>
      </c>
    </row>
    <row r="280" spans="1:8" x14ac:dyDescent="0.25">
      <c r="A280">
        <v>23</v>
      </c>
      <c r="B280" t="s">
        <v>127</v>
      </c>
      <c r="C280">
        <v>4624</v>
      </c>
      <c r="D280" t="s">
        <v>218</v>
      </c>
      <c r="E280">
        <v>17237</v>
      </c>
      <c r="F280" t="s">
        <v>1277</v>
      </c>
      <c r="G280" t="s">
        <v>132</v>
      </c>
      <c r="H280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,17236,17237</v>
      </c>
    </row>
    <row r="281" spans="1:8" x14ac:dyDescent="0.25">
      <c r="A281">
        <v>23</v>
      </c>
      <c r="B281" t="s">
        <v>127</v>
      </c>
      <c r="C281">
        <v>4649</v>
      </c>
      <c r="D281" t="s">
        <v>240</v>
      </c>
      <c r="E281">
        <v>17238</v>
      </c>
      <c r="F281" t="s">
        <v>1278</v>
      </c>
      <c r="G281" t="s">
        <v>132</v>
      </c>
      <c r="H281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,17236,17237,17238</v>
      </c>
    </row>
    <row r="282" spans="1:8" x14ac:dyDescent="0.25">
      <c r="A282">
        <v>23</v>
      </c>
      <c r="B282" t="s">
        <v>127</v>
      </c>
      <c r="C282">
        <v>4789</v>
      </c>
      <c r="D282" t="s">
        <v>289</v>
      </c>
      <c r="E282">
        <v>17241</v>
      </c>
      <c r="F282" t="s">
        <v>1280</v>
      </c>
      <c r="G282" t="s">
        <v>132</v>
      </c>
      <c r="H282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,17236,17237,17238,17241</v>
      </c>
    </row>
    <row r="283" spans="1:8" x14ac:dyDescent="0.25">
      <c r="A283">
        <v>23</v>
      </c>
      <c r="B283" t="s">
        <v>127</v>
      </c>
      <c r="C283">
        <v>5055</v>
      </c>
      <c r="D283" t="s">
        <v>416</v>
      </c>
      <c r="E283">
        <v>17244</v>
      </c>
      <c r="F283" t="s">
        <v>1282</v>
      </c>
      <c r="G283" t="s">
        <v>132</v>
      </c>
      <c r="H283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,17236,17237,17238,17241,17244</v>
      </c>
    </row>
    <row r="284" spans="1:8" x14ac:dyDescent="0.25">
      <c r="A284">
        <v>29</v>
      </c>
      <c r="B284" t="s">
        <v>1255</v>
      </c>
      <c r="C284">
        <v>7119</v>
      </c>
      <c r="D284" t="s">
        <v>1258</v>
      </c>
      <c r="E284">
        <v>17315</v>
      </c>
      <c r="F284" t="s">
        <v>1289</v>
      </c>
      <c r="G284" t="s">
        <v>130</v>
      </c>
      <c r="H284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,17236,17237,17238,17241,17244,17315</v>
      </c>
    </row>
    <row r="285" spans="1:8" x14ac:dyDescent="0.25">
      <c r="A285">
        <v>29</v>
      </c>
      <c r="B285" t="s">
        <v>1255</v>
      </c>
      <c r="C285">
        <v>7119</v>
      </c>
      <c r="D285" t="s">
        <v>1258</v>
      </c>
      <c r="E285">
        <v>17316</v>
      </c>
      <c r="F285" t="s">
        <v>1290</v>
      </c>
      <c r="G285" t="s">
        <v>130</v>
      </c>
      <c r="H285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,17236,17237,17238,17241,17244,17315,17316</v>
      </c>
    </row>
    <row r="286" spans="1:8" x14ac:dyDescent="0.25">
      <c r="A286">
        <v>29</v>
      </c>
      <c r="B286" t="s">
        <v>1255</v>
      </c>
      <c r="C286">
        <v>7119</v>
      </c>
      <c r="D286" t="s">
        <v>1258</v>
      </c>
      <c r="E286">
        <v>17317</v>
      </c>
      <c r="F286" t="s">
        <v>1291</v>
      </c>
      <c r="G286" t="s">
        <v>130</v>
      </c>
      <c r="H286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,17236,17237,17238,17241,17244,17315,17316,17317</v>
      </c>
    </row>
    <row r="287" spans="1:8" x14ac:dyDescent="0.25">
      <c r="A287">
        <v>29</v>
      </c>
      <c r="B287" t="s">
        <v>1255</v>
      </c>
      <c r="C287">
        <v>7119</v>
      </c>
      <c r="D287" t="s">
        <v>1258</v>
      </c>
      <c r="E287">
        <v>17318</v>
      </c>
      <c r="F287" t="s">
        <v>1292</v>
      </c>
      <c r="G287" t="s">
        <v>130</v>
      </c>
      <c r="H287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,17236,17237,17238,17241,17244,17315,17316,17317,17318</v>
      </c>
    </row>
    <row r="288" spans="1:8" x14ac:dyDescent="0.25">
      <c r="A288">
        <v>29</v>
      </c>
      <c r="B288" t="s">
        <v>1255</v>
      </c>
      <c r="C288">
        <v>7119</v>
      </c>
      <c r="D288" t="s">
        <v>1258</v>
      </c>
      <c r="E288">
        <v>17319</v>
      </c>
      <c r="F288" t="s">
        <v>1293</v>
      </c>
      <c r="G288" t="s">
        <v>130</v>
      </c>
      <c r="H288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,17236,17237,17238,17241,17244,17315,17316,17317,17318,17319</v>
      </c>
    </row>
    <row r="289" spans="1:8" x14ac:dyDescent="0.25">
      <c r="A289">
        <v>46</v>
      </c>
      <c r="B289" t="s">
        <v>488</v>
      </c>
      <c r="C289">
        <v>5255</v>
      </c>
      <c r="D289" t="s">
        <v>489</v>
      </c>
      <c r="E289">
        <v>17493</v>
      </c>
      <c r="F289" t="s">
        <v>1319</v>
      </c>
      <c r="G289" t="s">
        <v>130</v>
      </c>
      <c r="H289" t="str">
        <f t="shared" si="4"/>
        <v>4442,4444,4445,4446,4448,4449,4450,4451,4452,4453,4454,4455,4456,4457,4458,4459,4460,4462,4463,4464,4465,4466,4467,4468,4469,4470,4471,4472,4473,4474,4475,4476,4477,4478,4480,4481,4483,4484,4485,4486,4487,4488,4489,4490,4491,4492,4493,4494,4495,4563,4564,4565,4566,4567,4569,4570,4571,4572,4573,4574,4575,4576,4625,4626,4627,4629,4630,4631,4633,4634,4635,4636,4637,4638,4639,4641,4642,4643,4644,4645,4646,4647,4648,4650,4651,4652,4653,4654,4655,4656,4657,4658,4659,4660,4661,4662,4697,4698,4699,4700,4701,4702,4703,4704,4705,4706,4707,4708,4709,4710,4711,4712,4713,4714,4715,4716,4796,4799,4828,4829,4830,4831,4832,4833,4834,4835,4836,4837,4838,4839,4840,4841,4842,4843,4844,4845,4846,4847,4848,4849,4850,4851,4852,4853,4854,4856,4857,4858,4859,4860,4861,4862,4863,4864,4865,4866,4867,4868,4869,4870,4871,4872,4873,4874,4875,4876,4877,4878,4879,4880,4881,4883,4884,4885,4886,4888,4889,4890,4891,4892,4893,4894,4895,4896,4897,4898,4899,4900,4901,4902,4903,4937,4938,4939,4940,4941,4942,4943,4944,4945,4946,4947,4948,4949,4950,4951,4952,4953,4954,4980,4981,4982,4983,4984,4985,4988,4989,4990,4991,4992,4993,4994,4995,4996,4997,4998,4999,5000,5001,5002,5003,5004,5005,5006,5057,5058,5059,5060,5061,5062,5063,5064,5065,5066,5067,5068,5069,5070,5071,5072,5073,5256,5257,5258,5259,5260,5261,5262,5263,5264,5265,5266,5267,5268,5269,5270,5271,5272,5273,5274,7120,7121,7122,7123,7124,7125,17232,17236,17237,17238,17241,17244,17315,17316,17317,17318,17319,17493</v>
      </c>
    </row>
  </sheetData>
  <autoFilter ref="A1:G2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Zone Type</vt:lpstr>
      <vt:lpstr>Jakarta</vt:lpstr>
      <vt:lpstr>Bodetabek</vt:lpstr>
      <vt:lpstr>Old Free</vt:lpstr>
      <vt:lpstr>New Free</vt:lpstr>
      <vt:lpstr>Old Mixed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Refly IDFA</dc:creator>
  <cp:lastModifiedBy>Refly IDFA</cp:lastModifiedBy>
  <dcterms:created xsi:type="dcterms:W3CDTF">2016-11-16T05:07:43Z</dcterms:created>
  <dcterms:modified xsi:type="dcterms:W3CDTF">2016-11-16T05:27:21Z</dcterms:modified>
</cp:coreProperties>
</file>