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23506\Downloads\"/>
    </mc:Choice>
  </mc:AlternateContent>
  <xr:revisionPtr revIDLastSave="0" documentId="13_ncr:1_{33BECD13-4231-4EB7-9784-86DAB0B86912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<sst xmlns="http://schemas.openxmlformats.org/spreadsheetml/2006/main" count="27" uniqueCount="27">
  <si>
    <t>option</t>
  </si>
  <si>
    <t>Overall ACC</t>
  </si>
  <si>
    <t>Macro-Precision</t>
  </si>
  <si>
    <t>Macro-Recall</t>
  </si>
  <si>
    <t>Macro-F1 Score</t>
  </si>
  <si>
    <t>skinny-Precision</t>
  </si>
  <si>
    <t>skinny-Recall</t>
  </si>
  <si>
    <t>skinny-F1 Score</t>
  </si>
  <si>
    <t>young-Precision</t>
  </si>
  <si>
    <t>young-Recall</t>
  </si>
  <si>
    <t>young-F1 Score</t>
  </si>
  <si>
    <t>obese-Precision</t>
  </si>
  <si>
    <t>obese-Recall</t>
  </si>
  <si>
    <t>obese-F1 Score</t>
  </si>
  <si>
    <t>tattooed-Precision</t>
  </si>
  <si>
    <t>tattooed-Recall</t>
  </si>
  <si>
    <t>tattooed-F1 Score</t>
  </si>
  <si>
    <t>old-Precision</t>
  </si>
  <si>
    <t>old-Recall</t>
  </si>
  <si>
    <t>old-F1 Score</t>
  </si>
  <si>
    <t>w/o sft</t>
  </si>
  <si>
    <t>full sft</t>
  </si>
  <si>
    <t>w/o skinny</t>
  </si>
  <si>
    <t>w/o young</t>
  </si>
  <si>
    <t>w/o obese</t>
  </si>
  <si>
    <t>w/o tattooed</t>
  </si>
  <si>
    <t>w/o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</si>
</sst>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6"/>
  <sheetViews>
    <sheetView tabSelected="1" workbookViewId="0">
      <selection activeCell="C16" sqref="C16"/>
    </sheetView>
  </sheetViews>
  <sheetFormatPr defaultColWidth="12.59765625" defaultRowHeight="15.75" customHeight="1" x14ac:dyDescent="0.35"/>
  <cols>
    <col min="8" max="8" width="12" customWidth="1"/>
    <col min="9" max="9" width="13.1328125" customWidth="1"/>
    <col min="11" max="11" width="12.3984375" customWidth="1"/>
    <col min="16" max="16" width="14.3984375" customWidth="1"/>
    <col min="18" max="18" width="14.3984375" customWidth="1"/>
  </cols>
  <sheetData>
    <row r="1" spans="1:20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 customHeight="1" x14ac:dyDescent="0.35">
      <c r="A2" s="1" t="s">
        <v>20</v>
      </c>
      <c r="B2" s="1">
        <v>0.58289999999999997</v>
      </c>
      <c r="C2" s="1">
        <v>0.67910000000000004</v>
      </c>
      <c r="D2" s="1">
        <v>0.58289999999999997</v>
      </c>
      <c r="E2" s="1">
        <v>0.5635</v>
      </c>
      <c r="F2" s="1">
        <v>0.31372499999999998</v>
      </c>
      <c r="G2" s="1">
        <v>3.1746000000000003E-2</v>
      </c>
      <c r="H2" s="1">
        <v>5.7658000000000001E-2</v>
      </c>
      <c r="I2" s="1">
        <v>0.34348400000000001</v>
      </c>
      <c r="J2" s="1">
        <v>0.96230199999999999</v>
      </c>
      <c r="K2" s="1">
        <v>0.50626300000000002</v>
      </c>
      <c r="L2" s="1">
        <v>0.88493200000000005</v>
      </c>
      <c r="M2" s="1">
        <v>0.64087300000000003</v>
      </c>
      <c r="N2" s="1">
        <v>0.74338300000000002</v>
      </c>
      <c r="O2" s="1">
        <v>0.97650099999999995</v>
      </c>
      <c r="P2" s="1">
        <v>0.74206300000000003</v>
      </c>
      <c r="Q2" s="1">
        <v>0.84329200000000004</v>
      </c>
      <c r="R2" s="1">
        <v>0.877023</v>
      </c>
      <c r="S2" s="1">
        <v>0.53769800000000001</v>
      </c>
      <c r="T2" s="1">
        <v>0.66666700000000001</v>
      </c>
    </row>
    <row r="3" spans="1:20" ht="15.75" customHeight="1" x14ac:dyDescent="0.35">
      <c r="A3" s="1" t="s">
        <v>21</v>
      </c>
      <c r="B3" s="1">
        <v>0.60319999999999996</v>
      </c>
      <c r="C3" s="1">
        <v>0.69599999999999995</v>
      </c>
      <c r="D3" s="1">
        <v>0.60319999999999996</v>
      </c>
      <c r="E3" s="1">
        <v>0.58789999999999998</v>
      </c>
      <c r="F3" s="1">
        <v>0.37078699999999998</v>
      </c>
      <c r="G3" s="1">
        <v>6.5476000000000006E-2</v>
      </c>
      <c r="H3" s="1">
        <v>0.11129799999999999</v>
      </c>
      <c r="I3" s="1">
        <v>0.36023899999999998</v>
      </c>
      <c r="J3" s="1">
        <v>0.956349</v>
      </c>
      <c r="K3" s="1">
        <v>0.52334400000000003</v>
      </c>
      <c r="L3" s="1">
        <v>0.90358099999999997</v>
      </c>
      <c r="M3" s="1">
        <v>0.65079399999999998</v>
      </c>
      <c r="N3" s="1">
        <v>0.75663199999999997</v>
      </c>
      <c r="O3" s="1">
        <v>0.95883799999999997</v>
      </c>
      <c r="P3" s="1">
        <v>0.78571400000000002</v>
      </c>
      <c r="Q3" s="1">
        <v>0.86368599999999995</v>
      </c>
      <c r="R3" s="1">
        <v>0.88643499999999997</v>
      </c>
      <c r="S3" s="1">
        <v>0.55754000000000004</v>
      </c>
      <c r="T3" s="1">
        <v>0.684531</v>
      </c>
    </row>
    <row r="4" spans="1:20" x14ac:dyDescent="0.35">
      <c r="A4" s="1" t="s">
        <v>22</v>
      </c>
      <c r="B4" s="1">
        <v>0.60750000000000004</v>
      </c>
      <c r="C4" s="1">
        <v>0.69059999999999999</v>
      </c>
      <c r="D4" s="1">
        <v>0.60750000000000004</v>
      </c>
      <c r="E4" s="1">
        <v>0.59099999999999997</v>
      </c>
      <c r="F4" s="1">
        <v>0.34782600000000002</v>
      </c>
      <c r="G4" s="1">
        <v>6.3492000000000007E-2</v>
      </c>
      <c r="H4" s="1">
        <v>0.10738300000000001</v>
      </c>
      <c r="I4" s="1">
        <v>0.36453600000000003</v>
      </c>
      <c r="J4" s="1">
        <v>0.95039700000000005</v>
      </c>
      <c r="K4" s="1">
        <v>0.526953</v>
      </c>
      <c r="L4" s="1">
        <v>0.88630500000000001</v>
      </c>
      <c r="M4" s="1">
        <v>0.68055600000000005</v>
      </c>
      <c r="N4" s="1">
        <v>0.76992099999999997</v>
      </c>
      <c r="O4" s="1">
        <v>0.95641600000000004</v>
      </c>
      <c r="P4" s="1">
        <v>0.78373000000000004</v>
      </c>
      <c r="Q4" s="1">
        <v>0.86150499999999997</v>
      </c>
      <c r="R4" s="1">
        <v>0.89808900000000003</v>
      </c>
      <c r="S4" s="1">
        <v>0.55952400000000002</v>
      </c>
      <c r="T4" s="1">
        <v>0.68948699999999996</v>
      </c>
    </row>
    <row r="5" spans="1:20" x14ac:dyDescent="0.35">
      <c r="A5" s="1" t="s">
        <v>23</v>
      </c>
      <c r="B5" s="1">
        <v>0.60319999999999996</v>
      </c>
      <c r="C5" s="1">
        <v>0.68610000000000004</v>
      </c>
      <c r="D5" s="1">
        <v>0.60319999999999996</v>
      </c>
      <c r="E5" s="1">
        <v>0.58720000000000006</v>
      </c>
      <c r="F5" s="1">
        <v>0.31914900000000002</v>
      </c>
      <c r="G5" s="1">
        <v>5.9524000000000001E-2</v>
      </c>
      <c r="H5" s="1">
        <v>0.10033400000000001</v>
      </c>
      <c r="I5" s="1">
        <v>0.36171799999999998</v>
      </c>
      <c r="J5" s="1">
        <v>0.95238100000000003</v>
      </c>
      <c r="K5" s="1">
        <v>0.52430399999999999</v>
      </c>
      <c r="L5" s="1">
        <v>0.89757399999999998</v>
      </c>
      <c r="M5" s="1">
        <v>0.66071400000000002</v>
      </c>
      <c r="N5" s="1">
        <v>0.76114300000000001</v>
      </c>
      <c r="O5" s="1">
        <v>0.95410600000000001</v>
      </c>
      <c r="P5" s="1">
        <v>0.78373000000000004</v>
      </c>
      <c r="Q5" s="1">
        <v>0.86056600000000005</v>
      </c>
      <c r="R5" s="1">
        <v>0.89808900000000003</v>
      </c>
      <c r="S5" s="1">
        <v>0.55952400000000002</v>
      </c>
      <c r="T5" s="1">
        <v>0.68948699999999996</v>
      </c>
    </row>
    <row r="6" spans="1:20" x14ac:dyDescent="0.35">
      <c r="A6" s="1" t="s">
        <v>24</v>
      </c>
      <c r="B6" s="1">
        <v>0.6008</v>
      </c>
      <c r="C6" s="1">
        <v>0.6855</v>
      </c>
      <c r="D6" s="1">
        <v>0.6008</v>
      </c>
      <c r="E6" s="1">
        <v>0.58350000000000002</v>
      </c>
      <c r="F6" s="1">
        <v>0.320988</v>
      </c>
      <c r="G6" s="1">
        <v>5.1587000000000001E-2</v>
      </c>
      <c r="H6" s="1">
        <v>8.8888999999999996E-2</v>
      </c>
      <c r="I6" s="1">
        <v>0.35767500000000002</v>
      </c>
      <c r="J6" s="1">
        <v>0.95238100000000003</v>
      </c>
      <c r="K6" s="1">
        <v>0.52004300000000003</v>
      </c>
      <c r="L6" s="1">
        <v>0.89544199999999996</v>
      </c>
      <c r="M6" s="1">
        <v>0.66269800000000001</v>
      </c>
      <c r="N6" s="1">
        <v>0.76168800000000003</v>
      </c>
      <c r="O6" s="1">
        <v>0.95853699999999997</v>
      </c>
      <c r="P6" s="1">
        <v>0.77976199999999996</v>
      </c>
      <c r="Q6" s="1">
        <v>0.85995600000000005</v>
      </c>
      <c r="R6" s="1">
        <v>0.89490400000000003</v>
      </c>
      <c r="S6" s="1">
        <v>0.55754000000000004</v>
      </c>
      <c r="T6" s="1">
        <v>0.68704200000000004</v>
      </c>
    </row>
    <row r="7" spans="1:20" x14ac:dyDescent="0.35">
      <c r="A7" s="1" t="s">
        <v>25</v>
      </c>
      <c r="B7" s="1">
        <v>0.60240000000000005</v>
      </c>
      <c r="C7" s="1">
        <v>0.68720000000000003</v>
      </c>
      <c r="D7" s="1">
        <v>0.60240000000000005</v>
      </c>
      <c r="E7" s="1">
        <v>0.58660000000000001</v>
      </c>
      <c r="F7" s="1">
        <v>0.329787</v>
      </c>
      <c r="G7" s="1">
        <v>6.1508E-2</v>
      </c>
      <c r="H7" s="1">
        <v>0.10367899999999999</v>
      </c>
      <c r="I7" s="1">
        <v>0.36144599999999999</v>
      </c>
      <c r="J7" s="1">
        <v>0.95238100000000003</v>
      </c>
      <c r="K7" s="1">
        <v>0.52401699999999996</v>
      </c>
      <c r="L7" s="1">
        <v>0.89159900000000003</v>
      </c>
      <c r="M7" s="1">
        <v>0.65277799999999997</v>
      </c>
      <c r="N7" s="1">
        <v>0.75372300000000003</v>
      </c>
      <c r="O7" s="1">
        <v>0.95180699999999996</v>
      </c>
      <c r="P7" s="1">
        <v>0.78373000000000004</v>
      </c>
      <c r="Q7" s="1">
        <v>0.85963000000000001</v>
      </c>
      <c r="R7" s="1">
        <v>0.90127400000000002</v>
      </c>
      <c r="S7" s="1">
        <v>0.56150800000000001</v>
      </c>
      <c r="T7" s="1">
        <v>0.69193199999999999</v>
      </c>
    </row>
    <row r="8" spans="1:20" x14ac:dyDescent="0.35">
      <c r="A8" s="1" t="s">
        <v>26</v>
      </c>
      <c r="B8" s="1">
        <v>0.60240000000000005</v>
      </c>
      <c r="C8" s="1">
        <v>0.68910000000000005</v>
      </c>
      <c r="D8" s="1">
        <v>0.60240000000000005</v>
      </c>
      <c r="E8" s="1">
        <v>0.58620000000000005</v>
      </c>
      <c r="F8" s="1">
        <v>0.33333299999999999</v>
      </c>
      <c r="G8" s="1">
        <v>5.7540000000000001E-2</v>
      </c>
      <c r="H8" s="1">
        <v>9.8139000000000004E-2</v>
      </c>
      <c r="I8" s="1">
        <v>0.35901300000000003</v>
      </c>
      <c r="J8" s="1">
        <v>0.95238100000000003</v>
      </c>
      <c r="K8" s="1">
        <v>0.52145600000000003</v>
      </c>
      <c r="L8" s="1">
        <v>0.90137</v>
      </c>
      <c r="M8" s="1">
        <v>0.65277799999999997</v>
      </c>
      <c r="N8" s="1">
        <v>0.75719199999999998</v>
      </c>
      <c r="O8" s="1">
        <v>0.95893700000000004</v>
      </c>
      <c r="P8" s="1">
        <v>0.78769800000000001</v>
      </c>
      <c r="Q8" s="1">
        <v>0.86492400000000003</v>
      </c>
      <c r="R8" s="1">
        <v>0.89274399999999998</v>
      </c>
      <c r="S8" s="1">
        <v>0.56150800000000001</v>
      </c>
      <c r="T8" s="1">
        <v>0.68940299999999999</v>
      </c>
    </row>
    <row r="9" spans="1:20" x14ac:dyDescent="0.35"/>
    <row r="10" spans="1:20" x14ac:dyDescent="0.35"/>
    <row r="11" spans="1:20" x14ac:dyDescent="0.35"/>
    <row r="12" spans="1:20" x14ac:dyDescent="0.35"/>
    <row r="19" spans="2:2" x14ac:dyDescent="0.35">
      <c r="B19" s="1"/>
    </row>
    <row r="20" spans="2:2" x14ac:dyDescent="0.35">
      <c r="B20" s="1"/>
    </row>
    <row r="21" spans="2:2" x14ac:dyDescent="0.35"/>
    <row r="22" spans="2:2" x14ac:dyDescent="0.35"/>
    <row r="23" spans="2:2" x14ac:dyDescent="0.35"/>
    <row r="24" spans="2:2" x14ac:dyDescent="0.35"/>
    <row r="25" spans="2:2" x14ac:dyDescent="0.35"/>
    <row r="26" spans="2:2" x14ac:dyDescent="0.35"/>
  </sheetData>
  <phoneticPr fontId="2" type="noConversion"/>
  <conditionalFormatting sqref="J3">
    <cfRule type="expression" dxfId="0" priority="1">
      <formula>J3&gt;J2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Tingyuan Zhu</cp:lastModifiedBy>
  <dcterms:modified xsi:type="dcterms:W3CDTF">2025-01-17T01:35:17Z</dcterms:modified>
</cp:coreProperties>
</file>