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C\MATERIAS\CGIHC\prac2\"/>
    </mc:Choice>
  </mc:AlternateContent>
  <xr:revisionPtr revIDLastSave="0" documentId="8_{3837A951-B660-4331-851F-D1A8274123EE}" xr6:coauthVersionLast="47" xr6:coauthVersionMax="47" xr10:uidLastSave="{00000000-0000-0000-0000-000000000000}"/>
  <bookViews>
    <workbookView xWindow="-120" yWindow="-120" windowWidth="29040" windowHeight="16440" xr2:uid="{FB25E664-75EA-41EA-BA4F-674832D66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<sst xmlns="http://schemas.openxmlformats.org/spreadsheetml/2006/main" count="40" uniqueCount="22">
  <si>
    <t>x</t>
  </si>
  <si>
    <t>y</t>
  </si>
  <si>
    <t>D=</t>
  </si>
  <si>
    <t>C=</t>
  </si>
  <si>
    <t>E=</t>
  </si>
  <si>
    <t>F=</t>
  </si>
  <si>
    <t>G=</t>
  </si>
  <si>
    <t>H=</t>
  </si>
  <si>
    <t>I=</t>
  </si>
  <si>
    <t>J=</t>
  </si>
  <si>
    <t>K=</t>
  </si>
  <si>
    <t>L=</t>
  </si>
  <si>
    <t>M=</t>
  </si>
  <si>
    <t>N=</t>
  </si>
  <si>
    <t>O=</t>
  </si>
  <si>
    <t>P=</t>
  </si>
  <si>
    <t>Q=</t>
  </si>
  <si>
    <t>R=</t>
  </si>
  <si>
    <t>T=</t>
  </si>
  <si>
    <t>S=</t>
  </si>
  <si>
    <t>Linea Visual Studio</t>
  </si>
  <si>
    <t>Vertice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</si>
</sst>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7" fontId="0" fillId="0" borderId="7" xfId="0" applyNumberFormat="1" applyBorder="1"/>
    <xf numFmtId="167" fontId="0" fillId="0" borderId="8" xfId="0" applyNumberFormat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167" fontId="0" fillId="0" borderId="1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B2C3-D042-4348-A909-0042C7BC89CE}">
  <dimension ref="A1:O34"/>
  <sheetViews>
    <sheetView tabSelected="1" workbookViewId="0">
      <selection activeCell="E25" sqref="E25"/>
    </sheetView>
  </sheetViews>
  <sheetFormatPr defaultRowHeight="15" x14ac:dyDescent="0.25"/>
  <cols>
    <col min="2" max="3" width="12.28515625" bestFit="1" customWidth="1"/>
    <col min="4" max="4" width="51.85546875" bestFit="1" customWidth="1"/>
    <col min="13" max="13" width="19.7109375" bestFit="1" customWidth="1"/>
    <col min="14" max="15" width="12.7109375" bestFit="1" customWidth="1"/>
  </cols>
  <sheetData>
    <row r="1" spans="1:15" ht="15.75" thickBot="1" x14ac:dyDescent="0.3">
      <c r="A1" s="8" t="s">
        <v>21</v>
      </c>
      <c r="B1" s="9" t="s">
        <v>0</v>
      </c>
      <c r="C1" s="9" t="s">
        <v>1</v>
      </c>
      <c r="D1" s="10" t="s">
        <v>20</v>
      </c>
    </row>
    <row r="2" spans="1:15" ht="15.75" thickBot="1" x14ac:dyDescent="0.3">
      <c r="A2" s="8" t="s">
        <v>3</v>
      </c>
      <c r="B2" s="11">
        <v>-0.57151437900000002</v>
      </c>
      <c r="C2" s="11">
        <v>0.943139226</v>
      </c>
      <c r="D2" s="10" t="str">
        <f>_xlfn.CONCAT(B2,"f, ",C2,"f, 0.00f, 1.00f, 0.00f, 0.00f,//",A2)</f>
        <v>-0.571514379f, 0.943139226f, 0.00f, 1.00f, 0.00f, 0.00f,//C=</v>
      </c>
    </row>
    <row r="3" spans="1:15" ht="15.75" thickBot="1" x14ac:dyDescent="0.3">
      <c r="A3" s="8" t="s">
        <v>2</v>
      </c>
      <c r="B3" s="11">
        <v>-0.57241173300000003</v>
      </c>
      <c r="C3" s="11">
        <v>0.58544884200000002</v>
      </c>
      <c r="D3" s="10" t="str">
        <f t="shared" ref="D3:D19" si="0">_xlfn.CONCAT(B3,"f, ",C3,"f, 0.00f, 1.00f, 0.00f, 0.00f,//",A3)</f>
        <v>-0.572411733f, 0.585448842f, 0.00f, 1.00f, 0.00f, 0.00f,//D=</v>
      </c>
    </row>
    <row r="4" spans="1:15" ht="15.75" thickBot="1" x14ac:dyDescent="0.3">
      <c r="A4" s="8" t="s">
        <v>4</v>
      </c>
      <c r="B4" s="11">
        <v>-0.92839414399999998</v>
      </c>
      <c r="C4" s="11">
        <v>0.58694457600000005</v>
      </c>
      <c r="D4" s="10" t="str">
        <f t="shared" si="0"/>
        <v>-0.928394144f, 0.586944576f, 0.00f, 1.00f, 0.00f, 0.00f,//E=</v>
      </c>
      <c r="M4" t="s">
        <v>3</v>
      </c>
      <c r="N4">
        <v>-0.57151437935570004</v>
      </c>
      <c r="O4">
        <v>0.94313922582590004</v>
      </c>
    </row>
    <row r="5" spans="1:15" ht="15.75" thickBot="1" x14ac:dyDescent="0.3">
      <c r="A5" s="8" t="s">
        <v>5</v>
      </c>
      <c r="B5" s="11">
        <v>-0.57073397800000003</v>
      </c>
      <c r="C5" s="11">
        <v>0.73884424000000004</v>
      </c>
      <c r="D5" s="10" t="str">
        <f t="shared" si="0"/>
        <v>-0.570733978f, 0.73884424f, 0.00f, 1.00f, 0.00f, 0.00f,//F=</v>
      </c>
      <c r="M5" t="s">
        <v>2</v>
      </c>
      <c r="N5">
        <v>-0.5724117326232</v>
      </c>
      <c r="O5">
        <v>0.58544884248359996</v>
      </c>
    </row>
    <row r="6" spans="1:15" ht="15.75" thickBot="1" x14ac:dyDescent="0.3">
      <c r="A6" s="8" t="s">
        <v>6</v>
      </c>
      <c r="B6" s="11">
        <v>-0.56993248399999996</v>
      </c>
      <c r="C6" s="11">
        <v>1.3836889999999999E-2</v>
      </c>
      <c r="D6" s="10" t="str">
        <f t="shared" si="0"/>
        <v>-0.569932484f, 0.01383689f, 0.00f, 1.00f, 0.00f, 0.00f,//G=</v>
      </c>
      <c r="M6" t="s">
        <v>4</v>
      </c>
      <c r="N6">
        <v>-0.92839414434779999</v>
      </c>
      <c r="O6">
        <v>0.58694457565129998</v>
      </c>
    </row>
    <row r="7" spans="1:15" ht="15.75" thickBot="1" x14ac:dyDescent="0.3">
      <c r="A7" s="8" t="s">
        <v>7</v>
      </c>
      <c r="B7" s="11">
        <v>0.153827133</v>
      </c>
      <c r="C7" s="11">
        <v>1.4666212E-2</v>
      </c>
      <c r="D7" s="10" t="str">
        <f t="shared" si="0"/>
        <v>0.153827133f, 0.014666212f, 0.00f, 1.00f, 0.00f, 0.00f,//H=</v>
      </c>
      <c r="M7" t="s">
        <v>5</v>
      </c>
      <c r="N7">
        <v>-0.57073397820579996</v>
      </c>
      <c r="O7">
        <v>0.73884424012109995</v>
      </c>
    </row>
    <row r="8" spans="1:15" ht="15.75" thickBot="1" x14ac:dyDescent="0.3">
      <c r="A8" s="2" t="s">
        <v>8</v>
      </c>
      <c r="B8" s="6">
        <v>-0.56959366300000003</v>
      </c>
      <c r="C8" s="6">
        <v>0.16221123600000001</v>
      </c>
      <c r="D8" s="3" t="str">
        <f t="shared" si="0"/>
        <v>-0.569593663f, 0.162211236f, 0.00f, 1.00f, 0.00f, 0.00f,//I=</v>
      </c>
      <c r="M8" t="s">
        <v>6</v>
      </c>
      <c r="N8">
        <v>-0.569932484179</v>
      </c>
      <c r="O8">
        <v>1.38368896017E-2</v>
      </c>
    </row>
    <row r="9" spans="1:15" ht="15.75" thickBot="1" x14ac:dyDescent="0.3">
      <c r="A9" s="8" t="s">
        <v>9</v>
      </c>
      <c r="B9" s="11">
        <v>-0.824822469</v>
      </c>
      <c r="C9" s="11">
        <v>-9.1923715000000003E-2</v>
      </c>
      <c r="D9" s="10" t="str">
        <f t="shared" si="0"/>
        <v>-0.824822469f, -0.091923715f, 0.00f, 1.00f, 0.00f, 0.00f,//J=</v>
      </c>
      <c r="M9" t="s">
        <v>7</v>
      </c>
      <c r="N9">
        <v>0.1538271332475</v>
      </c>
      <c r="O9">
        <v>1.46662124826E-2</v>
      </c>
    </row>
    <row r="10" spans="1:15" ht="15.75" thickBot="1" x14ac:dyDescent="0.3">
      <c r="A10" s="8" t="s">
        <v>10</v>
      </c>
      <c r="B10" s="11">
        <v>-0.57221246800000003</v>
      </c>
      <c r="C10" s="11">
        <v>-0.344915839</v>
      </c>
      <c r="D10" s="10" t="str">
        <f t="shared" si="0"/>
        <v>-0.572212468f, -0.344915839f, 0.00f, 1.00f, 0.00f, 0.00f,//K=</v>
      </c>
      <c r="M10" t="s">
        <v>8</v>
      </c>
      <c r="N10">
        <v>-0.56959366326189997</v>
      </c>
      <c r="O10">
        <v>0.1622112357404</v>
      </c>
    </row>
    <row r="11" spans="1:15" ht="15.75" thickBot="1" x14ac:dyDescent="0.3">
      <c r="A11" s="2" t="s">
        <v>11</v>
      </c>
      <c r="B11" s="6">
        <v>0.15328276900000001</v>
      </c>
      <c r="C11" s="6">
        <v>-0.71008335</v>
      </c>
      <c r="D11" s="3" t="str">
        <f t="shared" si="0"/>
        <v>0.153282769f, -0.71008335f, 0.00f, 1.00f, 0.00f, 0.00f,//L=</v>
      </c>
      <c r="M11" t="s">
        <v>9</v>
      </c>
      <c r="N11">
        <v>-0.82482246884489996</v>
      </c>
      <c r="O11">
        <v>-9.1923715050800006E-2</v>
      </c>
    </row>
    <row r="12" spans="1:15" ht="15.75" thickBot="1" x14ac:dyDescent="0.3">
      <c r="A12" s="8" t="s">
        <v>12</v>
      </c>
      <c r="B12" s="11">
        <v>4.7394509000000001E-2</v>
      </c>
      <c r="C12" s="11">
        <v>-0.60471447099999998</v>
      </c>
      <c r="D12" s="10" t="str">
        <f t="shared" si="0"/>
        <v>0.047394509f, -0.604714471f, 0.00f, 1.00f, 0.00f, 0.00f,//M=</v>
      </c>
      <c r="M12" t="s">
        <v>10</v>
      </c>
      <c r="N12">
        <v>-0.57221246757660005</v>
      </c>
      <c r="O12">
        <v>-0.34491583938129999</v>
      </c>
    </row>
    <row r="13" spans="1:15" ht="15.75" thickBot="1" x14ac:dyDescent="0.3">
      <c r="A13" s="2" t="s">
        <v>13</v>
      </c>
      <c r="B13" s="6">
        <v>0.40811972800000001</v>
      </c>
      <c r="C13" s="6">
        <v>-0.967526624</v>
      </c>
      <c r="D13" s="3" t="str">
        <f t="shared" si="0"/>
        <v>0.408119728f, -0.967526624f, 0.00f, 1.00f, 0.00f, 0.00f,//N=</v>
      </c>
      <c r="M13" t="s">
        <v>11</v>
      </c>
      <c r="N13">
        <v>0.15328276852430001</v>
      </c>
      <c r="O13">
        <v>-0.71008334993470001</v>
      </c>
    </row>
    <row r="14" spans="1:15" ht="15.75" thickBot="1" x14ac:dyDescent="0.3">
      <c r="A14" s="8" t="s">
        <v>14</v>
      </c>
      <c r="B14" s="11">
        <v>0.66744579500000001</v>
      </c>
      <c r="C14" s="11">
        <v>-0.71177117099999998</v>
      </c>
      <c r="D14" s="10" t="str">
        <f t="shared" si="0"/>
        <v>0.667445795f, -0.711771171f, 0.00f, 1.00f, 0.00f, 0.00f,//O=</v>
      </c>
      <c r="M14" t="s">
        <v>12</v>
      </c>
      <c r="N14">
        <v>4.7394508601000002E-2</v>
      </c>
      <c r="O14">
        <v>-0.60471447066460005</v>
      </c>
    </row>
    <row r="15" spans="1:15" ht="15.75" thickBot="1" x14ac:dyDescent="0.3">
      <c r="A15" s="2" t="s">
        <v>15</v>
      </c>
      <c r="B15" s="6">
        <v>0.92012727599999999</v>
      </c>
      <c r="C15" s="6">
        <v>-0.96666576699999995</v>
      </c>
      <c r="D15" s="3" t="str">
        <f t="shared" si="0"/>
        <v>0.920127276f, -0.966665767f, 0.00f, 1.00f, 0.00f, 0.00f,//P=</v>
      </c>
      <c r="M15" t="s">
        <v>13</v>
      </c>
      <c r="N15">
        <v>0.4081197282647</v>
      </c>
      <c r="O15">
        <v>-0.96752662385919996</v>
      </c>
    </row>
    <row r="16" spans="1:15" ht="15.75" thickBot="1" x14ac:dyDescent="0.3">
      <c r="A16" s="8" t="s">
        <v>16</v>
      </c>
      <c r="B16" s="11">
        <v>-0.3111912</v>
      </c>
      <c r="C16" s="11">
        <v>-0.96687843200000001</v>
      </c>
      <c r="D16" s="10" t="str">
        <f t="shared" si="0"/>
        <v>-0.3111912f, -0.966878432f, 0.00f, 1.00f, 0.00f, 0.00f,//Q=</v>
      </c>
      <c r="M16" t="s">
        <v>14</v>
      </c>
      <c r="N16">
        <v>0.66744579537110005</v>
      </c>
      <c r="O16">
        <v>-0.71177117144909996</v>
      </c>
    </row>
    <row r="17" spans="1:15" ht="15.75" thickBot="1" x14ac:dyDescent="0.3">
      <c r="A17" s="2" t="s">
        <v>17</v>
      </c>
      <c r="B17" s="6">
        <v>-0.209504786</v>
      </c>
      <c r="C17" s="6">
        <v>-0.85989431400000005</v>
      </c>
      <c r="D17" s="3" t="str">
        <f t="shared" si="0"/>
        <v>-0.209504786f, -0.859894314f, 0.00f, 1.00f, 0.00f, 0.00f,//R=</v>
      </c>
      <c r="M17" t="s">
        <v>15</v>
      </c>
      <c r="N17">
        <v>0.92012727595620003</v>
      </c>
      <c r="O17">
        <v>-0.96666576729529996</v>
      </c>
    </row>
    <row r="18" spans="1:15" ht="15.75" thickBot="1" x14ac:dyDescent="0.3">
      <c r="A18" s="8" t="s">
        <v>19</v>
      </c>
      <c r="B18" s="11">
        <v>-0.46518110099999999</v>
      </c>
      <c r="C18" s="11">
        <v>-0.60404966800000004</v>
      </c>
      <c r="D18" s="10" t="str">
        <f t="shared" si="0"/>
        <v>-0.465181101f, -0.604049668f, 0.00f, 1.00f, 0.00f, 0.00f,//S=</v>
      </c>
      <c r="M18" t="s">
        <v>16</v>
      </c>
      <c r="N18">
        <v>-0.3111911999691</v>
      </c>
      <c r="O18">
        <v>-0.96687843158279996</v>
      </c>
    </row>
    <row r="19" spans="1:15" ht="15.75" thickBot="1" x14ac:dyDescent="0.3">
      <c r="A19" s="4" t="s">
        <v>18</v>
      </c>
      <c r="B19" s="7">
        <v>-0.20835975300000001</v>
      </c>
      <c r="C19" s="7">
        <v>-0.34844758300000001</v>
      </c>
      <c r="D19" s="5" t="str">
        <f t="shared" si="0"/>
        <v>-0.208359753f, -0.348447583f, 0.00f, 1.00f, 0.00f, 0.00f,//T=</v>
      </c>
      <c r="M19" t="s">
        <v>17</v>
      </c>
      <c r="N19">
        <v>-0.20950478619439999</v>
      </c>
      <c r="O19">
        <v>-0.85989431350059997</v>
      </c>
    </row>
    <row r="20" spans="1:15" x14ac:dyDescent="0.25">
      <c r="B20" s="1"/>
      <c r="C20" s="1"/>
      <c r="M20" t="s">
        <v>19</v>
      </c>
      <c r="N20">
        <v>-0.46518110076120001</v>
      </c>
      <c r="O20">
        <v>-0.60404966811630001</v>
      </c>
    </row>
    <row r="21" spans="1:15" x14ac:dyDescent="0.25">
      <c r="B21" s="1"/>
      <c r="C21" s="1"/>
      <c r="M21" t="s">
        <v>18</v>
      </c>
      <c r="N21">
        <v>-0.20835975265189999</v>
      </c>
      <c r="O21">
        <v>-0.3484475832551</v>
      </c>
    </row>
    <row r="22" spans="1:15" x14ac:dyDescent="0.25">
      <c r="B22" s="1"/>
      <c r="C22" s="1"/>
    </row>
    <row r="23" spans="1:15" x14ac:dyDescent="0.25">
      <c r="B23" s="1"/>
      <c r="C23" s="1"/>
    </row>
    <row r="24" spans="1:15" ht="15.75" thickBot="1" x14ac:dyDescent="0.3">
      <c r="B24" s="1"/>
      <c r="C24" s="1"/>
      <c r="D24" s="12"/>
    </row>
    <row r="25" spans="1:15" x14ac:dyDescent="0.25">
      <c r="B25" s="1"/>
      <c r="C25" s="1"/>
    </row>
    <row r="26" spans="1:15" x14ac:dyDescent="0.25">
      <c r="B26" s="1"/>
      <c r="C26" s="1"/>
    </row>
    <row r="27" spans="1:15" x14ac:dyDescent="0.25">
      <c r="B27" s="1"/>
      <c r="C27" s="1"/>
    </row>
    <row r="28" spans="1:15" x14ac:dyDescent="0.25">
      <c r="B28" s="1"/>
      <c r="C28" s="1"/>
    </row>
    <row r="29" spans="1:15" x14ac:dyDescent="0.25">
      <c r="B29" s="1"/>
      <c r="C29" s="1"/>
    </row>
    <row r="30" spans="1:15" x14ac:dyDescent="0.25">
      <c r="B30" s="1"/>
      <c r="C30" s="1"/>
    </row>
    <row r="31" spans="1:15" x14ac:dyDescent="0.25">
      <c r="B31" s="1"/>
      <c r="C31" s="1"/>
    </row>
    <row r="32" spans="1:15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REFUGIO RANGEL DE LA ROSA</dc:creator>
  <cp:lastModifiedBy>JOSE REFUGIO RANGEL DE LA ROSA</cp:lastModifiedBy>
  <dcterms:created xsi:type="dcterms:W3CDTF">2025-02-15T00:19:54Z</dcterms:created>
  <dcterms:modified xsi:type="dcterms:W3CDTF">2025-02-15T01:25:36Z</dcterms:modified>
</cp:coreProperties>
</file>