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>DAILY PLANT STATUS</t>
        </is>
      </c>
    </row>
    <row r="10" ht="22.5" customHeight="1">
      <c r="A10" s="8" t="inlineStr">
        <is>
          <t>as of 12:00 NN    Tuesday, March 03,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Tuesday, 03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0.00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40</v>
      </c>
      <c r="E17" s="22" t="n">
        <v>0</v>
      </c>
      <c r="G17" s="2" t="n">
        <v>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0</v>
      </c>
      <c r="G19" s="29" t="n">
        <v>0</v>
      </c>
      <c r="H19" s="31" t="inlineStr">
        <is>
          <t>No data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40</v>
      </c>
      <c r="AG19" s="35" t="n">
        <v>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34.5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0</v>
      </c>
      <c r="AG25" s="35" t="n">
        <v>0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34.5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40</v>
      </c>
      <c r="AG32" s="35" t="n">
        <v>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0</t>
        </is>
      </c>
      <c r="R36" s="41" t="inlineStr">
        <is>
          <t>1,793</t>
        </is>
      </c>
      <c r="S36" s="41" t="inlineStr">
        <is>
          <t>51,954</t>
        </is>
      </c>
      <c r="AD36" s="40" t="inlineStr">
        <is>
          <t>AGUS6</t>
        </is>
      </c>
      <c r="AE36" s="35" t="n">
        <v>219</v>
      </c>
      <c r="AF36" s="35" t="n">
        <v>34.5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0</t>
        </is>
      </c>
      <c r="S37" s="41" t="inlineStr">
        <is>
          <t>5,350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0</t>
        </is>
      </c>
      <c r="S38" s="41" t="inlineStr">
        <is>
          <t>0</t>
        </is>
      </c>
      <c r="AD38" s="40" t="inlineStr">
        <is>
          <t>PULANGI4</t>
        </is>
      </c>
      <c r="AE38" s="35" t="n">
        <v>255</v>
      </c>
      <c r="AF38" s="35" t="n">
        <v>0</v>
      </c>
      <c r="AG38" s="35" t="n">
        <v>0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0</t>
        </is>
      </c>
      <c r="S39" s="41" t="inlineStr">
        <is>
          <t>0</t>
        </is>
      </c>
      <c r="AD39" s="42" t="inlineStr">
        <is>
          <t>Total</t>
        </is>
      </c>
      <c r="AE39" s="35" t="n">
        <v>1001.1</v>
      </c>
      <c r="AF39" s="35" t="n">
        <v>74.5</v>
      </c>
      <c r="AG39" s="35" t="n">
        <v>0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0</t>
        </is>
      </c>
      <c r="S40" s="41" t="inlineStr">
        <is>
          <t>0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2" t="n">
        <v>0</v>
      </c>
      <c r="G41" s="2" t="n">
        <v>0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0</t>
        </is>
      </c>
      <c r="S41" s="41" t="inlineStr">
        <is>
          <t>0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0</v>
      </c>
      <c r="G42" s="29" t="n">
        <v>0</v>
      </c>
      <c r="H42" s="31" t="inlineStr">
        <is>
          <t>No data</t>
        </is>
      </c>
      <c r="P42" s="19" t="inlineStr">
        <is>
          <t>PULANGI4</t>
        </is>
      </c>
      <c r="Q42" s="41" t="inlineStr">
        <is>
          <t>0</t>
        </is>
      </c>
      <c r="R42" s="41" t="inlineStr">
        <is>
          <t>4,251</t>
        </is>
      </c>
      <c r="S42" s="41" t="inlineStr">
        <is>
          <t>121,455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0</v>
      </c>
      <c r="G43" s="29" t="n">
        <v>0</v>
      </c>
      <c r="H43" s="31" t="inlineStr">
        <is>
          <t>No data</t>
        </is>
      </c>
      <c r="P43" s="46" t="inlineStr">
        <is>
          <t>Total NPC</t>
        </is>
      </c>
      <c r="Q43" s="47" t="inlineStr">
        <is>
          <t>0</t>
        </is>
      </c>
      <c r="R43" s="47" t="inlineStr">
        <is>
          <t>6,043</t>
        </is>
      </c>
      <c r="S43" s="47" t="inlineStr">
        <is>
          <t>178,760</t>
        </is>
      </c>
      <c r="AD43" s="40" t="inlineStr">
        <is>
          <t>AGUS1</t>
        </is>
      </c>
      <c r="AE43" s="35" t="n">
        <v>80</v>
      </c>
      <c r="AF43" s="35" t="n">
        <v>40</v>
      </c>
      <c r="AG43" s="35" t="n">
        <v>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0</v>
      </c>
      <c r="G44" s="29" t="n">
        <v>0</v>
      </c>
      <c r="H44" s="31" t="inlineStr">
        <is>
          <t>No data</t>
        </is>
      </c>
      <c r="AG44" s="35" t="n">
        <v>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48" t="inlineStr">
        <is>
          <t>Agus-Pulangi Forecasted Load @ 6pm, Mar 03, 2026 : Agus = 0.0 MW &amp; Pulangui IV = 0.0 MW, Total Load: 0.0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0.0</t>
        </is>
      </c>
      <c r="R47" s="41" t="inlineStr">
        <is>
          <t>49.8</t>
        </is>
      </c>
      <c r="S47" s="41" t="inlineStr">
        <is>
          <t>55.2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0.0</t>
        </is>
      </c>
      <c r="S48" s="41" t="inlineStr">
        <is>
          <t>49.5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0.0</t>
        </is>
      </c>
      <c r="S49" s="41" t="inlineStr">
        <is>
          <t>0.0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0.0</t>
        </is>
      </c>
      <c r="S50" s="41" t="inlineStr">
        <is>
          <t>0.0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0.0</t>
        </is>
      </c>
      <c r="S51" s="41" t="inlineStr">
        <is>
          <t>0.0</t>
        </is>
      </c>
      <c r="AD51" s="40" t="inlineStr">
        <is>
          <t>AGUS6</t>
        </is>
      </c>
      <c r="AE51" s="35" t="n">
        <v>219</v>
      </c>
      <c r="AF51" s="35" t="n">
        <v>34.5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0.0</t>
        </is>
      </c>
      <c r="S52" s="41" t="inlineStr">
        <is>
          <t>0.0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0.0</t>
        </is>
      </c>
      <c r="R53" s="41" t="inlineStr">
        <is>
          <t>54.8</t>
        </is>
      </c>
      <c r="S53" s="41" t="inlineStr">
        <is>
          <t>52.3</t>
        </is>
      </c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0.0</t>
        </is>
      </c>
      <c r="R54" s="47" t="inlineStr">
        <is>
          <t>14.9</t>
        </is>
      </c>
      <c r="S54" s="47" t="inlineStr">
        <is>
          <t>22.4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0</v>
      </c>
      <c r="AG55" s="35" t="n">
        <v>0</v>
      </c>
    </row>
    <row r="56" ht="13" customHeight="1">
      <c r="F56" s="57" t="inlineStr">
        <is>
          <t>AGUS 1</t>
        </is>
      </c>
      <c r="G56" s="57" t="n">
        <v>0</v>
      </c>
      <c r="AG56" s="35" t="n">
        <v>0</v>
      </c>
    </row>
    <row r="57" ht="15" customHeight="1">
      <c r="F57" s="57" t="inlineStr">
        <is>
          <t>AGUS 2</t>
        </is>
      </c>
      <c r="G57" s="57" t="n">
        <v>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0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2026-03-09T08:53:36Z</dcterms:created>
  <dcterms:modified xsi:type="dcterms:W3CDTF">2026-03-09T08:53:36Z</dcterms:modified>
</cp:coreProperties>
</file>