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"/>
    </mc:Choice>
  </mc:AlternateContent>
  <xr:revisionPtr revIDLastSave="0" documentId="13_ncr:1_{8F24B259-19A6-4FA7-AA57-D02A78B93F71}" xr6:coauthVersionLast="46" xr6:coauthVersionMax="46" xr10:uidLastSave="{00000000-0000-0000-0000-000000000000}"/>
  <bookViews>
    <workbookView xWindow="-108" yWindow="-108" windowWidth="23256" windowHeight="12576" xr2:uid="{D783A4F2-004B-47F2-BD24-84E484A336BB}"/>
  </bookViews>
  <sheets>
    <sheet name="Sheet1" sheetId="1" r:id="rId1"/>
  </sheets>
  <definedNames>
    <definedName name="HL60_markers_frequency_new" localSheetId="0">Sheet1!$A$1:$B$396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6B5C39-C60B-48C3-9060-587821D0859C}" name="HL60_markers_frequency_new" type="6" refreshedVersion="6" background="1" saveData="1">
    <textPr codePage="437" sourceFile="E:\scepisearch_figures\HL60_markers_frequency_new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<sst xmlns="http://schemas.openxmlformats.org/spreadsheetml/2006/main" count="485" uniqueCount="396">
  <si>
    <t>NR2F2</t>
  </si>
  <si>
    <t>MEF2A</t>
  </si>
  <si>
    <t>CHSY1</t>
  </si>
  <si>
    <t>XYLT1</t>
  </si>
  <si>
    <t>SOCS1</t>
  </si>
  <si>
    <t>AKAP13</t>
  </si>
  <si>
    <t>LINC01572</t>
  </si>
  <si>
    <t>MIR4718</t>
  </si>
  <si>
    <t>MAF</t>
  </si>
  <si>
    <t>SNX29</t>
  </si>
  <si>
    <t>LOC102723692</t>
  </si>
  <si>
    <t>PLCG2</t>
  </si>
  <si>
    <t>ZFHX3</t>
  </si>
  <si>
    <t>PRKCB</t>
  </si>
  <si>
    <t>LOC101927751</t>
  </si>
  <si>
    <t>ABR</t>
  </si>
  <si>
    <t>MIR6774</t>
  </si>
  <si>
    <t>CRTC3</t>
  </si>
  <si>
    <t>N4BP1</t>
  </si>
  <si>
    <t>SMG6</t>
  </si>
  <si>
    <t>CRAT37</t>
  </si>
  <si>
    <t>GAS7</t>
  </si>
  <si>
    <t>MIR4714</t>
  </si>
  <si>
    <t>CCDC26</t>
  </si>
  <si>
    <t>LINC02205</t>
  </si>
  <si>
    <t>TRIB1</t>
  </si>
  <si>
    <t>LOC100996664</t>
  </si>
  <si>
    <t>SMAD3</t>
  </si>
  <si>
    <t>MIR3686</t>
  </si>
  <si>
    <t>CLEC16A</t>
  </si>
  <si>
    <t>GSE1</t>
  </si>
  <si>
    <t>LOC105370401</t>
  </si>
  <si>
    <t>SLCO3A1</t>
  </si>
  <si>
    <t>KCTD12</t>
  </si>
  <si>
    <t>FBXO33</t>
  </si>
  <si>
    <t>MYCBP2</t>
  </si>
  <si>
    <t>LYRM1</t>
  </si>
  <si>
    <t>ABHD2</t>
  </si>
  <si>
    <t>MYC</t>
  </si>
  <si>
    <t>DAAM1</t>
  </si>
  <si>
    <t>CHD9</t>
  </si>
  <si>
    <t>DACH1</t>
  </si>
  <si>
    <t>RASA3</t>
  </si>
  <si>
    <t>MIR4432HG</t>
  </si>
  <si>
    <t>C16ORF72</t>
  </si>
  <si>
    <t>SNORD13G</t>
  </si>
  <si>
    <t>LINC00976</t>
  </si>
  <si>
    <t>VRK2</t>
  </si>
  <si>
    <t>CDH5</t>
  </si>
  <si>
    <t>PIK3R5</t>
  </si>
  <si>
    <t>EGLN3</t>
  </si>
  <si>
    <t>LINC00861</t>
  </si>
  <si>
    <t>MPO</t>
  </si>
  <si>
    <t>SV2B</t>
  </si>
  <si>
    <t>FOXN2</t>
  </si>
  <si>
    <t>CASC19</t>
  </si>
  <si>
    <t>LINC00924</t>
  </si>
  <si>
    <t>TLE3</t>
  </si>
  <si>
    <t>ABCC1</t>
  </si>
  <si>
    <t>PDE8A</t>
  </si>
  <si>
    <t>SERTAD2</t>
  </si>
  <si>
    <t>IRAIN</t>
  </si>
  <si>
    <t>MCTP2</t>
  </si>
  <si>
    <t>SIPA1L1</t>
  </si>
  <si>
    <t>STK11IP</t>
  </si>
  <si>
    <t>MIR6502</t>
  </si>
  <si>
    <t>PRKCD</t>
  </si>
  <si>
    <t>C20ORF197</t>
  </si>
  <si>
    <t>HECTD1</t>
  </si>
  <si>
    <t>RGMA</t>
  </si>
  <si>
    <t>GRIN2A</t>
  </si>
  <si>
    <t>ETV6</t>
  </si>
  <si>
    <t>TK2</t>
  </si>
  <si>
    <t>B3GNT5</t>
  </si>
  <si>
    <t>DAZAP1</t>
  </si>
  <si>
    <t>LOC105370361</t>
  </si>
  <si>
    <t>SRGN</t>
  </si>
  <si>
    <t>ZNF786</t>
  </si>
  <si>
    <t>ANKRD37</t>
  </si>
  <si>
    <t>BPI</t>
  </si>
  <si>
    <t>LINC00977</t>
  </si>
  <si>
    <t>USP3</t>
  </si>
  <si>
    <t>RTN4</t>
  </si>
  <si>
    <t>INPP5A</t>
  </si>
  <si>
    <t>TCF12</t>
  </si>
  <si>
    <t>COL23A1</t>
  </si>
  <si>
    <t>MBP</t>
  </si>
  <si>
    <t>NFE2</t>
  </si>
  <si>
    <t>SYCE2</t>
  </si>
  <si>
    <t>PHYKPL</t>
  </si>
  <si>
    <t>PRMT7</t>
  </si>
  <si>
    <t>DIAPH3-AS1</t>
  </si>
  <si>
    <t>PGPEP1L</t>
  </si>
  <si>
    <t>LINC00348</t>
  </si>
  <si>
    <t>B3GNT2</t>
  </si>
  <si>
    <t>ANXA4</t>
  </si>
  <si>
    <t>LOC101929679</t>
  </si>
  <si>
    <t>LTBP3</t>
  </si>
  <si>
    <t>IMPA2</t>
  </si>
  <si>
    <t>MIR3174</t>
  </si>
  <si>
    <t>LYST</t>
  </si>
  <si>
    <t>ZNF692</t>
  </si>
  <si>
    <t>SEMA4B</t>
  </si>
  <si>
    <t>SPRED2</t>
  </si>
  <si>
    <t>MIR9-3HG</t>
  </si>
  <si>
    <t>LINC01819</t>
  </si>
  <si>
    <t>HSP90B2P</t>
  </si>
  <si>
    <t>LINC01585</t>
  </si>
  <si>
    <t>RAB31</t>
  </si>
  <si>
    <t>LOC100128164</t>
  </si>
  <si>
    <t>DCPS</t>
  </si>
  <si>
    <t>GOT2</t>
  </si>
  <si>
    <t>ZC3H4</t>
  </si>
  <si>
    <t>RNF24</t>
  </si>
  <si>
    <t>CNEP1R1</t>
  </si>
  <si>
    <t>SMPD3</t>
  </si>
  <si>
    <t>AZIN1-AS1</t>
  </si>
  <si>
    <t>USP39</t>
  </si>
  <si>
    <t>NVL</t>
  </si>
  <si>
    <t>TCF7</t>
  </si>
  <si>
    <t>MIR4425</t>
  </si>
  <si>
    <t>PHKB</t>
  </si>
  <si>
    <t>TAF4B</t>
  </si>
  <si>
    <t>LLPH</t>
  </si>
  <si>
    <t>RXRA</t>
  </si>
  <si>
    <t>SIAH1</t>
  </si>
  <si>
    <t>MAPKAPK3</t>
  </si>
  <si>
    <t>DAOA</t>
  </si>
  <si>
    <t>CACNA1C-IT3</t>
  </si>
  <si>
    <t>CEBPE</t>
  </si>
  <si>
    <t>STS</t>
  </si>
  <si>
    <t>DYNC1LI2</t>
  </si>
  <si>
    <t>MIR4669</t>
  </si>
  <si>
    <t>TRPM2</t>
  </si>
  <si>
    <t>LITAF</t>
  </si>
  <si>
    <t>CASC21</t>
  </si>
  <si>
    <t>TRIP11</t>
  </si>
  <si>
    <t>DDX19A</t>
  </si>
  <si>
    <t>TSR2</t>
  </si>
  <si>
    <t>DUSP7</t>
  </si>
  <si>
    <t>KIAA2013</t>
  </si>
  <si>
    <t>DECR1</t>
  </si>
  <si>
    <t>SRSF12</t>
  </si>
  <si>
    <t>PDYN-AS1</t>
  </si>
  <si>
    <t>ARHGEF7</t>
  </si>
  <si>
    <t>LOC101928728</t>
  </si>
  <si>
    <t>AP5B1</t>
  </si>
  <si>
    <t>LOC101927657</t>
  </si>
  <si>
    <t>MIR5188</t>
  </si>
  <si>
    <t>NT5DC4</t>
  </si>
  <si>
    <t>FBXO38</t>
  </si>
  <si>
    <t>KLF16</t>
  </si>
  <si>
    <t>MLKL</t>
  </si>
  <si>
    <t>PIK3CA</t>
  </si>
  <si>
    <t>GCLC</t>
  </si>
  <si>
    <t>NAA60</t>
  </si>
  <si>
    <t>RNF216P1</t>
  </si>
  <si>
    <t>OAF</t>
  </si>
  <si>
    <t>C1ORF228</t>
  </si>
  <si>
    <t>CAPN13</t>
  </si>
  <si>
    <t>NFATC2IP</t>
  </si>
  <si>
    <t>TEX44</t>
  </si>
  <si>
    <t>TMEM40</t>
  </si>
  <si>
    <t>ING5</t>
  </si>
  <si>
    <t>ASB9P1</t>
  </si>
  <si>
    <t>ISG20</t>
  </si>
  <si>
    <t>LOC105371789</t>
  </si>
  <si>
    <t>RIN3</t>
  </si>
  <si>
    <t>SLCO4A1-AS1</t>
  </si>
  <si>
    <t>PMFBP1</t>
  </si>
  <si>
    <t>REEP4</t>
  </si>
  <si>
    <t>LOC102546299</t>
  </si>
  <si>
    <t>CYB5B</t>
  </si>
  <si>
    <t>PTTG1</t>
  </si>
  <si>
    <t>COTL1</t>
  </si>
  <si>
    <t>PTK2B</t>
  </si>
  <si>
    <t>SORD</t>
  </si>
  <si>
    <t>SLC38A5</t>
  </si>
  <si>
    <t>MIR4444-1</t>
  </si>
  <si>
    <t>DPEP2</t>
  </si>
  <si>
    <t>MARK2</t>
  </si>
  <si>
    <t>LOC100507600</t>
  </si>
  <si>
    <t>LRP3</t>
  </si>
  <si>
    <t>CLASP2</t>
  </si>
  <si>
    <t>RIPOR1</t>
  </si>
  <si>
    <t>C21ORF33</t>
  </si>
  <si>
    <t>LRRC8D</t>
  </si>
  <si>
    <t>GALE</t>
  </si>
  <si>
    <t>ZNF598</t>
  </si>
  <si>
    <t>MGST1</t>
  </si>
  <si>
    <t>LCP1</t>
  </si>
  <si>
    <t>SNN</t>
  </si>
  <si>
    <t>SIPA1</t>
  </si>
  <si>
    <t>PIGBOS1</t>
  </si>
  <si>
    <t>LOC101927989</t>
  </si>
  <si>
    <t>XPO6</t>
  </si>
  <si>
    <t>SUMO3</t>
  </si>
  <si>
    <t>FGD3</t>
  </si>
  <si>
    <t>WWOX</t>
  </si>
  <si>
    <t>LAT2</t>
  </si>
  <si>
    <t>C18ORF12</t>
  </si>
  <si>
    <t>FURIN</t>
  </si>
  <si>
    <t>LY86-AS1</t>
  </si>
  <si>
    <t>ALOX5</t>
  </si>
  <si>
    <t>KHK</t>
  </si>
  <si>
    <t>MIR26B</t>
  </si>
  <si>
    <t>CCDC33</t>
  </si>
  <si>
    <t>URAD</t>
  </si>
  <si>
    <t>MIR548AP</t>
  </si>
  <si>
    <t>LINC01264</t>
  </si>
  <si>
    <t>ACTL10</t>
  </si>
  <si>
    <t>TEX22</t>
  </si>
  <si>
    <t>PP2672</t>
  </si>
  <si>
    <t>DGKZ</t>
  </si>
  <si>
    <t>SPINK8</t>
  </si>
  <si>
    <t>LOC606724</t>
  </si>
  <si>
    <t>SMAD2</t>
  </si>
  <si>
    <t>ZFP36L2</t>
  </si>
  <si>
    <t>PGD</t>
  </si>
  <si>
    <t>KLHL21</t>
  </si>
  <si>
    <t>BRI3BP</t>
  </si>
  <si>
    <t>COA1</t>
  </si>
  <si>
    <t>OR4E1</t>
  </si>
  <si>
    <t>YWHAZ</t>
  </si>
  <si>
    <t>ZNHIT3</t>
  </si>
  <si>
    <t>CHD4</t>
  </si>
  <si>
    <t>SPTSSA</t>
  </si>
  <si>
    <t>CD47</t>
  </si>
  <si>
    <t>POU2F1</t>
  </si>
  <si>
    <t>SLC3A2</t>
  </si>
  <si>
    <t>PHF2</t>
  </si>
  <si>
    <t>GBP2</t>
  </si>
  <si>
    <t>TMEM43</t>
  </si>
  <si>
    <t>NMRAL1</t>
  </si>
  <si>
    <t>ZNF722P</t>
  </si>
  <si>
    <t>TOB1</t>
  </si>
  <si>
    <t>DYNC1H1</t>
  </si>
  <si>
    <t>RASSF4</t>
  </si>
  <si>
    <t>ATM</t>
  </si>
  <si>
    <t>UFSP1</t>
  </si>
  <si>
    <t>RPS6KA1</t>
  </si>
  <si>
    <t>CYTH2</t>
  </si>
  <si>
    <t>ATP23</t>
  </si>
  <si>
    <t>NECTIN1</t>
  </si>
  <si>
    <t>RARRES1</t>
  </si>
  <si>
    <t>MYO1F</t>
  </si>
  <si>
    <t>ZBTB48</t>
  </si>
  <si>
    <t>INSR</t>
  </si>
  <si>
    <t>SNORA112</t>
  </si>
  <si>
    <t>SDHD</t>
  </si>
  <si>
    <t>DDX56</t>
  </si>
  <si>
    <t>LINC00595</t>
  </si>
  <si>
    <t>ACIN1</t>
  </si>
  <si>
    <t>CISD2</t>
  </si>
  <si>
    <t>CMIP</t>
  </si>
  <si>
    <t>ISPD-AS1</t>
  </si>
  <si>
    <t>MBD2</t>
  </si>
  <si>
    <t>FAM220A</t>
  </si>
  <si>
    <t>RN7SL3</t>
  </si>
  <si>
    <t>AKNA</t>
  </si>
  <si>
    <t>PQLC1</t>
  </si>
  <si>
    <t>RHCG</t>
  </si>
  <si>
    <t>BRD1</t>
  </si>
  <si>
    <t>GRK2</t>
  </si>
  <si>
    <t>ZXDC</t>
  </si>
  <si>
    <t>LOC105379514</t>
  </si>
  <si>
    <t>CREBBP</t>
  </si>
  <si>
    <t>MXD4</t>
  </si>
  <si>
    <t>RAB37</t>
  </si>
  <si>
    <t>PEAK3</t>
  </si>
  <si>
    <t>CD38</t>
  </si>
  <si>
    <t>ATXN7L3</t>
  </si>
  <si>
    <t>TIGD5</t>
  </si>
  <si>
    <t>ADCY7</t>
  </si>
  <si>
    <t>LAMTOR3</t>
  </si>
  <si>
    <t>NEK8</t>
  </si>
  <si>
    <t>BCLAF1</t>
  </si>
  <si>
    <t>RAP1GAP2</t>
  </si>
  <si>
    <t>MIR5093</t>
  </si>
  <si>
    <t>SLC19A2</t>
  </si>
  <si>
    <t>TGIF2-C20ORF24</t>
  </si>
  <si>
    <t>ZNF396</t>
  </si>
  <si>
    <t>GALP</t>
  </si>
  <si>
    <t>MRPL12</t>
  </si>
  <si>
    <t>INTS1</t>
  </si>
  <si>
    <t>KYAT1</t>
  </si>
  <si>
    <t>OCIAD1</t>
  </si>
  <si>
    <t>PRAM1</t>
  </si>
  <si>
    <t>FHL1</t>
  </si>
  <si>
    <t>ODF2</t>
  </si>
  <si>
    <t>SNX12</t>
  </si>
  <si>
    <t>HSH2D</t>
  </si>
  <si>
    <t>METTL9</t>
  </si>
  <si>
    <t>SLC51A</t>
  </si>
  <si>
    <t>ZFAT</t>
  </si>
  <si>
    <t>TTYH3</t>
  </si>
  <si>
    <t>PRKACA</t>
  </si>
  <si>
    <t>DGKB</t>
  </si>
  <si>
    <t>CALCOCO2</t>
  </si>
  <si>
    <t>SNORA114</t>
  </si>
  <si>
    <t>OSBPL5</t>
  </si>
  <si>
    <t>STK10</t>
  </si>
  <si>
    <t>FGFR1OP2</t>
  </si>
  <si>
    <t>RNF125</t>
  </si>
  <si>
    <t>IL16</t>
  </si>
  <si>
    <t>HHEX</t>
  </si>
  <si>
    <t>MCFD2</t>
  </si>
  <si>
    <t>PBLD</t>
  </si>
  <si>
    <t>ZMIZ1</t>
  </si>
  <si>
    <t>FAM49B</t>
  </si>
  <si>
    <t>PELI2</t>
  </si>
  <si>
    <t>CEBPA-AS1</t>
  </si>
  <si>
    <t>ABCC6</t>
  </si>
  <si>
    <t>BRWD1-AS1</t>
  </si>
  <si>
    <t>RNU12</t>
  </si>
  <si>
    <t>SPRY2</t>
  </si>
  <si>
    <t>LINC01960</t>
  </si>
  <si>
    <t>TIMM50</t>
  </si>
  <si>
    <t>CYSLTR2</t>
  </si>
  <si>
    <t>TAPT1-AS1</t>
  </si>
  <si>
    <t>CC2D2B</t>
  </si>
  <si>
    <t>LRPAP1</t>
  </si>
  <si>
    <t>FAM174B</t>
  </si>
  <si>
    <t>USP4</t>
  </si>
  <si>
    <t>THEM4</t>
  </si>
  <si>
    <t>LOC284241</t>
  </si>
  <si>
    <t>RAB3D</t>
  </si>
  <si>
    <t>ABCC12</t>
  </si>
  <si>
    <t>MAP3K8</t>
  </si>
  <si>
    <t>NOP53</t>
  </si>
  <si>
    <t>HSPA4L</t>
  </si>
  <si>
    <t>ZNF665</t>
  </si>
  <si>
    <t>MIB2</t>
  </si>
  <si>
    <t>LRRC37A</t>
  </si>
  <si>
    <t>ZP3</t>
  </si>
  <si>
    <t>THADA</t>
  </si>
  <si>
    <t>DNAJA2</t>
  </si>
  <si>
    <t>TMCO3</t>
  </si>
  <si>
    <t>LDHA</t>
  </si>
  <si>
    <t>ATP6V0C</t>
  </si>
  <si>
    <t>SCAANT1</t>
  </si>
  <si>
    <t>WDSUB1</t>
  </si>
  <si>
    <t>PRG2</t>
  </si>
  <si>
    <t>GZMB</t>
  </si>
  <si>
    <t>LINC02206</t>
  </si>
  <si>
    <t>GRK6</t>
  </si>
  <si>
    <t>IQSEC2</t>
  </si>
  <si>
    <t>PAPD5</t>
  </si>
  <si>
    <t>CYP4F8</t>
  </si>
  <si>
    <t>SDCCAG8</t>
  </si>
  <si>
    <t>TPD52L2</t>
  </si>
  <si>
    <t>LOC101927070</t>
  </si>
  <si>
    <t>SPART</t>
  </si>
  <si>
    <t>COL4A2-AS2</t>
  </si>
  <si>
    <t>RAB11B-AS1</t>
  </si>
  <si>
    <t>LOC105369192</t>
  </si>
  <si>
    <t>LOC105370489</t>
  </si>
  <si>
    <t>CARNS1</t>
  </si>
  <si>
    <t>SYNM</t>
  </si>
  <si>
    <t>EFTUD1P1</t>
  </si>
  <si>
    <t>PAM16</t>
  </si>
  <si>
    <t>CARD9</t>
  </si>
  <si>
    <t>STK24</t>
  </si>
  <si>
    <t>OSBPL6</t>
  </si>
  <si>
    <t>WHAMM</t>
  </si>
  <si>
    <t>MRPL48</t>
  </si>
  <si>
    <t>SERPINB1</t>
  </si>
  <si>
    <t>MORN3</t>
  </si>
  <si>
    <t>POLR1D</t>
  </si>
  <si>
    <t>SLC25A19</t>
  </si>
  <si>
    <t>AOAH</t>
  </si>
  <si>
    <t>MIR3922</t>
  </si>
  <si>
    <t>LOC285766</t>
  </si>
  <si>
    <t>MIR7107</t>
  </si>
  <si>
    <t>VAMP8</t>
  </si>
  <si>
    <t>CWC27</t>
  </si>
  <si>
    <t>ENTPD7</t>
  </si>
  <si>
    <t>NRROS</t>
  </si>
  <si>
    <t>GPR146</t>
  </si>
  <si>
    <t>ELF1</t>
  </si>
  <si>
    <t>RBM26</t>
  </si>
  <si>
    <t>RIPK1</t>
  </si>
  <si>
    <t>ESCO1</t>
  </si>
  <si>
    <t>CRLF3</t>
  </si>
  <si>
    <t>LINC01072</t>
  </si>
  <si>
    <t>NIPSNAP3B</t>
  </si>
  <si>
    <t>RFX2</t>
  </si>
  <si>
    <t>RAB1A</t>
  </si>
  <si>
    <t>KLF5</t>
  </si>
  <si>
    <t>NFE2L2</t>
  </si>
  <si>
    <t>LMO2</t>
  </si>
  <si>
    <t>SMARCD2</t>
  </si>
  <si>
    <t>BLOC1S4</t>
  </si>
  <si>
    <t>LOC284240</t>
  </si>
  <si>
    <t>CCNL1</t>
  </si>
  <si>
    <t>SSR1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</si>
</sst>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Sheet1!$D$1:$D$41</c:f>
              <c:strCache>
                <c:ptCount val="41"/>
                <c:pt idx="0">
                  <c:v>LDHA</c:v>
                </c:pt>
                <c:pt idx="1">
                  <c:v>LCP1</c:v>
                </c:pt>
                <c:pt idx="2">
                  <c:v>IMPA2</c:v>
                </c:pt>
                <c:pt idx="3">
                  <c:v>MBD2</c:v>
                </c:pt>
                <c:pt idx="4">
                  <c:v>NR2F2</c:v>
                </c:pt>
                <c:pt idx="5">
                  <c:v>PGD</c:v>
                </c:pt>
                <c:pt idx="6">
                  <c:v>MEF2A</c:v>
                </c:pt>
                <c:pt idx="7">
                  <c:v>LMO2</c:v>
                </c:pt>
                <c:pt idx="8">
                  <c:v>CHSY1</c:v>
                </c:pt>
                <c:pt idx="9">
                  <c:v>ISG20</c:v>
                </c:pt>
                <c:pt idx="10">
                  <c:v>VAMP8</c:v>
                </c:pt>
                <c:pt idx="11">
                  <c:v>PRAM1</c:v>
                </c:pt>
                <c:pt idx="12">
                  <c:v>XYLT1</c:v>
                </c:pt>
                <c:pt idx="13">
                  <c:v>SOCS1</c:v>
                </c:pt>
                <c:pt idx="14">
                  <c:v>AKAP13</c:v>
                </c:pt>
                <c:pt idx="15">
                  <c:v>LINC01572</c:v>
                </c:pt>
                <c:pt idx="16">
                  <c:v>MIR4718</c:v>
                </c:pt>
                <c:pt idx="17">
                  <c:v>MAF</c:v>
                </c:pt>
                <c:pt idx="18">
                  <c:v>SNX29</c:v>
                </c:pt>
                <c:pt idx="19">
                  <c:v>LOC102723692</c:v>
                </c:pt>
                <c:pt idx="20">
                  <c:v>PTTG1</c:v>
                </c:pt>
                <c:pt idx="21">
                  <c:v>PLCG2</c:v>
                </c:pt>
                <c:pt idx="22">
                  <c:v>ZFHX3</c:v>
                </c:pt>
                <c:pt idx="23">
                  <c:v>PRKCB</c:v>
                </c:pt>
                <c:pt idx="24">
                  <c:v>SORD</c:v>
                </c:pt>
                <c:pt idx="25">
                  <c:v>LOC101927751</c:v>
                </c:pt>
                <c:pt idx="26">
                  <c:v>SLC38A5</c:v>
                </c:pt>
                <c:pt idx="27">
                  <c:v>CD47</c:v>
                </c:pt>
                <c:pt idx="28">
                  <c:v>ABR</c:v>
                </c:pt>
                <c:pt idx="29">
                  <c:v>MIR6774</c:v>
                </c:pt>
                <c:pt idx="30">
                  <c:v>ALOX5</c:v>
                </c:pt>
                <c:pt idx="31">
                  <c:v>RXRA</c:v>
                </c:pt>
                <c:pt idx="32">
                  <c:v>LYST</c:v>
                </c:pt>
                <c:pt idx="33">
                  <c:v>CD38</c:v>
                </c:pt>
                <c:pt idx="34">
                  <c:v>FAM174B</c:v>
                </c:pt>
                <c:pt idx="35">
                  <c:v>CRTC3</c:v>
                </c:pt>
                <c:pt idx="36">
                  <c:v>RASSF4</c:v>
                </c:pt>
                <c:pt idx="37">
                  <c:v>AOAH</c:v>
                </c:pt>
                <c:pt idx="38">
                  <c:v>BCLAF1</c:v>
                </c:pt>
                <c:pt idx="39">
                  <c:v>ADCY7</c:v>
                </c:pt>
                <c:pt idx="40">
                  <c:v>TTYH3</c:v>
                </c:pt>
              </c:strCache>
            </c:strRef>
          </c:cat>
          <c:val>
            <c:numRef>
              <c:f>Sheet1!$E$1:$E$41</c:f>
              <c:numCache>
                <c:formatCode>General</c:formatCode>
                <c:ptCount val="41"/>
                <c:pt idx="0">
                  <c:v>0.91</c:v>
                </c:pt>
                <c:pt idx="1">
                  <c:v>0.88</c:v>
                </c:pt>
                <c:pt idx="2">
                  <c:v>0.84</c:v>
                </c:pt>
                <c:pt idx="3">
                  <c:v>0.83</c:v>
                </c:pt>
                <c:pt idx="4">
                  <c:v>0.79</c:v>
                </c:pt>
                <c:pt idx="5">
                  <c:v>0.77</c:v>
                </c:pt>
                <c:pt idx="6">
                  <c:v>0.76</c:v>
                </c:pt>
                <c:pt idx="7">
                  <c:v>0.76</c:v>
                </c:pt>
                <c:pt idx="8">
                  <c:v>0.74</c:v>
                </c:pt>
                <c:pt idx="9">
                  <c:v>0.74</c:v>
                </c:pt>
                <c:pt idx="10">
                  <c:v>0.72</c:v>
                </c:pt>
                <c:pt idx="11">
                  <c:v>0.72</c:v>
                </c:pt>
                <c:pt idx="12">
                  <c:v>0.71</c:v>
                </c:pt>
                <c:pt idx="13">
                  <c:v>0.71</c:v>
                </c:pt>
                <c:pt idx="14">
                  <c:v>0.71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0.69</c:v>
                </c:pt>
                <c:pt idx="19">
                  <c:v>0.69</c:v>
                </c:pt>
                <c:pt idx="20">
                  <c:v>0.69</c:v>
                </c:pt>
                <c:pt idx="21">
                  <c:v>0.68</c:v>
                </c:pt>
                <c:pt idx="22">
                  <c:v>0.67</c:v>
                </c:pt>
                <c:pt idx="23">
                  <c:v>0.66</c:v>
                </c:pt>
                <c:pt idx="24">
                  <c:v>0.66</c:v>
                </c:pt>
                <c:pt idx="25">
                  <c:v>0.65</c:v>
                </c:pt>
                <c:pt idx="26">
                  <c:v>0.65</c:v>
                </c:pt>
                <c:pt idx="27">
                  <c:v>0.59</c:v>
                </c:pt>
                <c:pt idx="28">
                  <c:v>0.57999999999999996</c:v>
                </c:pt>
                <c:pt idx="29">
                  <c:v>0.56999999999999995</c:v>
                </c:pt>
                <c:pt idx="30">
                  <c:v>0.56000000000000005</c:v>
                </c:pt>
                <c:pt idx="31">
                  <c:v>0.55000000000000004</c:v>
                </c:pt>
                <c:pt idx="32">
                  <c:v>0.53</c:v>
                </c:pt>
                <c:pt idx="33">
                  <c:v>0.52</c:v>
                </c:pt>
                <c:pt idx="34">
                  <c:v>0.52</c:v>
                </c:pt>
                <c:pt idx="35">
                  <c:v>0.49</c:v>
                </c:pt>
                <c:pt idx="36">
                  <c:v>0.49</c:v>
                </c:pt>
                <c:pt idx="37">
                  <c:v>0.48</c:v>
                </c:pt>
                <c:pt idx="38">
                  <c:v>0.47</c:v>
                </c:pt>
                <c:pt idx="39">
                  <c:v>0.46</c:v>
                </c:pt>
                <c:pt idx="40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8-4A30-AECE-5635C1F31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423312207"/>
        <c:axId val="423310127"/>
      </c:barChart>
      <c:catAx>
        <c:axId val="42331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10127"/>
        <c:crosses val="autoZero"/>
        <c:auto val="1"/>
        <c:lblAlgn val="ctr"/>
        <c:lblOffset val="100"/>
        <c:noMultiLvlLbl val="0"/>
      </c:catAx>
      <c:valAx>
        <c:axId val="4233101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aseline="0">
                    <a:solidFill>
                      <a:schemeClr val="tx1"/>
                    </a:solidFill>
                  </a:rPr>
                  <a:t>Frequency of Genes(in Fraction)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1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27</xdr:row>
      <xdr:rowOff>175260</xdr:rowOff>
    </xdr:from>
    <xdr:to>
      <xdr:col>20</xdr:col>
      <xdr:colOff>76200</xdr:colOff>
      <xdr:row>42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CA8D9D-D790-4353-AE8F-A7DFD52F1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L60_markers_frequency_new" connectionId="1" xr16:uid="{FC6C229D-B1C1-466B-B635-4F457069EA4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859F-AA91-40E8-B803-9716A4E6660F}">
  <dimension ref="A1:E396"/>
  <sheetViews>
    <sheetView tabSelected="1" topLeftCell="A28" workbookViewId="0">
      <selection activeCell="D1" sqref="D1:E41"/>
    </sheetView>
  </sheetViews>
  <sheetFormatPr defaultRowHeight="14.4" x14ac:dyDescent="0.3"/>
  <cols>
    <col min="1" max="1" width="14.88671875" bestFit="1" customWidth="1"/>
    <col min="2" max="2" width="3" bestFit="1" customWidth="1"/>
  </cols>
  <sheetData>
    <row r="1" spans="1:5" x14ac:dyDescent="0.3">
      <c r="A1" t="s">
        <v>338</v>
      </c>
      <c r="B1">
        <v>91</v>
      </c>
      <c r="D1" t="s">
        <v>338</v>
      </c>
      <c r="E1">
        <f>B1/100</f>
        <v>0.91</v>
      </c>
    </row>
    <row r="2" spans="1:5" x14ac:dyDescent="0.3">
      <c r="A2" t="s">
        <v>190</v>
      </c>
      <c r="B2">
        <v>88</v>
      </c>
      <c r="D2" t="s">
        <v>190</v>
      </c>
      <c r="E2">
        <f t="shared" ref="E2:E65" si="0">B2/100</f>
        <v>0.88</v>
      </c>
    </row>
    <row r="3" spans="1:5" x14ac:dyDescent="0.3">
      <c r="A3" t="s">
        <v>98</v>
      </c>
      <c r="B3">
        <v>84</v>
      </c>
      <c r="D3" t="s">
        <v>98</v>
      </c>
      <c r="E3">
        <f t="shared" si="0"/>
        <v>0.84</v>
      </c>
    </row>
    <row r="4" spans="1:5" x14ac:dyDescent="0.3">
      <c r="A4" t="s">
        <v>256</v>
      </c>
      <c r="B4">
        <v>83</v>
      </c>
      <c r="D4" t="s">
        <v>256</v>
      </c>
      <c r="E4">
        <f t="shared" si="0"/>
        <v>0.83</v>
      </c>
    </row>
    <row r="5" spans="1:5" x14ac:dyDescent="0.3">
      <c r="A5" t="s">
        <v>0</v>
      </c>
      <c r="B5">
        <v>79</v>
      </c>
      <c r="D5" t="s">
        <v>0</v>
      </c>
      <c r="E5">
        <f t="shared" si="0"/>
        <v>0.79</v>
      </c>
    </row>
    <row r="6" spans="1:5" x14ac:dyDescent="0.3">
      <c r="A6" t="s">
        <v>218</v>
      </c>
      <c r="B6">
        <v>77</v>
      </c>
      <c r="D6" t="s">
        <v>218</v>
      </c>
      <c r="E6">
        <f t="shared" si="0"/>
        <v>0.77</v>
      </c>
    </row>
    <row r="7" spans="1:5" x14ac:dyDescent="0.3">
      <c r="A7" t="s">
        <v>1</v>
      </c>
      <c r="B7">
        <v>76</v>
      </c>
      <c r="D7" t="s">
        <v>1</v>
      </c>
      <c r="E7">
        <f t="shared" si="0"/>
        <v>0.76</v>
      </c>
    </row>
    <row r="8" spans="1:5" x14ac:dyDescent="0.3">
      <c r="A8" t="s">
        <v>390</v>
      </c>
      <c r="B8">
        <v>76</v>
      </c>
      <c r="D8" t="s">
        <v>390</v>
      </c>
      <c r="E8">
        <f t="shared" si="0"/>
        <v>0.76</v>
      </c>
    </row>
    <row r="9" spans="1:5" x14ac:dyDescent="0.3">
      <c r="A9" t="s">
        <v>2</v>
      </c>
      <c r="B9">
        <v>74</v>
      </c>
      <c r="D9" t="s">
        <v>2</v>
      </c>
      <c r="E9">
        <f t="shared" si="0"/>
        <v>0.74</v>
      </c>
    </row>
    <row r="10" spans="1:5" x14ac:dyDescent="0.3">
      <c r="A10" t="s">
        <v>165</v>
      </c>
      <c r="B10">
        <v>74</v>
      </c>
      <c r="D10" t="s">
        <v>165</v>
      </c>
      <c r="E10">
        <f t="shared" si="0"/>
        <v>0.74</v>
      </c>
    </row>
    <row r="11" spans="1:5" x14ac:dyDescent="0.3">
      <c r="A11" t="s">
        <v>374</v>
      </c>
      <c r="B11">
        <v>72</v>
      </c>
      <c r="D11" t="s">
        <v>374</v>
      </c>
      <c r="E11">
        <f t="shared" si="0"/>
        <v>0.72</v>
      </c>
    </row>
    <row r="12" spans="1:5" x14ac:dyDescent="0.3">
      <c r="A12" t="s">
        <v>287</v>
      </c>
      <c r="B12">
        <v>72</v>
      </c>
      <c r="D12" t="s">
        <v>287</v>
      </c>
      <c r="E12">
        <f t="shared" si="0"/>
        <v>0.72</v>
      </c>
    </row>
    <row r="13" spans="1:5" x14ac:dyDescent="0.3">
      <c r="A13" t="s">
        <v>3</v>
      </c>
      <c r="B13">
        <v>71</v>
      </c>
      <c r="D13" t="s">
        <v>3</v>
      </c>
      <c r="E13">
        <f t="shared" si="0"/>
        <v>0.71</v>
      </c>
    </row>
    <row r="14" spans="1:5" x14ac:dyDescent="0.3">
      <c r="A14" t="s">
        <v>4</v>
      </c>
      <c r="B14">
        <v>71</v>
      </c>
      <c r="D14" t="s">
        <v>4</v>
      </c>
      <c r="E14">
        <f t="shared" si="0"/>
        <v>0.71</v>
      </c>
    </row>
    <row r="15" spans="1:5" x14ac:dyDescent="0.3">
      <c r="A15" t="s">
        <v>5</v>
      </c>
      <c r="B15">
        <v>71</v>
      </c>
      <c r="D15" t="s">
        <v>5</v>
      </c>
      <c r="E15">
        <f t="shared" si="0"/>
        <v>0.71</v>
      </c>
    </row>
    <row r="16" spans="1:5" x14ac:dyDescent="0.3">
      <c r="A16" t="s">
        <v>6</v>
      </c>
      <c r="B16">
        <v>70</v>
      </c>
      <c r="D16" t="s">
        <v>6</v>
      </c>
      <c r="E16">
        <f t="shared" si="0"/>
        <v>0.7</v>
      </c>
    </row>
    <row r="17" spans="1:5" x14ac:dyDescent="0.3">
      <c r="A17" t="s">
        <v>7</v>
      </c>
      <c r="B17">
        <v>70</v>
      </c>
      <c r="D17" t="s">
        <v>7</v>
      </c>
      <c r="E17">
        <f t="shared" si="0"/>
        <v>0.7</v>
      </c>
    </row>
    <row r="18" spans="1:5" x14ac:dyDescent="0.3">
      <c r="A18" t="s">
        <v>8</v>
      </c>
      <c r="B18">
        <v>70</v>
      </c>
      <c r="D18" t="s">
        <v>8</v>
      </c>
      <c r="E18">
        <f t="shared" si="0"/>
        <v>0.7</v>
      </c>
    </row>
    <row r="19" spans="1:5" x14ac:dyDescent="0.3">
      <c r="A19" t="s">
        <v>9</v>
      </c>
      <c r="B19">
        <v>69</v>
      </c>
      <c r="D19" t="s">
        <v>9</v>
      </c>
      <c r="E19">
        <f t="shared" si="0"/>
        <v>0.69</v>
      </c>
    </row>
    <row r="20" spans="1:5" x14ac:dyDescent="0.3">
      <c r="A20" t="s">
        <v>10</v>
      </c>
      <c r="B20">
        <v>69</v>
      </c>
      <c r="D20" t="s">
        <v>10</v>
      </c>
      <c r="E20">
        <f t="shared" si="0"/>
        <v>0.69</v>
      </c>
    </row>
    <row r="21" spans="1:5" x14ac:dyDescent="0.3">
      <c r="A21" t="s">
        <v>173</v>
      </c>
      <c r="B21">
        <v>69</v>
      </c>
      <c r="D21" t="s">
        <v>173</v>
      </c>
      <c r="E21">
        <f t="shared" si="0"/>
        <v>0.69</v>
      </c>
    </row>
    <row r="22" spans="1:5" x14ac:dyDescent="0.3">
      <c r="A22" t="s">
        <v>11</v>
      </c>
      <c r="B22">
        <v>68</v>
      </c>
      <c r="D22" t="s">
        <v>11</v>
      </c>
      <c r="E22">
        <f t="shared" si="0"/>
        <v>0.68</v>
      </c>
    </row>
    <row r="23" spans="1:5" x14ac:dyDescent="0.3">
      <c r="A23" t="s">
        <v>12</v>
      </c>
      <c r="B23">
        <v>67</v>
      </c>
      <c r="D23" t="s">
        <v>12</v>
      </c>
      <c r="E23">
        <f t="shared" si="0"/>
        <v>0.67</v>
      </c>
    </row>
    <row r="24" spans="1:5" x14ac:dyDescent="0.3">
      <c r="A24" t="s">
        <v>13</v>
      </c>
      <c r="B24">
        <v>66</v>
      </c>
      <c r="D24" t="s">
        <v>13</v>
      </c>
      <c r="E24">
        <f t="shared" si="0"/>
        <v>0.66</v>
      </c>
    </row>
    <row r="25" spans="1:5" x14ac:dyDescent="0.3">
      <c r="A25" t="s">
        <v>176</v>
      </c>
      <c r="B25">
        <v>66</v>
      </c>
      <c r="D25" t="s">
        <v>176</v>
      </c>
      <c r="E25">
        <f t="shared" si="0"/>
        <v>0.66</v>
      </c>
    </row>
    <row r="26" spans="1:5" x14ac:dyDescent="0.3">
      <c r="A26" t="s">
        <v>14</v>
      </c>
      <c r="B26">
        <v>65</v>
      </c>
      <c r="D26" t="s">
        <v>14</v>
      </c>
      <c r="E26">
        <f t="shared" si="0"/>
        <v>0.65</v>
      </c>
    </row>
    <row r="27" spans="1:5" x14ac:dyDescent="0.3">
      <c r="A27" t="s">
        <v>177</v>
      </c>
      <c r="B27">
        <v>65</v>
      </c>
      <c r="D27" t="s">
        <v>177</v>
      </c>
      <c r="E27">
        <f t="shared" si="0"/>
        <v>0.65</v>
      </c>
    </row>
    <row r="28" spans="1:5" x14ac:dyDescent="0.3">
      <c r="A28" t="s">
        <v>227</v>
      </c>
      <c r="B28">
        <v>59</v>
      </c>
      <c r="D28" t="s">
        <v>227</v>
      </c>
      <c r="E28">
        <f t="shared" si="0"/>
        <v>0.59</v>
      </c>
    </row>
    <row r="29" spans="1:5" x14ac:dyDescent="0.3">
      <c r="A29" t="s">
        <v>15</v>
      </c>
      <c r="B29">
        <v>58</v>
      </c>
      <c r="D29" t="s">
        <v>15</v>
      </c>
      <c r="E29">
        <f t="shared" si="0"/>
        <v>0.57999999999999996</v>
      </c>
    </row>
    <row r="30" spans="1:5" x14ac:dyDescent="0.3">
      <c r="A30" t="s">
        <v>16</v>
      </c>
      <c r="B30">
        <v>57</v>
      </c>
      <c r="D30" t="s">
        <v>16</v>
      </c>
      <c r="E30">
        <f t="shared" si="0"/>
        <v>0.56999999999999995</v>
      </c>
    </row>
    <row r="31" spans="1:5" x14ac:dyDescent="0.3">
      <c r="A31" t="s">
        <v>203</v>
      </c>
      <c r="B31">
        <v>56</v>
      </c>
      <c r="D31" t="s">
        <v>203</v>
      </c>
      <c r="E31">
        <f t="shared" si="0"/>
        <v>0.56000000000000005</v>
      </c>
    </row>
    <row r="32" spans="1:5" x14ac:dyDescent="0.3">
      <c r="A32" t="s">
        <v>124</v>
      </c>
      <c r="B32">
        <v>55</v>
      </c>
      <c r="D32" t="s">
        <v>124</v>
      </c>
      <c r="E32">
        <f t="shared" si="0"/>
        <v>0.55000000000000004</v>
      </c>
    </row>
    <row r="33" spans="1:5" x14ac:dyDescent="0.3">
      <c r="A33" t="s">
        <v>100</v>
      </c>
      <c r="B33">
        <v>53</v>
      </c>
      <c r="D33" t="s">
        <v>100</v>
      </c>
      <c r="E33">
        <f t="shared" si="0"/>
        <v>0.53</v>
      </c>
    </row>
    <row r="34" spans="1:5" x14ac:dyDescent="0.3">
      <c r="A34" t="s">
        <v>270</v>
      </c>
      <c r="B34">
        <v>52</v>
      </c>
      <c r="D34" t="s">
        <v>270</v>
      </c>
      <c r="E34">
        <f t="shared" si="0"/>
        <v>0.52</v>
      </c>
    </row>
    <row r="35" spans="1:5" x14ac:dyDescent="0.3">
      <c r="A35" t="s">
        <v>322</v>
      </c>
      <c r="B35">
        <v>52</v>
      </c>
      <c r="D35" t="s">
        <v>322</v>
      </c>
      <c r="E35">
        <f t="shared" si="0"/>
        <v>0.52</v>
      </c>
    </row>
    <row r="36" spans="1:5" x14ac:dyDescent="0.3">
      <c r="A36" t="s">
        <v>17</v>
      </c>
      <c r="B36">
        <v>49</v>
      </c>
      <c r="D36" t="s">
        <v>17</v>
      </c>
      <c r="E36">
        <f t="shared" si="0"/>
        <v>0.49</v>
      </c>
    </row>
    <row r="37" spans="1:5" x14ac:dyDescent="0.3">
      <c r="A37" t="s">
        <v>237</v>
      </c>
      <c r="B37">
        <v>49</v>
      </c>
      <c r="D37" t="s">
        <v>237</v>
      </c>
      <c r="E37">
        <f t="shared" si="0"/>
        <v>0.49</v>
      </c>
    </row>
    <row r="38" spans="1:5" x14ac:dyDescent="0.3">
      <c r="A38" t="s">
        <v>370</v>
      </c>
      <c r="B38">
        <v>48</v>
      </c>
      <c r="D38" t="s">
        <v>370</v>
      </c>
      <c r="E38">
        <f t="shared" si="0"/>
        <v>0.48</v>
      </c>
    </row>
    <row r="39" spans="1:5" x14ac:dyDescent="0.3">
      <c r="A39" t="s">
        <v>276</v>
      </c>
      <c r="B39">
        <v>47</v>
      </c>
      <c r="D39" t="s">
        <v>276</v>
      </c>
      <c r="E39">
        <f t="shared" si="0"/>
        <v>0.47</v>
      </c>
    </row>
    <row r="40" spans="1:5" x14ac:dyDescent="0.3">
      <c r="A40" t="s">
        <v>273</v>
      </c>
      <c r="B40">
        <v>46</v>
      </c>
      <c r="D40" t="s">
        <v>273</v>
      </c>
      <c r="E40">
        <f t="shared" si="0"/>
        <v>0.46</v>
      </c>
    </row>
    <row r="41" spans="1:5" x14ac:dyDescent="0.3">
      <c r="A41" t="s">
        <v>295</v>
      </c>
      <c r="B41">
        <v>42</v>
      </c>
      <c r="D41" t="s">
        <v>295</v>
      </c>
      <c r="E41">
        <f t="shared" si="0"/>
        <v>0.42</v>
      </c>
    </row>
    <row r="42" spans="1:5" x14ac:dyDescent="0.3">
      <c r="A42" t="s">
        <v>18</v>
      </c>
      <c r="B42">
        <v>38</v>
      </c>
      <c r="D42" t="s">
        <v>18</v>
      </c>
      <c r="E42">
        <f t="shared" si="0"/>
        <v>0.38</v>
      </c>
    </row>
    <row r="43" spans="1:5" x14ac:dyDescent="0.3">
      <c r="A43" t="s">
        <v>19</v>
      </c>
      <c r="B43">
        <v>32</v>
      </c>
      <c r="D43" t="s">
        <v>19</v>
      </c>
      <c r="E43">
        <f t="shared" si="0"/>
        <v>0.32</v>
      </c>
    </row>
    <row r="44" spans="1:5" x14ac:dyDescent="0.3">
      <c r="A44" t="s">
        <v>20</v>
      </c>
      <c r="B44">
        <v>19</v>
      </c>
      <c r="D44" t="s">
        <v>20</v>
      </c>
      <c r="E44">
        <f t="shared" si="0"/>
        <v>0.19</v>
      </c>
    </row>
    <row r="45" spans="1:5" x14ac:dyDescent="0.3">
      <c r="A45" t="s">
        <v>21</v>
      </c>
      <c r="B45">
        <v>19</v>
      </c>
      <c r="D45" t="s">
        <v>21</v>
      </c>
      <c r="E45">
        <f t="shared" si="0"/>
        <v>0.19</v>
      </c>
    </row>
    <row r="46" spans="1:5" x14ac:dyDescent="0.3">
      <c r="A46" t="s">
        <v>22</v>
      </c>
      <c r="B46">
        <v>19</v>
      </c>
      <c r="D46" t="s">
        <v>22</v>
      </c>
      <c r="E46">
        <f t="shared" si="0"/>
        <v>0.19</v>
      </c>
    </row>
    <row r="47" spans="1:5" x14ac:dyDescent="0.3">
      <c r="A47" t="s">
        <v>23</v>
      </c>
      <c r="B47">
        <v>16</v>
      </c>
      <c r="D47" t="s">
        <v>23</v>
      </c>
      <c r="E47">
        <f t="shared" si="0"/>
        <v>0.16</v>
      </c>
    </row>
    <row r="48" spans="1:5" x14ac:dyDescent="0.3">
      <c r="A48" t="s">
        <v>24</v>
      </c>
      <c r="B48">
        <v>13</v>
      </c>
      <c r="D48" t="s">
        <v>24</v>
      </c>
      <c r="E48">
        <f t="shared" si="0"/>
        <v>0.13</v>
      </c>
    </row>
    <row r="49" spans="1:5" x14ac:dyDescent="0.3">
      <c r="A49" t="s">
        <v>25</v>
      </c>
      <c r="B49">
        <v>12</v>
      </c>
      <c r="D49" t="s">
        <v>25</v>
      </c>
      <c r="E49">
        <f t="shared" si="0"/>
        <v>0.12</v>
      </c>
    </row>
    <row r="50" spans="1:5" x14ac:dyDescent="0.3">
      <c r="A50" t="s">
        <v>26</v>
      </c>
      <c r="B50">
        <v>11</v>
      </c>
      <c r="D50" t="s">
        <v>26</v>
      </c>
      <c r="E50">
        <f t="shared" si="0"/>
        <v>0.11</v>
      </c>
    </row>
    <row r="51" spans="1:5" x14ac:dyDescent="0.3">
      <c r="A51" t="s">
        <v>27</v>
      </c>
      <c r="B51">
        <v>10</v>
      </c>
      <c r="D51" t="s">
        <v>27</v>
      </c>
      <c r="E51">
        <f t="shared" si="0"/>
        <v>0.1</v>
      </c>
    </row>
    <row r="52" spans="1:5" x14ac:dyDescent="0.3">
      <c r="A52" t="s">
        <v>28</v>
      </c>
      <c r="B52">
        <v>10</v>
      </c>
      <c r="D52" t="s">
        <v>28</v>
      </c>
      <c r="E52">
        <f t="shared" si="0"/>
        <v>0.1</v>
      </c>
    </row>
    <row r="53" spans="1:5" x14ac:dyDescent="0.3">
      <c r="A53" t="s">
        <v>29</v>
      </c>
      <c r="B53">
        <v>10</v>
      </c>
      <c r="D53" t="s">
        <v>29</v>
      </c>
      <c r="E53">
        <f t="shared" si="0"/>
        <v>0.1</v>
      </c>
    </row>
    <row r="54" spans="1:5" x14ac:dyDescent="0.3">
      <c r="A54" t="s">
        <v>30</v>
      </c>
      <c r="B54">
        <v>10</v>
      </c>
      <c r="D54" t="s">
        <v>30</v>
      </c>
      <c r="E54">
        <f t="shared" si="0"/>
        <v>0.1</v>
      </c>
    </row>
    <row r="55" spans="1:5" x14ac:dyDescent="0.3">
      <c r="A55" t="s">
        <v>31</v>
      </c>
      <c r="B55">
        <v>9</v>
      </c>
      <c r="D55" t="s">
        <v>31</v>
      </c>
      <c r="E55">
        <f t="shared" si="0"/>
        <v>0.09</v>
      </c>
    </row>
    <row r="56" spans="1:5" x14ac:dyDescent="0.3">
      <c r="A56" t="s">
        <v>32</v>
      </c>
      <c r="B56">
        <v>8</v>
      </c>
      <c r="D56" t="s">
        <v>32</v>
      </c>
      <c r="E56">
        <f t="shared" si="0"/>
        <v>0.08</v>
      </c>
    </row>
    <row r="57" spans="1:5" x14ac:dyDescent="0.3">
      <c r="A57" t="s">
        <v>33</v>
      </c>
      <c r="B57">
        <v>8</v>
      </c>
      <c r="D57" t="s">
        <v>33</v>
      </c>
      <c r="E57">
        <f t="shared" si="0"/>
        <v>0.08</v>
      </c>
    </row>
    <row r="58" spans="1:5" x14ac:dyDescent="0.3">
      <c r="A58" t="s">
        <v>34</v>
      </c>
      <c r="B58">
        <v>8</v>
      </c>
      <c r="D58" t="s">
        <v>34</v>
      </c>
      <c r="E58">
        <f t="shared" si="0"/>
        <v>0.08</v>
      </c>
    </row>
    <row r="59" spans="1:5" x14ac:dyDescent="0.3">
      <c r="A59" t="s">
        <v>35</v>
      </c>
      <c r="B59">
        <v>8</v>
      </c>
      <c r="D59" t="s">
        <v>35</v>
      </c>
      <c r="E59">
        <f t="shared" si="0"/>
        <v>0.08</v>
      </c>
    </row>
    <row r="60" spans="1:5" x14ac:dyDescent="0.3">
      <c r="A60" t="s">
        <v>36</v>
      </c>
      <c r="B60">
        <v>7</v>
      </c>
      <c r="D60" t="s">
        <v>36</v>
      </c>
      <c r="E60">
        <f t="shared" si="0"/>
        <v>7.0000000000000007E-2</v>
      </c>
    </row>
    <row r="61" spans="1:5" x14ac:dyDescent="0.3">
      <c r="A61" t="s">
        <v>37</v>
      </c>
      <c r="B61">
        <v>7</v>
      </c>
      <c r="D61" t="s">
        <v>37</v>
      </c>
      <c r="E61">
        <f t="shared" si="0"/>
        <v>7.0000000000000007E-2</v>
      </c>
    </row>
    <row r="62" spans="1:5" x14ac:dyDescent="0.3">
      <c r="A62" t="s">
        <v>38</v>
      </c>
      <c r="B62">
        <v>7</v>
      </c>
      <c r="D62" t="s">
        <v>38</v>
      </c>
      <c r="E62">
        <f t="shared" si="0"/>
        <v>7.0000000000000007E-2</v>
      </c>
    </row>
    <row r="63" spans="1:5" x14ac:dyDescent="0.3">
      <c r="A63" t="s">
        <v>39</v>
      </c>
      <c r="B63">
        <v>6</v>
      </c>
      <c r="D63" t="s">
        <v>39</v>
      </c>
      <c r="E63">
        <f t="shared" si="0"/>
        <v>0.06</v>
      </c>
    </row>
    <row r="64" spans="1:5" x14ac:dyDescent="0.3">
      <c r="A64" t="s">
        <v>40</v>
      </c>
      <c r="B64">
        <v>6</v>
      </c>
      <c r="D64" t="s">
        <v>40</v>
      </c>
      <c r="E64">
        <f t="shared" si="0"/>
        <v>0.06</v>
      </c>
    </row>
    <row r="65" spans="1:5" x14ac:dyDescent="0.3">
      <c r="A65" t="s">
        <v>41</v>
      </c>
      <c r="B65">
        <v>6</v>
      </c>
      <c r="D65" t="s">
        <v>41</v>
      </c>
      <c r="E65">
        <f t="shared" si="0"/>
        <v>0.06</v>
      </c>
    </row>
    <row r="66" spans="1:5" x14ac:dyDescent="0.3">
      <c r="A66" t="s">
        <v>42</v>
      </c>
      <c r="B66">
        <v>6</v>
      </c>
      <c r="D66" t="s">
        <v>42</v>
      </c>
      <c r="E66">
        <f t="shared" ref="E66:E129" si="1">B66/100</f>
        <v>0.06</v>
      </c>
    </row>
    <row r="67" spans="1:5" x14ac:dyDescent="0.3">
      <c r="A67" t="s">
        <v>43</v>
      </c>
      <c r="B67">
        <v>6</v>
      </c>
      <c r="D67" t="s">
        <v>43</v>
      </c>
      <c r="E67">
        <f t="shared" si="1"/>
        <v>0.06</v>
      </c>
    </row>
    <row r="68" spans="1:5" x14ac:dyDescent="0.3">
      <c r="A68" t="s">
        <v>44</v>
      </c>
      <c r="B68">
        <v>6</v>
      </c>
      <c r="D68" t="s">
        <v>44</v>
      </c>
      <c r="E68">
        <f t="shared" si="1"/>
        <v>0.06</v>
      </c>
    </row>
    <row r="69" spans="1:5" x14ac:dyDescent="0.3">
      <c r="A69" t="s">
        <v>45</v>
      </c>
      <c r="B69">
        <v>6</v>
      </c>
      <c r="D69" t="s">
        <v>45</v>
      </c>
      <c r="E69">
        <f t="shared" si="1"/>
        <v>0.06</v>
      </c>
    </row>
    <row r="70" spans="1:5" x14ac:dyDescent="0.3">
      <c r="A70" t="s">
        <v>46</v>
      </c>
      <c r="B70">
        <v>5</v>
      </c>
      <c r="D70" t="s">
        <v>46</v>
      </c>
      <c r="E70">
        <f t="shared" si="1"/>
        <v>0.05</v>
      </c>
    </row>
    <row r="71" spans="1:5" x14ac:dyDescent="0.3">
      <c r="A71" t="s">
        <v>47</v>
      </c>
      <c r="B71">
        <v>5</v>
      </c>
      <c r="D71" t="s">
        <v>47</v>
      </c>
      <c r="E71">
        <f t="shared" si="1"/>
        <v>0.05</v>
      </c>
    </row>
    <row r="72" spans="1:5" x14ac:dyDescent="0.3">
      <c r="A72" t="s">
        <v>48</v>
      </c>
      <c r="B72">
        <v>5</v>
      </c>
      <c r="D72" t="s">
        <v>48</v>
      </c>
      <c r="E72">
        <f t="shared" si="1"/>
        <v>0.05</v>
      </c>
    </row>
    <row r="73" spans="1:5" x14ac:dyDescent="0.3">
      <c r="A73" t="s">
        <v>49</v>
      </c>
      <c r="B73">
        <v>5</v>
      </c>
      <c r="D73" t="s">
        <v>49</v>
      </c>
      <c r="E73">
        <f t="shared" si="1"/>
        <v>0.05</v>
      </c>
    </row>
    <row r="74" spans="1:5" x14ac:dyDescent="0.3">
      <c r="A74" t="s">
        <v>50</v>
      </c>
      <c r="B74">
        <v>5</v>
      </c>
      <c r="D74" t="s">
        <v>50</v>
      </c>
      <c r="E74">
        <f t="shared" si="1"/>
        <v>0.05</v>
      </c>
    </row>
    <row r="75" spans="1:5" x14ac:dyDescent="0.3">
      <c r="A75" t="s">
        <v>51</v>
      </c>
      <c r="B75">
        <v>5</v>
      </c>
      <c r="D75" t="s">
        <v>51</v>
      </c>
      <c r="E75">
        <f t="shared" si="1"/>
        <v>0.05</v>
      </c>
    </row>
    <row r="76" spans="1:5" x14ac:dyDescent="0.3">
      <c r="A76" t="s">
        <v>52</v>
      </c>
      <c r="B76">
        <v>5</v>
      </c>
      <c r="D76" t="s">
        <v>52</v>
      </c>
      <c r="E76">
        <f t="shared" si="1"/>
        <v>0.05</v>
      </c>
    </row>
    <row r="77" spans="1:5" x14ac:dyDescent="0.3">
      <c r="A77" t="s">
        <v>53</v>
      </c>
      <c r="B77">
        <v>4</v>
      </c>
      <c r="D77" t="s">
        <v>53</v>
      </c>
      <c r="E77">
        <f t="shared" si="1"/>
        <v>0.04</v>
      </c>
    </row>
    <row r="78" spans="1:5" x14ac:dyDescent="0.3">
      <c r="A78" t="s">
        <v>54</v>
      </c>
      <c r="B78">
        <v>4</v>
      </c>
      <c r="D78" t="s">
        <v>54</v>
      </c>
      <c r="E78">
        <f t="shared" si="1"/>
        <v>0.04</v>
      </c>
    </row>
    <row r="79" spans="1:5" x14ac:dyDescent="0.3">
      <c r="A79" t="s">
        <v>55</v>
      </c>
      <c r="B79">
        <v>4</v>
      </c>
      <c r="D79" t="s">
        <v>55</v>
      </c>
      <c r="E79">
        <f t="shared" si="1"/>
        <v>0.04</v>
      </c>
    </row>
    <row r="80" spans="1:5" x14ac:dyDescent="0.3">
      <c r="A80" t="s">
        <v>56</v>
      </c>
      <c r="B80">
        <v>4</v>
      </c>
      <c r="D80" t="s">
        <v>56</v>
      </c>
      <c r="E80">
        <f t="shared" si="1"/>
        <v>0.04</v>
      </c>
    </row>
    <row r="81" spans="1:5" x14ac:dyDescent="0.3">
      <c r="A81" t="s">
        <v>57</v>
      </c>
      <c r="B81">
        <v>4</v>
      </c>
      <c r="D81" t="s">
        <v>57</v>
      </c>
      <c r="E81">
        <f t="shared" si="1"/>
        <v>0.04</v>
      </c>
    </row>
    <row r="82" spans="1:5" x14ac:dyDescent="0.3">
      <c r="A82" t="s">
        <v>58</v>
      </c>
      <c r="B82">
        <v>4</v>
      </c>
      <c r="D82" t="s">
        <v>58</v>
      </c>
      <c r="E82">
        <f t="shared" si="1"/>
        <v>0.04</v>
      </c>
    </row>
    <row r="83" spans="1:5" x14ac:dyDescent="0.3">
      <c r="A83" t="s">
        <v>59</v>
      </c>
      <c r="B83">
        <v>3</v>
      </c>
      <c r="D83" t="s">
        <v>59</v>
      </c>
      <c r="E83">
        <f t="shared" si="1"/>
        <v>0.03</v>
      </c>
    </row>
    <row r="84" spans="1:5" x14ac:dyDescent="0.3">
      <c r="A84" t="s">
        <v>60</v>
      </c>
      <c r="B84">
        <v>3</v>
      </c>
      <c r="D84" t="s">
        <v>60</v>
      </c>
      <c r="E84">
        <f t="shared" si="1"/>
        <v>0.03</v>
      </c>
    </row>
    <row r="85" spans="1:5" x14ac:dyDescent="0.3">
      <c r="A85" t="s">
        <v>61</v>
      </c>
      <c r="B85">
        <v>3</v>
      </c>
      <c r="D85" t="s">
        <v>61</v>
      </c>
      <c r="E85">
        <f t="shared" si="1"/>
        <v>0.03</v>
      </c>
    </row>
    <row r="86" spans="1:5" x14ac:dyDescent="0.3">
      <c r="A86" t="s">
        <v>62</v>
      </c>
      <c r="B86">
        <v>3</v>
      </c>
      <c r="D86" t="s">
        <v>62</v>
      </c>
      <c r="E86">
        <f t="shared" si="1"/>
        <v>0.03</v>
      </c>
    </row>
    <row r="87" spans="1:5" x14ac:dyDescent="0.3">
      <c r="A87" t="s">
        <v>63</v>
      </c>
      <c r="B87">
        <v>3</v>
      </c>
      <c r="D87" t="s">
        <v>63</v>
      </c>
      <c r="E87">
        <f t="shared" si="1"/>
        <v>0.03</v>
      </c>
    </row>
    <row r="88" spans="1:5" x14ac:dyDescent="0.3">
      <c r="A88" t="s">
        <v>64</v>
      </c>
      <c r="B88">
        <v>3</v>
      </c>
      <c r="D88" t="s">
        <v>64</v>
      </c>
      <c r="E88">
        <f t="shared" si="1"/>
        <v>0.03</v>
      </c>
    </row>
    <row r="89" spans="1:5" x14ac:dyDescent="0.3">
      <c r="A89" t="s">
        <v>65</v>
      </c>
      <c r="B89">
        <v>3</v>
      </c>
      <c r="D89" t="s">
        <v>65</v>
      </c>
      <c r="E89">
        <f t="shared" si="1"/>
        <v>0.03</v>
      </c>
    </row>
    <row r="90" spans="1:5" x14ac:dyDescent="0.3">
      <c r="A90" t="s">
        <v>66</v>
      </c>
      <c r="B90">
        <v>3</v>
      </c>
      <c r="E90">
        <f t="shared" si="1"/>
        <v>0.03</v>
      </c>
    </row>
    <row r="91" spans="1:5" x14ac:dyDescent="0.3">
      <c r="A91" t="s">
        <v>67</v>
      </c>
      <c r="B91">
        <v>3</v>
      </c>
      <c r="E91">
        <f t="shared" si="1"/>
        <v>0.03</v>
      </c>
    </row>
    <row r="92" spans="1:5" x14ac:dyDescent="0.3">
      <c r="A92" t="s">
        <v>68</v>
      </c>
      <c r="B92">
        <v>3</v>
      </c>
      <c r="E92">
        <f t="shared" si="1"/>
        <v>0.03</v>
      </c>
    </row>
    <row r="93" spans="1:5" x14ac:dyDescent="0.3">
      <c r="A93" t="s">
        <v>69</v>
      </c>
      <c r="B93">
        <v>3</v>
      </c>
      <c r="E93">
        <f t="shared" si="1"/>
        <v>0.03</v>
      </c>
    </row>
    <row r="94" spans="1:5" x14ac:dyDescent="0.3">
      <c r="A94" t="s">
        <v>70</v>
      </c>
      <c r="B94">
        <v>2</v>
      </c>
      <c r="E94">
        <f t="shared" si="1"/>
        <v>0.02</v>
      </c>
    </row>
    <row r="95" spans="1:5" x14ac:dyDescent="0.3">
      <c r="A95" t="s">
        <v>71</v>
      </c>
      <c r="B95">
        <v>2</v>
      </c>
      <c r="E95">
        <f t="shared" si="1"/>
        <v>0.02</v>
      </c>
    </row>
    <row r="96" spans="1:5" x14ac:dyDescent="0.3">
      <c r="A96" t="s">
        <v>72</v>
      </c>
      <c r="B96">
        <v>2</v>
      </c>
      <c r="E96">
        <f t="shared" si="1"/>
        <v>0.02</v>
      </c>
    </row>
    <row r="97" spans="1:5" x14ac:dyDescent="0.3">
      <c r="A97" t="s">
        <v>73</v>
      </c>
      <c r="B97">
        <v>2</v>
      </c>
      <c r="E97">
        <f t="shared" si="1"/>
        <v>0.02</v>
      </c>
    </row>
    <row r="98" spans="1:5" x14ac:dyDescent="0.3">
      <c r="A98" t="s">
        <v>74</v>
      </c>
      <c r="B98">
        <v>2</v>
      </c>
      <c r="E98">
        <f t="shared" si="1"/>
        <v>0.02</v>
      </c>
    </row>
    <row r="99" spans="1:5" x14ac:dyDescent="0.3">
      <c r="A99" t="s">
        <v>75</v>
      </c>
      <c r="B99">
        <v>2</v>
      </c>
      <c r="E99">
        <f t="shared" si="1"/>
        <v>0.02</v>
      </c>
    </row>
    <row r="100" spans="1:5" x14ac:dyDescent="0.3">
      <c r="A100" t="s">
        <v>76</v>
      </c>
      <c r="B100">
        <v>2</v>
      </c>
      <c r="E100">
        <f t="shared" si="1"/>
        <v>0.02</v>
      </c>
    </row>
    <row r="101" spans="1:5" x14ac:dyDescent="0.3">
      <c r="A101" t="s">
        <v>77</v>
      </c>
      <c r="B101">
        <v>2</v>
      </c>
      <c r="E101">
        <f t="shared" si="1"/>
        <v>0.02</v>
      </c>
    </row>
    <row r="102" spans="1:5" x14ac:dyDescent="0.3">
      <c r="A102" t="s">
        <v>78</v>
      </c>
      <c r="B102">
        <v>2</v>
      </c>
      <c r="E102">
        <f t="shared" si="1"/>
        <v>0.02</v>
      </c>
    </row>
    <row r="103" spans="1:5" x14ac:dyDescent="0.3">
      <c r="A103" t="s">
        <v>79</v>
      </c>
      <c r="B103">
        <v>2</v>
      </c>
      <c r="E103">
        <f t="shared" si="1"/>
        <v>0.02</v>
      </c>
    </row>
    <row r="104" spans="1:5" x14ac:dyDescent="0.3">
      <c r="A104" t="s">
        <v>80</v>
      </c>
      <c r="B104">
        <v>2</v>
      </c>
      <c r="E104">
        <f t="shared" si="1"/>
        <v>0.02</v>
      </c>
    </row>
    <row r="105" spans="1:5" x14ac:dyDescent="0.3">
      <c r="A105" t="s">
        <v>81</v>
      </c>
      <c r="B105">
        <v>2</v>
      </c>
      <c r="E105">
        <f t="shared" si="1"/>
        <v>0.02</v>
      </c>
    </row>
    <row r="106" spans="1:5" x14ac:dyDescent="0.3">
      <c r="A106" t="s">
        <v>82</v>
      </c>
      <c r="B106">
        <v>2</v>
      </c>
      <c r="E106">
        <f t="shared" si="1"/>
        <v>0.02</v>
      </c>
    </row>
    <row r="107" spans="1:5" x14ac:dyDescent="0.3">
      <c r="A107" t="s">
        <v>83</v>
      </c>
      <c r="B107">
        <v>2</v>
      </c>
      <c r="E107">
        <f t="shared" si="1"/>
        <v>0.02</v>
      </c>
    </row>
    <row r="108" spans="1:5" x14ac:dyDescent="0.3">
      <c r="A108" t="s">
        <v>84</v>
      </c>
      <c r="B108">
        <v>2</v>
      </c>
      <c r="E108">
        <f t="shared" si="1"/>
        <v>0.02</v>
      </c>
    </row>
    <row r="109" spans="1:5" x14ac:dyDescent="0.3">
      <c r="A109" t="s">
        <v>85</v>
      </c>
      <c r="B109">
        <v>2</v>
      </c>
      <c r="E109">
        <f t="shared" si="1"/>
        <v>0.02</v>
      </c>
    </row>
    <row r="110" spans="1:5" x14ac:dyDescent="0.3">
      <c r="A110" t="s">
        <v>86</v>
      </c>
      <c r="B110">
        <v>2</v>
      </c>
      <c r="E110">
        <f t="shared" si="1"/>
        <v>0.02</v>
      </c>
    </row>
    <row r="111" spans="1:5" x14ac:dyDescent="0.3">
      <c r="A111" t="s">
        <v>87</v>
      </c>
      <c r="B111">
        <v>2</v>
      </c>
      <c r="E111">
        <f t="shared" si="1"/>
        <v>0.02</v>
      </c>
    </row>
    <row r="112" spans="1:5" x14ac:dyDescent="0.3">
      <c r="A112" t="s">
        <v>88</v>
      </c>
      <c r="B112">
        <v>2</v>
      </c>
      <c r="E112">
        <f t="shared" si="1"/>
        <v>0.02</v>
      </c>
    </row>
    <row r="113" spans="1:5" x14ac:dyDescent="0.3">
      <c r="A113" t="s">
        <v>89</v>
      </c>
      <c r="B113">
        <v>2</v>
      </c>
      <c r="E113">
        <f t="shared" si="1"/>
        <v>0.02</v>
      </c>
    </row>
    <row r="114" spans="1:5" x14ac:dyDescent="0.3">
      <c r="A114" t="s">
        <v>90</v>
      </c>
      <c r="B114">
        <v>2</v>
      </c>
      <c r="E114">
        <f t="shared" si="1"/>
        <v>0.02</v>
      </c>
    </row>
    <row r="115" spans="1:5" x14ac:dyDescent="0.3">
      <c r="A115" t="s">
        <v>91</v>
      </c>
      <c r="B115">
        <v>2</v>
      </c>
      <c r="E115">
        <f t="shared" si="1"/>
        <v>0.02</v>
      </c>
    </row>
    <row r="116" spans="1:5" x14ac:dyDescent="0.3">
      <c r="A116" t="s">
        <v>92</v>
      </c>
      <c r="B116">
        <v>2</v>
      </c>
      <c r="E116">
        <f t="shared" si="1"/>
        <v>0.02</v>
      </c>
    </row>
    <row r="117" spans="1:5" x14ac:dyDescent="0.3">
      <c r="A117" t="s">
        <v>93</v>
      </c>
      <c r="B117">
        <v>2</v>
      </c>
      <c r="E117">
        <f t="shared" si="1"/>
        <v>0.02</v>
      </c>
    </row>
    <row r="118" spans="1:5" x14ac:dyDescent="0.3">
      <c r="A118" t="s">
        <v>94</v>
      </c>
      <c r="B118">
        <v>2</v>
      </c>
      <c r="E118">
        <f t="shared" si="1"/>
        <v>0.02</v>
      </c>
    </row>
    <row r="119" spans="1:5" x14ac:dyDescent="0.3">
      <c r="A119" t="s">
        <v>95</v>
      </c>
      <c r="B119">
        <v>2</v>
      </c>
      <c r="E119">
        <f t="shared" si="1"/>
        <v>0.02</v>
      </c>
    </row>
    <row r="120" spans="1:5" x14ac:dyDescent="0.3">
      <c r="A120" t="s">
        <v>96</v>
      </c>
      <c r="B120">
        <v>2</v>
      </c>
      <c r="E120">
        <f t="shared" si="1"/>
        <v>0.02</v>
      </c>
    </row>
    <row r="121" spans="1:5" x14ac:dyDescent="0.3">
      <c r="A121" t="s">
        <v>97</v>
      </c>
      <c r="B121">
        <v>2</v>
      </c>
      <c r="E121">
        <f t="shared" si="1"/>
        <v>0.02</v>
      </c>
    </row>
    <row r="122" spans="1:5" x14ac:dyDescent="0.3">
      <c r="A122" t="s">
        <v>99</v>
      </c>
      <c r="B122">
        <v>2</v>
      </c>
      <c r="E122">
        <f t="shared" si="1"/>
        <v>0.02</v>
      </c>
    </row>
    <row r="123" spans="1:5" x14ac:dyDescent="0.3">
      <c r="A123" t="s">
        <v>101</v>
      </c>
      <c r="B123">
        <v>2</v>
      </c>
      <c r="E123">
        <f t="shared" si="1"/>
        <v>0.02</v>
      </c>
    </row>
    <row r="124" spans="1:5" x14ac:dyDescent="0.3">
      <c r="A124" t="s">
        <v>102</v>
      </c>
      <c r="B124">
        <v>2</v>
      </c>
      <c r="E124">
        <f t="shared" si="1"/>
        <v>0.02</v>
      </c>
    </row>
    <row r="125" spans="1:5" x14ac:dyDescent="0.3">
      <c r="A125" t="s">
        <v>103</v>
      </c>
      <c r="B125">
        <v>2</v>
      </c>
      <c r="E125">
        <f t="shared" si="1"/>
        <v>0.02</v>
      </c>
    </row>
    <row r="126" spans="1:5" x14ac:dyDescent="0.3">
      <c r="A126" t="s">
        <v>104</v>
      </c>
      <c r="B126">
        <v>2</v>
      </c>
      <c r="E126">
        <f t="shared" si="1"/>
        <v>0.02</v>
      </c>
    </row>
    <row r="127" spans="1:5" x14ac:dyDescent="0.3">
      <c r="A127" t="s">
        <v>105</v>
      </c>
      <c r="B127">
        <v>2</v>
      </c>
      <c r="E127">
        <f t="shared" si="1"/>
        <v>0.02</v>
      </c>
    </row>
    <row r="128" spans="1:5" x14ac:dyDescent="0.3">
      <c r="A128" t="s">
        <v>106</v>
      </c>
      <c r="B128">
        <v>2</v>
      </c>
      <c r="E128">
        <f t="shared" si="1"/>
        <v>0.02</v>
      </c>
    </row>
    <row r="129" spans="1:5" x14ac:dyDescent="0.3">
      <c r="A129" t="s">
        <v>107</v>
      </c>
      <c r="B129">
        <v>2</v>
      </c>
      <c r="E129">
        <f t="shared" si="1"/>
        <v>0.02</v>
      </c>
    </row>
    <row r="130" spans="1:5" x14ac:dyDescent="0.3">
      <c r="A130" t="s">
        <v>108</v>
      </c>
      <c r="B130">
        <v>2</v>
      </c>
      <c r="E130">
        <f t="shared" ref="E130:E169" si="2">B130/100</f>
        <v>0.02</v>
      </c>
    </row>
    <row r="131" spans="1:5" x14ac:dyDescent="0.3">
      <c r="A131" t="s">
        <v>109</v>
      </c>
      <c r="B131">
        <v>2</v>
      </c>
      <c r="E131">
        <f t="shared" si="2"/>
        <v>0.02</v>
      </c>
    </row>
    <row r="132" spans="1:5" x14ac:dyDescent="0.3">
      <c r="A132" t="s">
        <v>110</v>
      </c>
      <c r="B132">
        <v>2</v>
      </c>
      <c r="E132">
        <f t="shared" si="2"/>
        <v>0.02</v>
      </c>
    </row>
    <row r="133" spans="1:5" x14ac:dyDescent="0.3">
      <c r="A133" t="s">
        <v>111</v>
      </c>
      <c r="B133">
        <v>2</v>
      </c>
      <c r="E133">
        <f t="shared" si="2"/>
        <v>0.02</v>
      </c>
    </row>
    <row r="134" spans="1:5" x14ac:dyDescent="0.3">
      <c r="A134" t="s">
        <v>112</v>
      </c>
      <c r="B134">
        <v>2</v>
      </c>
      <c r="E134">
        <f t="shared" si="2"/>
        <v>0.02</v>
      </c>
    </row>
    <row r="135" spans="1:5" x14ac:dyDescent="0.3">
      <c r="A135" t="s">
        <v>113</v>
      </c>
      <c r="B135">
        <v>2</v>
      </c>
      <c r="E135">
        <f t="shared" si="2"/>
        <v>0.02</v>
      </c>
    </row>
    <row r="136" spans="1:5" x14ac:dyDescent="0.3">
      <c r="A136" t="s">
        <v>114</v>
      </c>
      <c r="B136">
        <v>2</v>
      </c>
      <c r="E136">
        <f t="shared" si="2"/>
        <v>0.02</v>
      </c>
    </row>
    <row r="137" spans="1:5" x14ac:dyDescent="0.3">
      <c r="A137" t="s">
        <v>115</v>
      </c>
      <c r="B137">
        <v>2</v>
      </c>
      <c r="E137">
        <f t="shared" si="2"/>
        <v>0.02</v>
      </c>
    </row>
    <row r="138" spans="1:5" x14ac:dyDescent="0.3">
      <c r="A138" t="s">
        <v>116</v>
      </c>
      <c r="B138">
        <v>2</v>
      </c>
      <c r="E138">
        <f t="shared" si="2"/>
        <v>0.02</v>
      </c>
    </row>
    <row r="139" spans="1:5" x14ac:dyDescent="0.3">
      <c r="A139" t="s">
        <v>117</v>
      </c>
      <c r="B139">
        <v>2</v>
      </c>
      <c r="E139">
        <f t="shared" si="2"/>
        <v>0.02</v>
      </c>
    </row>
    <row r="140" spans="1:5" x14ac:dyDescent="0.3">
      <c r="A140" t="s">
        <v>118</v>
      </c>
      <c r="B140">
        <v>2</v>
      </c>
      <c r="E140">
        <f t="shared" si="2"/>
        <v>0.02</v>
      </c>
    </row>
    <row r="141" spans="1:5" x14ac:dyDescent="0.3">
      <c r="A141" t="s">
        <v>119</v>
      </c>
      <c r="B141">
        <v>2</v>
      </c>
      <c r="E141">
        <f t="shared" si="2"/>
        <v>0.02</v>
      </c>
    </row>
    <row r="142" spans="1:5" x14ac:dyDescent="0.3">
      <c r="A142" t="s">
        <v>120</v>
      </c>
      <c r="B142">
        <v>2</v>
      </c>
      <c r="E142">
        <f t="shared" si="2"/>
        <v>0.02</v>
      </c>
    </row>
    <row r="143" spans="1:5" x14ac:dyDescent="0.3">
      <c r="A143" t="s">
        <v>121</v>
      </c>
      <c r="B143">
        <v>2</v>
      </c>
      <c r="E143">
        <f t="shared" si="2"/>
        <v>0.02</v>
      </c>
    </row>
    <row r="144" spans="1:5" x14ac:dyDescent="0.3">
      <c r="A144" t="s">
        <v>122</v>
      </c>
      <c r="B144">
        <v>2</v>
      </c>
      <c r="E144">
        <f t="shared" si="2"/>
        <v>0.02</v>
      </c>
    </row>
    <row r="145" spans="1:5" x14ac:dyDescent="0.3">
      <c r="A145" t="s">
        <v>123</v>
      </c>
      <c r="B145">
        <v>2</v>
      </c>
      <c r="E145">
        <f t="shared" si="2"/>
        <v>0.02</v>
      </c>
    </row>
    <row r="146" spans="1:5" x14ac:dyDescent="0.3">
      <c r="A146" t="s">
        <v>125</v>
      </c>
      <c r="B146">
        <v>2</v>
      </c>
      <c r="E146">
        <f t="shared" si="2"/>
        <v>0.02</v>
      </c>
    </row>
    <row r="147" spans="1:5" x14ac:dyDescent="0.3">
      <c r="A147" t="s">
        <v>126</v>
      </c>
      <c r="B147">
        <v>2</v>
      </c>
      <c r="E147">
        <f t="shared" si="2"/>
        <v>0.02</v>
      </c>
    </row>
    <row r="148" spans="1:5" x14ac:dyDescent="0.3">
      <c r="A148" t="s">
        <v>127</v>
      </c>
      <c r="B148">
        <v>2</v>
      </c>
      <c r="E148">
        <f t="shared" si="2"/>
        <v>0.02</v>
      </c>
    </row>
    <row r="149" spans="1:5" x14ac:dyDescent="0.3">
      <c r="A149" t="s">
        <v>128</v>
      </c>
      <c r="B149">
        <v>2</v>
      </c>
      <c r="E149">
        <f t="shared" si="2"/>
        <v>0.02</v>
      </c>
    </row>
    <row r="150" spans="1:5" x14ac:dyDescent="0.3">
      <c r="A150" t="s">
        <v>129</v>
      </c>
      <c r="B150">
        <v>2</v>
      </c>
      <c r="E150">
        <f t="shared" si="2"/>
        <v>0.02</v>
      </c>
    </row>
    <row r="151" spans="1:5" x14ac:dyDescent="0.3">
      <c r="A151" t="s">
        <v>130</v>
      </c>
      <c r="B151">
        <v>2</v>
      </c>
      <c r="E151">
        <f t="shared" si="2"/>
        <v>0.02</v>
      </c>
    </row>
    <row r="152" spans="1:5" x14ac:dyDescent="0.3">
      <c r="A152" t="s">
        <v>131</v>
      </c>
      <c r="B152">
        <v>2</v>
      </c>
      <c r="E152">
        <f t="shared" si="2"/>
        <v>0.02</v>
      </c>
    </row>
    <row r="153" spans="1:5" x14ac:dyDescent="0.3">
      <c r="A153" t="s">
        <v>132</v>
      </c>
      <c r="B153">
        <v>2</v>
      </c>
      <c r="E153">
        <f t="shared" si="2"/>
        <v>0.02</v>
      </c>
    </row>
    <row r="154" spans="1:5" x14ac:dyDescent="0.3">
      <c r="A154" t="s">
        <v>133</v>
      </c>
      <c r="B154">
        <v>2</v>
      </c>
      <c r="E154">
        <f t="shared" si="2"/>
        <v>0.02</v>
      </c>
    </row>
    <row r="155" spans="1:5" x14ac:dyDescent="0.3">
      <c r="A155" t="s">
        <v>134</v>
      </c>
      <c r="B155">
        <v>2</v>
      </c>
      <c r="E155">
        <f t="shared" si="2"/>
        <v>0.02</v>
      </c>
    </row>
    <row r="156" spans="1:5" x14ac:dyDescent="0.3">
      <c r="A156" t="s">
        <v>135</v>
      </c>
      <c r="B156">
        <v>2</v>
      </c>
      <c r="E156">
        <f t="shared" si="2"/>
        <v>0.02</v>
      </c>
    </row>
    <row r="157" spans="1:5" x14ac:dyDescent="0.3">
      <c r="A157" t="s">
        <v>136</v>
      </c>
      <c r="B157">
        <v>2</v>
      </c>
      <c r="E157">
        <f t="shared" si="2"/>
        <v>0.02</v>
      </c>
    </row>
    <row r="158" spans="1:5" x14ac:dyDescent="0.3">
      <c r="A158" t="s">
        <v>137</v>
      </c>
      <c r="B158">
        <v>2</v>
      </c>
      <c r="E158">
        <f t="shared" si="2"/>
        <v>0.02</v>
      </c>
    </row>
    <row r="159" spans="1:5" x14ac:dyDescent="0.3">
      <c r="A159" t="s">
        <v>138</v>
      </c>
      <c r="B159">
        <v>2</v>
      </c>
      <c r="E159">
        <f t="shared" si="2"/>
        <v>0.02</v>
      </c>
    </row>
    <row r="160" spans="1:5" x14ac:dyDescent="0.3">
      <c r="A160" t="s">
        <v>139</v>
      </c>
      <c r="B160">
        <v>2</v>
      </c>
      <c r="E160">
        <f t="shared" si="2"/>
        <v>0.02</v>
      </c>
    </row>
    <row r="161" spans="1:5" x14ac:dyDescent="0.3">
      <c r="A161" t="s">
        <v>140</v>
      </c>
      <c r="B161">
        <v>2</v>
      </c>
      <c r="E161">
        <f t="shared" si="2"/>
        <v>0.02</v>
      </c>
    </row>
    <row r="162" spans="1:5" x14ac:dyDescent="0.3">
      <c r="A162" t="s">
        <v>141</v>
      </c>
      <c r="B162">
        <v>2</v>
      </c>
      <c r="E162">
        <f t="shared" si="2"/>
        <v>0.02</v>
      </c>
    </row>
    <row r="163" spans="1:5" x14ac:dyDescent="0.3">
      <c r="A163" t="s">
        <v>142</v>
      </c>
      <c r="B163">
        <v>2</v>
      </c>
      <c r="E163">
        <f t="shared" si="2"/>
        <v>0.02</v>
      </c>
    </row>
    <row r="164" spans="1:5" x14ac:dyDescent="0.3">
      <c r="A164" t="s">
        <v>143</v>
      </c>
      <c r="B164">
        <v>2</v>
      </c>
      <c r="E164">
        <f t="shared" si="2"/>
        <v>0.02</v>
      </c>
    </row>
    <row r="165" spans="1:5" x14ac:dyDescent="0.3">
      <c r="A165" t="s">
        <v>144</v>
      </c>
      <c r="B165">
        <v>2</v>
      </c>
      <c r="E165">
        <f t="shared" si="2"/>
        <v>0.02</v>
      </c>
    </row>
    <row r="166" spans="1:5" x14ac:dyDescent="0.3">
      <c r="A166" t="s">
        <v>145</v>
      </c>
      <c r="B166">
        <v>2</v>
      </c>
      <c r="E166">
        <f t="shared" si="2"/>
        <v>0.02</v>
      </c>
    </row>
    <row r="167" spans="1:5" x14ac:dyDescent="0.3">
      <c r="A167" t="s">
        <v>146</v>
      </c>
      <c r="B167">
        <v>2</v>
      </c>
      <c r="E167">
        <f t="shared" si="2"/>
        <v>0.02</v>
      </c>
    </row>
    <row r="168" spans="1:5" x14ac:dyDescent="0.3">
      <c r="A168" t="s">
        <v>147</v>
      </c>
      <c r="B168">
        <v>2</v>
      </c>
      <c r="E168">
        <f t="shared" si="2"/>
        <v>0.02</v>
      </c>
    </row>
    <row r="169" spans="1:5" x14ac:dyDescent="0.3">
      <c r="A169" t="s">
        <v>148</v>
      </c>
      <c r="B169">
        <v>2</v>
      </c>
      <c r="E169">
        <f t="shared" si="2"/>
        <v>0.02</v>
      </c>
    </row>
    <row r="170" spans="1:5" x14ac:dyDescent="0.3">
      <c r="A170" t="s">
        <v>149</v>
      </c>
      <c r="B170">
        <v>2</v>
      </c>
    </row>
    <row r="171" spans="1:5" x14ac:dyDescent="0.3">
      <c r="A171" t="s">
        <v>150</v>
      </c>
      <c r="B171">
        <v>2</v>
      </c>
    </row>
    <row r="172" spans="1:5" x14ac:dyDescent="0.3">
      <c r="A172" t="s">
        <v>151</v>
      </c>
      <c r="B172">
        <v>2</v>
      </c>
    </row>
    <row r="173" spans="1:5" x14ac:dyDescent="0.3">
      <c r="A173" t="s">
        <v>152</v>
      </c>
      <c r="B173">
        <v>2</v>
      </c>
    </row>
    <row r="174" spans="1:5" x14ac:dyDescent="0.3">
      <c r="A174" t="s">
        <v>153</v>
      </c>
      <c r="B174">
        <v>2</v>
      </c>
    </row>
    <row r="175" spans="1:5" x14ac:dyDescent="0.3">
      <c r="A175" t="s">
        <v>154</v>
      </c>
      <c r="B175">
        <v>2</v>
      </c>
    </row>
    <row r="176" spans="1:5" x14ac:dyDescent="0.3">
      <c r="A176" t="s">
        <v>155</v>
      </c>
      <c r="B176">
        <v>2</v>
      </c>
    </row>
    <row r="177" spans="1:2" x14ac:dyDescent="0.3">
      <c r="A177" t="s">
        <v>156</v>
      </c>
      <c r="B177">
        <v>2</v>
      </c>
    </row>
    <row r="178" spans="1:2" x14ac:dyDescent="0.3">
      <c r="A178" t="s">
        <v>157</v>
      </c>
      <c r="B178">
        <v>2</v>
      </c>
    </row>
    <row r="179" spans="1:2" x14ac:dyDescent="0.3">
      <c r="A179" t="s">
        <v>158</v>
      </c>
      <c r="B179">
        <v>2</v>
      </c>
    </row>
    <row r="180" spans="1:2" x14ac:dyDescent="0.3">
      <c r="A180" t="s">
        <v>159</v>
      </c>
      <c r="B180">
        <v>2</v>
      </c>
    </row>
    <row r="181" spans="1:2" x14ac:dyDescent="0.3">
      <c r="A181" t="s">
        <v>160</v>
      </c>
      <c r="B181">
        <v>2</v>
      </c>
    </row>
    <row r="182" spans="1:2" x14ac:dyDescent="0.3">
      <c r="A182" t="s">
        <v>161</v>
      </c>
      <c r="B182">
        <v>2</v>
      </c>
    </row>
    <row r="183" spans="1:2" x14ac:dyDescent="0.3">
      <c r="A183" t="s">
        <v>162</v>
      </c>
      <c r="B183">
        <v>2</v>
      </c>
    </row>
    <row r="184" spans="1:2" x14ac:dyDescent="0.3">
      <c r="A184" t="s">
        <v>163</v>
      </c>
      <c r="B184">
        <v>2</v>
      </c>
    </row>
    <row r="185" spans="1:2" x14ac:dyDescent="0.3">
      <c r="A185" t="s">
        <v>164</v>
      </c>
      <c r="B185">
        <v>2</v>
      </c>
    </row>
    <row r="186" spans="1:2" x14ac:dyDescent="0.3">
      <c r="A186" t="s">
        <v>166</v>
      </c>
      <c r="B186">
        <v>2</v>
      </c>
    </row>
    <row r="187" spans="1:2" x14ac:dyDescent="0.3">
      <c r="A187" t="s">
        <v>167</v>
      </c>
      <c r="B187">
        <v>2</v>
      </c>
    </row>
    <row r="188" spans="1:2" x14ac:dyDescent="0.3">
      <c r="A188" t="s">
        <v>168</v>
      </c>
      <c r="B188">
        <v>2</v>
      </c>
    </row>
    <row r="189" spans="1:2" x14ac:dyDescent="0.3">
      <c r="A189" t="s">
        <v>169</v>
      </c>
      <c r="B189">
        <v>2</v>
      </c>
    </row>
    <row r="190" spans="1:2" x14ac:dyDescent="0.3">
      <c r="A190" t="s">
        <v>170</v>
      </c>
      <c r="B190">
        <v>2</v>
      </c>
    </row>
    <row r="191" spans="1:2" x14ac:dyDescent="0.3">
      <c r="A191" t="s">
        <v>171</v>
      </c>
      <c r="B191">
        <v>2</v>
      </c>
    </row>
    <row r="192" spans="1:2" x14ac:dyDescent="0.3">
      <c r="A192" t="s">
        <v>172</v>
      </c>
      <c r="B192">
        <v>2</v>
      </c>
    </row>
    <row r="193" spans="1:2" x14ac:dyDescent="0.3">
      <c r="A193" t="s">
        <v>174</v>
      </c>
      <c r="B193">
        <v>2</v>
      </c>
    </row>
    <row r="194" spans="1:2" x14ac:dyDescent="0.3">
      <c r="A194" t="s">
        <v>175</v>
      </c>
      <c r="B194">
        <v>2</v>
      </c>
    </row>
    <row r="195" spans="1:2" x14ac:dyDescent="0.3">
      <c r="A195" t="s">
        <v>178</v>
      </c>
      <c r="B195">
        <v>2</v>
      </c>
    </row>
    <row r="196" spans="1:2" x14ac:dyDescent="0.3">
      <c r="A196" t="s">
        <v>179</v>
      </c>
      <c r="B196">
        <v>2</v>
      </c>
    </row>
    <row r="197" spans="1:2" x14ac:dyDescent="0.3">
      <c r="A197" t="s">
        <v>180</v>
      </c>
      <c r="B197">
        <v>2</v>
      </c>
    </row>
    <row r="198" spans="1:2" x14ac:dyDescent="0.3">
      <c r="A198" t="s">
        <v>181</v>
      </c>
      <c r="B198">
        <v>2</v>
      </c>
    </row>
    <row r="199" spans="1:2" x14ac:dyDescent="0.3">
      <c r="A199" t="s">
        <v>182</v>
      </c>
      <c r="B199">
        <v>2</v>
      </c>
    </row>
    <row r="200" spans="1:2" x14ac:dyDescent="0.3">
      <c r="A200" t="s">
        <v>183</v>
      </c>
      <c r="B200">
        <v>2</v>
      </c>
    </row>
    <row r="201" spans="1:2" x14ac:dyDescent="0.3">
      <c r="A201" t="s">
        <v>184</v>
      </c>
      <c r="B201">
        <v>2</v>
      </c>
    </row>
    <row r="202" spans="1:2" x14ac:dyDescent="0.3">
      <c r="A202" t="s">
        <v>185</v>
      </c>
      <c r="B202">
        <v>2</v>
      </c>
    </row>
    <row r="203" spans="1:2" x14ac:dyDescent="0.3">
      <c r="A203" t="s">
        <v>186</v>
      </c>
      <c r="B203">
        <v>2</v>
      </c>
    </row>
    <row r="204" spans="1:2" x14ac:dyDescent="0.3">
      <c r="A204" t="s">
        <v>187</v>
      </c>
      <c r="B204">
        <v>2</v>
      </c>
    </row>
    <row r="205" spans="1:2" x14ac:dyDescent="0.3">
      <c r="A205" t="s">
        <v>188</v>
      </c>
      <c r="B205">
        <v>2</v>
      </c>
    </row>
    <row r="206" spans="1:2" x14ac:dyDescent="0.3">
      <c r="A206" t="s">
        <v>189</v>
      </c>
      <c r="B206">
        <v>2</v>
      </c>
    </row>
    <row r="207" spans="1:2" x14ac:dyDescent="0.3">
      <c r="A207" t="s">
        <v>191</v>
      </c>
      <c r="B207">
        <v>2</v>
      </c>
    </row>
    <row r="208" spans="1:2" x14ac:dyDescent="0.3">
      <c r="A208" t="s">
        <v>192</v>
      </c>
      <c r="B208">
        <v>2</v>
      </c>
    </row>
    <row r="209" spans="1:2" x14ac:dyDescent="0.3">
      <c r="A209" t="s">
        <v>193</v>
      </c>
      <c r="B209">
        <v>2</v>
      </c>
    </row>
    <row r="210" spans="1:2" x14ac:dyDescent="0.3">
      <c r="A210" t="s">
        <v>194</v>
      </c>
      <c r="B210">
        <v>2</v>
      </c>
    </row>
    <row r="211" spans="1:2" x14ac:dyDescent="0.3">
      <c r="A211" t="s">
        <v>195</v>
      </c>
      <c r="B211">
        <v>2</v>
      </c>
    </row>
    <row r="212" spans="1:2" x14ac:dyDescent="0.3">
      <c r="A212" t="s">
        <v>196</v>
      </c>
      <c r="B212">
        <v>2</v>
      </c>
    </row>
    <row r="213" spans="1:2" x14ac:dyDescent="0.3">
      <c r="A213" t="s">
        <v>197</v>
      </c>
      <c r="B213">
        <v>2</v>
      </c>
    </row>
    <row r="214" spans="1:2" x14ac:dyDescent="0.3">
      <c r="A214" t="s">
        <v>198</v>
      </c>
      <c r="B214">
        <v>2</v>
      </c>
    </row>
    <row r="215" spans="1:2" x14ac:dyDescent="0.3">
      <c r="A215" t="s">
        <v>199</v>
      </c>
      <c r="B215">
        <v>2</v>
      </c>
    </row>
    <row r="216" spans="1:2" x14ac:dyDescent="0.3">
      <c r="A216" t="s">
        <v>200</v>
      </c>
      <c r="B216">
        <v>2</v>
      </c>
    </row>
    <row r="217" spans="1:2" x14ac:dyDescent="0.3">
      <c r="A217" t="s">
        <v>201</v>
      </c>
      <c r="B217">
        <v>2</v>
      </c>
    </row>
    <row r="218" spans="1:2" x14ac:dyDescent="0.3">
      <c r="A218" t="s">
        <v>202</v>
      </c>
      <c r="B218">
        <v>2</v>
      </c>
    </row>
    <row r="219" spans="1:2" x14ac:dyDescent="0.3">
      <c r="A219" t="s">
        <v>204</v>
      </c>
      <c r="B219">
        <v>2</v>
      </c>
    </row>
    <row r="220" spans="1:2" x14ac:dyDescent="0.3">
      <c r="A220" t="s">
        <v>205</v>
      </c>
      <c r="B220">
        <v>2</v>
      </c>
    </row>
    <row r="221" spans="1:2" x14ac:dyDescent="0.3">
      <c r="A221" t="s">
        <v>206</v>
      </c>
      <c r="B221">
        <v>2</v>
      </c>
    </row>
    <row r="222" spans="1:2" x14ac:dyDescent="0.3">
      <c r="A222" t="s">
        <v>207</v>
      </c>
      <c r="B222">
        <v>2</v>
      </c>
    </row>
    <row r="223" spans="1:2" x14ac:dyDescent="0.3">
      <c r="A223" t="s">
        <v>208</v>
      </c>
      <c r="B223">
        <v>2</v>
      </c>
    </row>
    <row r="224" spans="1:2" x14ac:dyDescent="0.3">
      <c r="A224" t="s">
        <v>209</v>
      </c>
      <c r="B224">
        <v>2</v>
      </c>
    </row>
    <row r="225" spans="1:2" x14ac:dyDescent="0.3">
      <c r="A225" t="s">
        <v>210</v>
      </c>
      <c r="B225">
        <v>2</v>
      </c>
    </row>
    <row r="226" spans="1:2" x14ac:dyDescent="0.3">
      <c r="A226" t="s">
        <v>211</v>
      </c>
      <c r="B226">
        <v>2</v>
      </c>
    </row>
    <row r="227" spans="1:2" x14ac:dyDescent="0.3">
      <c r="A227" t="s">
        <v>212</v>
      </c>
      <c r="B227">
        <v>2</v>
      </c>
    </row>
    <row r="228" spans="1:2" x14ac:dyDescent="0.3">
      <c r="A228" t="s">
        <v>213</v>
      </c>
      <c r="B228">
        <v>2</v>
      </c>
    </row>
    <row r="229" spans="1:2" x14ac:dyDescent="0.3">
      <c r="A229" t="s">
        <v>214</v>
      </c>
      <c r="B229">
        <v>2</v>
      </c>
    </row>
    <row r="230" spans="1:2" x14ac:dyDescent="0.3">
      <c r="A230" t="s">
        <v>215</v>
      </c>
      <c r="B230">
        <v>2</v>
      </c>
    </row>
    <row r="231" spans="1:2" x14ac:dyDescent="0.3">
      <c r="A231" t="s">
        <v>216</v>
      </c>
      <c r="B231">
        <v>2</v>
      </c>
    </row>
    <row r="232" spans="1:2" x14ac:dyDescent="0.3">
      <c r="A232" t="s">
        <v>217</v>
      </c>
      <c r="B232">
        <v>2</v>
      </c>
    </row>
    <row r="233" spans="1:2" x14ac:dyDescent="0.3">
      <c r="A233" t="s">
        <v>219</v>
      </c>
      <c r="B233">
        <v>2</v>
      </c>
    </row>
    <row r="234" spans="1:2" x14ac:dyDescent="0.3">
      <c r="A234" t="s">
        <v>220</v>
      </c>
      <c r="B234">
        <v>2</v>
      </c>
    </row>
    <row r="235" spans="1:2" x14ac:dyDescent="0.3">
      <c r="A235" t="s">
        <v>221</v>
      </c>
      <c r="B235">
        <v>2</v>
      </c>
    </row>
    <row r="236" spans="1:2" x14ac:dyDescent="0.3">
      <c r="A236" t="s">
        <v>222</v>
      </c>
      <c r="B236">
        <v>2</v>
      </c>
    </row>
    <row r="237" spans="1:2" x14ac:dyDescent="0.3">
      <c r="A237" t="s">
        <v>223</v>
      </c>
      <c r="B237">
        <v>2</v>
      </c>
    </row>
    <row r="238" spans="1:2" x14ac:dyDescent="0.3">
      <c r="A238" t="s">
        <v>224</v>
      </c>
      <c r="B238">
        <v>2</v>
      </c>
    </row>
    <row r="239" spans="1:2" x14ac:dyDescent="0.3">
      <c r="A239" t="s">
        <v>225</v>
      </c>
      <c r="B239">
        <v>2</v>
      </c>
    </row>
    <row r="240" spans="1:2" x14ac:dyDescent="0.3">
      <c r="A240" t="s">
        <v>226</v>
      </c>
      <c r="B240">
        <v>2</v>
      </c>
    </row>
    <row r="241" spans="1:2" x14ac:dyDescent="0.3">
      <c r="A241" t="s">
        <v>228</v>
      </c>
      <c r="B241">
        <v>2</v>
      </c>
    </row>
    <row r="242" spans="1:2" x14ac:dyDescent="0.3">
      <c r="A242" t="s">
        <v>229</v>
      </c>
      <c r="B242">
        <v>2</v>
      </c>
    </row>
    <row r="243" spans="1:2" x14ac:dyDescent="0.3">
      <c r="A243" t="s">
        <v>230</v>
      </c>
      <c r="B243">
        <v>2</v>
      </c>
    </row>
    <row r="244" spans="1:2" x14ac:dyDescent="0.3">
      <c r="A244" t="s">
        <v>231</v>
      </c>
      <c r="B244">
        <v>2</v>
      </c>
    </row>
    <row r="245" spans="1:2" x14ac:dyDescent="0.3">
      <c r="A245" t="s">
        <v>232</v>
      </c>
      <c r="B245">
        <v>2</v>
      </c>
    </row>
    <row r="246" spans="1:2" x14ac:dyDescent="0.3">
      <c r="A246" t="s">
        <v>233</v>
      </c>
      <c r="B246">
        <v>2</v>
      </c>
    </row>
    <row r="247" spans="1:2" x14ac:dyDescent="0.3">
      <c r="A247" t="s">
        <v>234</v>
      </c>
      <c r="B247">
        <v>2</v>
      </c>
    </row>
    <row r="248" spans="1:2" x14ac:dyDescent="0.3">
      <c r="A248" t="s">
        <v>235</v>
      </c>
      <c r="B248">
        <v>2</v>
      </c>
    </row>
    <row r="249" spans="1:2" x14ac:dyDescent="0.3">
      <c r="A249" t="s">
        <v>236</v>
      </c>
      <c r="B249">
        <v>2</v>
      </c>
    </row>
    <row r="250" spans="1:2" x14ac:dyDescent="0.3">
      <c r="A250" t="s">
        <v>238</v>
      </c>
      <c r="B250">
        <v>2</v>
      </c>
    </row>
    <row r="251" spans="1:2" x14ac:dyDescent="0.3">
      <c r="A251" t="s">
        <v>239</v>
      </c>
      <c r="B251">
        <v>2</v>
      </c>
    </row>
    <row r="252" spans="1:2" x14ac:dyDescent="0.3">
      <c r="A252" t="s">
        <v>240</v>
      </c>
      <c r="B252">
        <v>2</v>
      </c>
    </row>
    <row r="253" spans="1:2" x14ac:dyDescent="0.3">
      <c r="A253" t="s">
        <v>241</v>
      </c>
      <c r="B253">
        <v>2</v>
      </c>
    </row>
    <row r="254" spans="1:2" x14ac:dyDescent="0.3">
      <c r="A254" t="s">
        <v>242</v>
      </c>
      <c r="B254">
        <v>2</v>
      </c>
    </row>
    <row r="255" spans="1:2" x14ac:dyDescent="0.3">
      <c r="A255" t="s">
        <v>243</v>
      </c>
      <c r="B255">
        <v>2</v>
      </c>
    </row>
    <row r="256" spans="1:2" x14ac:dyDescent="0.3">
      <c r="A256" t="s">
        <v>244</v>
      </c>
      <c r="B256">
        <v>2</v>
      </c>
    </row>
    <row r="257" spans="1:2" x14ac:dyDescent="0.3">
      <c r="A257" t="s">
        <v>245</v>
      </c>
      <c r="B257">
        <v>2</v>
      </c>
    </row>
    <row r="258" spans="1:2" x14ac:dyDescent="0.3">
      <c r="A258" t="s">
        <v>246</v>
      </c>
      <c r="B258">
        <v>2</v>
      </c>
    </row>
    <row r="259" spans="1:2" x14ac:dyDescent="0.3">
      <c r="A259" t="s">
        <v>247</v>
      </c>
      <c r="B259">
        <v>2</v>
      </c>
    </row>
    <row r="260" spans="1:2" x14ac:dyDescent="0.3">
      <c r="A260" t="s">
        <v>248</v>
      </c>
      <c r="B260">
        <v>2</v>
      </c>
    </row>
    <row r="261" spans="1:2" x14ac:dyDescent="0.3">
      <c r="A261" t="s">
        <v>249</v>
      </c>
      <c r="B261">
        <v>2</v>
      </c>
    </row>
    <row r="262" spans="1:2" x14ac:dyDescent="0.3">
      <c r="A262" t="s">
        <v>250</v>
      </c>
      <c r="B262">
        <v>2</v>
      </c>
    </row>
    <row r="263" spans="1:2" x14ac:dyDescent="0.3">
      <c r="A263" t="s">
        <v>251</v>
      </c>
      <c r="B263">
        <v>2</v>
      </c>
    </row>
    <row r="264" spans="1:2" x14ac:dyDescent="0.3">
      <c r="A264" t="s">
        <v>252</v>
      </c>
      <c r="B264">
        <v>2</v>
      </c>
    </row>
    <row r="265" spans="1:2" x14ac:dyDescent="0.3">
      <c r="A265" t="s">
        <v>253</v>
      </c>
      <c r="B265">
        <v>2</v>
      </c>
    </row>
    <row r="266" spans="1:2" x14ac:dyDescent="0.3">
      <c r="A266" t="s">
        <v>254</v>
      </c>
      <c r="B266">
        <v>2</v>
      </c>
    </row>
    <row r="267" spans="1:2" x14ac:dyDescent="0.3">
      <c r="A267" t="s">
        <v>255</v>
      </c>
      <c r="B267">
        <v>2</v>
      </c>
    </row>
    <row r="268" spans="1:2" x14ac:dyDescent="0.3">
      <c r="A268" t="s">
        <v>257</v>
      </c>
      <c r="B268">
        <v>2</v>
      </c>
    </row>
    <row r="269" spans="1:2" x14ac:dyDescent="0.3">
      <c r="A269" t="s">
        <v>258</v>
      </c>
      <c r="B269">
        <v>2</v>
      </c>
    </row>
    <row r="270" spans="1:2" x14ac:dyDescent="0.3">
      <c r="A270" t="s">
        <v>259</v>
      </c>
      <c r="B270">
        <v>2</v>
      </c>
    </row>
    <row r="271" spans="1:2" x14ac:dyDescent="0.3">
      <c r="A271" t="s">
        <v>260</v>
      </c>
      <c r="B271">
        <v>2</v>
      </c>
    </row>
    <row r="272" spans="1:2" x14ac:dyDescent="0.3">
      <c r="A272" t="s">
        <v>261</v>
      </c>
      <c r="B272">
        <v>2</v>
      </c>
    </row>
    <row r="273" spans="1:2" x14ac:dyDescent="0.3">
      <c r="A273" t="s">
        <v>262</v>
      </c>
      <c r="B273">
        <v>2</v>
      </c>
    </row>
    <row r="274" spans="1:2" x14ac:dyDescent="0.3">
      <c r="A274" t="s">
        <v>263</v>
      </c>
      <c r="B274">
        <v>2</v>
      </c>
    </row>
    <row r="275" spans="1:2" x14ac:dyDescent="0.3">
      <c r="A275" t="s">
        <v>264</v>
      </c>
      <c r="B275">
        <v>2</v>
      </c>
    </row>
    <row r="276" spans="1:2" x14ac:dyDescent="0.3">
      <c r="A276" t="s">
        <v>265</v>
      </c>
      <c r="B276">
        <v>2</v>
      </c>
    </row>
    <row r="277" spans="1:2" x14ac:dyDescent="0.3">
      <c r="A277" t="s">
        <v>266</v>
      </c>
      <c r="B277">
        <v>2</v>
      </c>
    </row>
    <row r="278" spans="1:2" x14ac:dyDescent="0.3">
      <c r="A278" t="s">
        <v>267</v>
      </c>
      <c r="B278">
        <v>2</v>
      </c>
    </row>
    <row r="279" spans="1:2" x14ac:dyDescent="0.3">
      <c r="A279" t="s">
        <v>268</v>
      </c>
      <c r="B279">
        <v>2</v>
      </c>
    </row>
    <row r="280" spans="1:2" x14ac:dyDescent="0.3">
      <c r="A280" t="s">
        <v>269</v>
      </c>
      <c r="B280">
        <v>2</v>
      </c>
    </row>
    <row r="281" spans="1:2" x14ac:dyDescent="0.3">
      <c r="A281" t="s">
        <v>271</v>
      </c>
      <c r="B281">
        <v>2</v>
      </c>
    </row>
    <row r="282" spans="1:2" x14ac:dyDescent="0.3">
      <c r="A282" t="s">
        <v>272</v>
      </c>
      <c r="B282">
        <v>2</v>
      </c>
    </row>
    <row r="283" spans="1:2" x14ac:dyDescent="0.3">
      <c r="A283" t="s">
        <v>274</v>
      </c>
      <c r="B283">
        <v>2</v>
      </c>
    </row>
    <row r="284" spans="1:2" x14ac:dyDescent="0.3">
      <c r="A284" t="s">
        <v>275</v>
      </c>
      <c r="B284">
        <v>2</v>
      </c>
    </row>
    <row r="285" spans="1:2" x14ac:dyDescent="0.3">
      <c r="A285" t="s">
        <v>277</v>
      </c>
      <c r="B285">
        <v>2</v>
      </c>
    </row>
    <row r="286" spans="1:2" x14ac:dyDescent="0.3">
      <c r="A286" t="s">
        <v>278</v>
      </c>
      <c r="B286">
        <v>2</v>
      </c>
    </row>
    <row r="287" spans="1:2" x14ac:dyDescent="0.3">
      <c r="A287" t="s">
        <v>279</v>
      </c>
      <c r="B287">
        <v>2</v>
      </c>
    </row>
    <row r="288" spans="1:2" x14ac:dyDescent="0.3">
      <c r="A288" t="s">
        <v>280</v>
      </c>
      <c r="B288">
        <v>2</v>
      </c>
    </row>
    <row r="289" spans="1:2" x14ac:dyDescent="0.3">
      <c r="A289" t="s">
        <v>281</v>
      </c>
      <c r="B289">
        <v>2</v>
      </c>
    </row>
    <row r="290" spans="1:2" x14ac:dyDescent="0.3">
      <c r="A290" t="s">
        <v>282</v>
      </c>
      <c r="B290">
        <v>2</v>
      </c>
    </row>
    <row r="291" spans="1:2" x14ac:dyDescent="0.3">
      <c r="A291" t="s">
        <v>283</v>
      </c>
      <c r="B291">
        <v>2</v>
      </c>
    </row>
    <row r="292" spans="1:2" x14ac:dyDescent="0.3">
      <c r="A292" t="s">
        <v>284</v>
      </c>
      <c r="B292">
        <v>2</v>
      </c>
    </row>
    <row r="293" spans="1:2" x14ac:dyDescent="0.3">
      <c r="A293" t="s">
        <v>285</v>
      </c>
      <c r="B293">
        <v>2</v>
      </c>
    </row>
    <row r="294" spans="1:2" x14ac:dyDescent="0.3">
      <c r="A294" t="s">
        <v>286</v>
      </c>
      <c r="B294">
        <v>2</v>
      </c>
    </row>
    <row r="295" spans="1:2" x14ac:dyDescent="0.3">
      <c r="A295" t="s">
        <v>288</v>
      </c>
      <c r="B295">
        <v>2</v>
      </c>
    </row>
    <row r="296" spans="1:2" x14ac:dyDescent="0.3">
      <c r="A296" t="s">
        <v>289</v>
      </c>
      <c r="B296">
        <v>2</v>
      </c>
    </row>
    <row r="297" spans="1:2" x14ac:dyDescent="0.3">
      <c r="A297" t="s">
        <v>290</v>
      </c>
      <c r="B297">
        <v>2</v>
      </c>
    </row>
    <row r="298" spans="1:2" x14ac:dyDescent="0.3">
      <c r="A298" t="s">
        <v>291</v>
      </c>
      <c r="B298">
        <v>2</v>
      </c>
    </row>
    <row r="299" spans="1:2" x14ac:dyDescent="0.3">
      <c r="A299" t="s">
        <v>292</v>
      </c>
      <c r="B299">
        <v>2</v>
      </c>
    </row>
    <row r="300" spans="1:2" x14ac:dyDescent="0.3">
      <c r="A300" t="s">
        <v>293</v>
      </c>
      <c r="B300">
        <v>2</v>
      </c>
    </row>
    <row r="301" spans="1:2" x14ac:dyDescent="0.3">
      <c r="A301" t="s">
        <v>294</v>
      </c>
      <c r="B301">
        <v>2</v>
      </c>
    </row>
    <row r="302" spans="1:2" x14ac:dyDescent="0.3">
      <c r="A302" t="s">
        <v>296</v>
      </c>
      <c r="B302">
        <v>2</v>
      </c>
    </row>
    <row r="303" spans="1:2" x14ac:dyDescent="0.3">
      <c r="A303" t="s">
        <v>297</v>
      </c>
      <c r="B303">
        <v>2</v>
      </c>
    </row>
    <row r="304" spans="1:2" x14ac:dyDescent="0.3">
      <c r="A304" t="s">
        <v>298</v>
      </c>
      <c r="B304">
        <v>2</v>
      </c>
    </row>
    <row r="305" spans="1:2" x14ac:dyDescent="0.3">
      <c r="A305" t="s">
        <v>299</v>
      </c>
      <c r="B305">
        <v>2</v>
      </c>
    </row>
    <row r="306" spans="1:2" x14ac:dyDescent="0.3">
      <c r="A306" t="s">
        <v>300</v>
      </c>
      <c r="B306">
        <v>2</v>
      </c>
    </row>
    <row r="307" spans="1:2" x14ac:dyDescent="0.3">
      <c r="A307" t="s">
        <v>301</v>
      </c>
      <c r="B307">
        <v>2</v>
      </c>
    </row>
    <row r="308" spans="1:2" x14ac:dyDescent="0.3">
      <c r="A308" t="s">
        <v>302</v>
      </c>
      <c r="B308">
        <v>2</v>
      </c>
    </row>
    <row r="309" spans="1:2" x14ac:dyDescent="0.3">
      <c r="A309" t="s">
        <v>303</v>
      </c>
      <c r="B309">
        <v>2</v>
      </c>
    </row>
    <row r="310" spans="1:2" x14ac:dyDescent="0.3">
      <c r="A310" t="s">
        <v>304</v>
      </c>
      <c r="B310">
        <v>2</v>
      </c>
    </row>
    <row r="311" spans="1:2" x14ac:dyDescent="0.3">
      <c r="A311" t="s">
        <v>305</v>
      </c>
      <c r="B311">
        <v>2</v>
      </c>
    </row>
    <row r="312" spans="1:2" x14ac:dyDescent="0.3">
      <c r="A312" t="s">
        <v>306</v>
      </c>
      <c r="B312">
        <v>2</v>
      </c>
    </row>
    <row r="313" spans="1:2" x14ac:dyDescent="0.3">
      <c r="A313" t="s">
        <v>307</v>
      </c>
      <c r="B313">
        <v>2</v>
      </c>
    </row>
    <row r="314" spans="1:2" x14ac:dyDescent="0.3">
      <c r="A314" t="s">
        <v>308</v>
      </c>
      <c r="B314">
        <v>2</v>
      </c>
    </row>
    <row r="315" spans="1:2" x14ac:dyDescent="0.3">
      <c r="A315" t="s">
        <v>309</v>
      </c>
      <c r="B315">
        <v>2</v>
      </c>
    </row>
    <row r="316" spans="1:2" x14ac:dyDescent="0.3">
      <c r="A316" t="s">
        <v>310</v>
      </c>
      <c r="B316">
        <v>2</v>
      </c>
    </row>
    <row r="317" spans="1:2" x14ac:dyDescent="0.3">
      <c r="A317" t="s">
        <v>311</v>
      </c>
      <c r="B317">
        <v>2</v>
      </c>
    </row>
    <row r="318" spans="1:2" x14ac:dyDescent="0.3">
      <c r="A318" t="s">
        <v>312</v>
      </c>
      <c r="B318">
        <v>2</v>
      </c>
    </row>
    <row r="319" spans="1:2" x14ac:dyDescent="0.3">
      <c r="A319" t="s">
        <v>313</v>
      </c>
      <c r="B319">
        <v>2</v>
      </c>
    </row>
    <row r="320" spans="1:2" x14ac:dyDescent="0.3">
      <c r="A320" t="s">
        <v>314</v>
      </c>
      <c r="B320">
        <v>2</v>
      </c>
    </row>
    <row r="321" spans="1:2" x14ac:dyDescent="0.3">
      <c r="A321" t="s">
        <v>315</v>
      </c>
      <c r="B321">
        <v>2</v>
      </c>
    </row>
    <row r="322" spans="1:2" x14ac:dyDescent="0.3">
      <c r="A322" t="s">
        <v>316</v>
      </c>
      <c r="B322">
        <v>2</v>
      </c>
    </row>
    <row r="323" spans="1:2" x14ac:dyDescent="0.3">
      <c r="A323" t="s">
        <v>317</v>
      </c>
      <c r="B323">
        <v>2</v>
      </c>
    </row>
    <row r="324" spans="1:2" x14ac:dyDescent="0.3">
      <c r="A324" t="s">
        <v>318</v>
      </c>
      <c r="B324">
        <v>2</v>
      </c>
    </row>
    <row r="325" spans="1:2" x14ac:dyDescent="0.3">
      <c r="A325" t="s">
        <v>319</v>
      </c>
      <c r="B325">
        <v>2</v>
      </c>
    </row>
    <row r="326" spans="1:2" x14ac:dyDescent="0.3">
      <c r="A326" t="s">
        <v>320</v>
      </c>
      <c r="B326">
        <v>2</v>
      </c>
    </row>
    <row r="327" spans="1:2" x14ac:dyDescent="0.3">
      <c r="A327" t="s">
        <v>321</v>
      </c>
      <c r="B327">
        <v>2</v>
      </c>
    </row>
    <row r="328" spans="1:2" x14ac:dyDescent="0.3">
      <c r="A328" t="s">
        <v>323</v>
      </c>
      <c r="B328">
        <v>2</v>
      </c>
    </row>
    <row r="329" spans="1:2" x14ac:dyDescent="0.3">
      <c r="A329" t="s">
        <v>324</v>
      </c>
      <c r="B329">
        <v>2</v>
      </c>
    </row>
    <row r="330" spans="1:2" x14ac:dyDescent="0.3">
      <c r="A330" t="s">
        <v>325</v>
      </c>
      <c r="B330">
        <v>2</v>
      </c>
    </row>
    <row r="331" spans="1:2" x14ac:dyDescent="0.3">
      <c r="A331" t="s">
        <v>326</v>
      </c>
      <c r="B331">
        <v>2</v>
      </c>
    </row>
    <row r="332" spans="1:2" x14ac:dyDescent="0.3">
      <c r="A332" t="s">
        <v>327</v>
      </c>
      <c r="B332">
        <v>2</v>
      </c>
    </row>
    <row r="333" spans="1:2" x14ac:dyDescent="0.3">
      <c r="A333" t="s">
        <v>328</v>
      </c>
      <c r="B333">
        <v>2</v>
      </c>
    </row>
    <row r="334" spans="1:2" x14ac:dyDescent="0.3">
      <c r="A334" t="s">
        <v>329</v>
      </c>
      <c r="B334">
        <v>2</v>
      </c>
    </row>
    <row r="335" spans="1:2" x14ac:dyDescent="0.3">
      <c r="A335" t="s">
        <v>330</v>
      </c>
      <c r="B335">
        <v>2</v>
      </c>
    </row>
    <row r="336" spans="1:2" x14ac:dyDescent="0.3">
      <c r="A336" t="s">
        <v>331</v>
      </c>
      <c r="B336">
        <v>2</v>
      </c>
    </row>
    <row r="337" spans="1:2" x14ac:dyDescent="0.3">
      <c r="A337" t="s">
        <v>332</v>
      </c>
      <c r="B337">
        <v>2</v>
      </c>
    </row>
    <row r="338" spans="1:2" x14ac:dyDescent="0.3">
      <c r="A338" t="s">
        <v>333</v>
      </c>
      <c r="B338">
        <v>2</v>
      </c>
    </row>
    <row r="339" spans="1:2" x14ac:dyDescent="0.3">
      <c r="A339" t="s">
        <v>334</v>
      </c>
      <c r="B339">
        <v>2</v>
      </c>
    </row>
    <row r="340" spans="1:2" x14ac:dyDescent="0.3">
      <c r="A340" t="s">
        <v>335</v>
      </c>
      <c r="B340">
        <v>2</v>
      </c>
    </row>
    <row r="341" spans="1:2" x14ac:dyDescent="0.3">
      <c r="A341" t="s">
        <v>336</v>
      </c>
      <c r="B341">
        <v>2</v>
      </c>
    </row>
    <row r="342" spans="1:2" x14ac:dyDescent="0.3">
      <c r="A342" t="s">
        <v>337</v>
      </c>
      <c r="B342">
        <v>2</v>
      </c>
    </row>
    <row r="343" spans="1:2" x14ac:dyDescent="0.3">
      <c r="A343" t="s">
        <v>339</v>
      </c>
      <c r="B343">
        <v>2</v>
      </c>
    </row>
    <row r="344" spans="1:2" x14ac:dyDescent="0.3">
      <c r="A344" t="s">
        <v>340</v>
      </c>
      <c r="B344">
        <v>2</v>
      </c>
    </row>
    <row r="345" spans="1:2" x14ac:dyDescent="0.3">
      <c r="A345" t="s">
        <v>341</v>
      </c>
      <c r="B345">
        <v>2</v>
      </c>
    </row>
    <row r="346" spans="1:2" x14ac:dyDescent="0.3">
      <c r="A346" t="s">
        <v>342</v>
      </c>
      <c r="B346">
        <v>2</v>
      </c>
    </row>
    <row r="347" spans="1:2" x14ac:dyDescent="0.3">
      <c r="A347" t="s">
        <v>343</v>
      </c>
      <c r="B347">
        <v>2</v>
      </c>
    </row>
    <row r="348" spans="1:2" x14ac:dyDescent="0.3">
      <c r="A348" t="s">
        <v>344</v>
      </c>
      <c r="B348">
        <v>2</v>
      </c>
    </row>
    <row r="349" spans="1:2" x14ac:dyDescent="0.3">
      <c r="A349" t="s">
        <v>345</v>
      </c>
      <c r="B349">
        <v>2</v>
      </c>
    </row>
    <row r="350" spans="1:2" x14ac:dyDescent="0.3">
      <c r="A350" t="s">
        <v>346</v>
      </c>
      <c r="B350">
        <v>2</v>
      </c>
    </row>
    <row r="351" spans="1:2" x14ac:dyDescent="0.3">
      <c r="A351" t="s">
        <v>347</v>
      </c>
      <c r="B351">
        <v>2</v>
      </c>
    </row>
    <row r="352" spans="1:2" x14ac:dyDescent="0.3">
      <c r="A352" t="s">
        <v>348</v>
      </c>
      <c r="B352">
        <v>2</v>
      </c>
    </row>
    <row r="353" spans="1:2" x14ac:dyDescent="0.3">
      <c r="A353" t="s">
        <v>349</v>
      </c>
      <c r="B353">
        <v>2</v>
      </c>
    </row>
    <row r="354" spans="1:2" x14ac:dyDescent="0.3">
      <c r="A354" t="s">
        <v>350</v>
      </c>
      <c r="B354">
        <v>2</v>
      </c>
    </row>
    <row r="355" spans="1:2" x14ac:dyDescent="0.3">
      <c r="A355" t="s">
        <v>351</v>
      </c>
      <c r="B355">
        <v>2</v>
      </c>
    </row>
    <row r="356" spans="1:2" x14ac:dyDescent="0.3">
      <c r="A356" t="s">
        <v>352</v>
      </c>
      <c r="B356">
        <v>2</v>
      </c>
    </row>
    <row r="357" spans="1:2" x14ac:dyDescent="0.3">
      <c r="A357" t="s">
        <v>353</v>
      </c>
      <c r="B357">
        <v>2</v>
      </c>
    </row>
    <row r="358" spans="1:2" x14ac:dyDescent="0.3">
      <c r="A358" t="s">
        <v>354</v>
      </c>
      <c r="B358">
        <v>2</v>
      </c>
    </row>
    <row r="359" spans="1:2" x14ac:dyDescent="0.3">
      <c r="A359" t="s">
        <v>355</v>
      </c>
      <c r="B359">
        <v>2</v>
      </c>
    </row>
    <row r="360" spans="1:2" x14ac:dyDescent="0.3">
      <c r="A360" t="s">
        <v>356</v>
      </c>
      <c r="B360">
        <v>2</v>
      </c>
    </row>
    <row r="361" spans="1:2" x14ac:dyDescent="0.3">
      <c r="A361" t="s">
        <v>357</v>
      </c>
      <c r="B361">
        <v>2</v>
      </c>
    </row>
    <row r="362" spans="1:2" x14ac:dyDescent="0.3">
      <c r="A362" t="s">
        <v>358</v>
      </c>
      <c r="B362">
        <v>2</v>
      </c>
    </row>
    <row r="363" spans="1:2" x14ac:dyDescent="0.3">
      <c r="A363" t="s">
        <v>359</v>
      </c>
      <c r="B363">
        <v>2</v>
      </c>
    </row>
    <row r="364" spans="1:2" x14ac:dyDescent="0.3">
      <c r="A364" t="s">
        <v>360</v>
      </c>
      <c r="B364">
        <v>2</v>
      </c>
    </row>
    <row r="365" spans="1:2" x14ac:dyDescent="0.3">
      <c r="A365" t="s">
        <v>361</v>
      </c>
      <c r="B365">
        <v>2</v>
      </c>
    </row>
    <row r="366" spans="1:2" x14ac:dyDescent="0.3">
      <c r="A366" t="s">
        <v>362</v>
      </c>
      <c r="B366">
        <v>2</v>
      </c>
    </row>
    <row r="367" spans="1:2" x14ac:dyDescent="0.3">
      <c r="A367" t="s">
        <v>363</v>
      </c>
      <c r="B367">
        <v>2</v>
      </c>
    </row>
    <row r="368" spans="1:2" x14ac:dyDescent="0.3">
      <c r="A368" t="s">
        <v>364</v>
      </c>
      <c r="B368">
        <v>2</v>
      </c>
    </row>
    <row r="369" spans="1:2" x14ac:dyDescent="0.3">
      <c r="A369" t="s">
        <v>365</v>
      </c>
      <c r="B369">
        <v>2</v>
      </c>
    </row>
    <row r="370" spans="1:2" x14ac:dyDescent="0.3">
      <c r="A370" t="s">
        <v>366</v>
      </c>
      <c r="B370">
        <v>2</v>
      </c>
    </row>
    <row r="371" spans="1:2" x14ac:dyDescent="0.3">
      <c r="A371" t="s">
        <v>367</v>
      </c>
      <c r="B371">
        <v>2</v>
      </c>
    </row>
    <row r="372" spans="1:2" x14ac:dyDescent="0.3">
      <c r="A372" t="s">
        <v>368</v>
      </c>
      <c r="B372">
        <v>2</v>
      </c>
    </row>
    <row r="373" spans="1:2" x14ac:dyDescent="0.3">
      <c r="A373" t="s">
        <v>369</v>
      </c>
      <c r="B373">
        <v>2</v>
      </c>
    </row>
    <row r="374" spans="1:2" x14ac:dyDescent="0.3">
      <c r="A374" t="s">
        <v>371</v>
      </c>
      <c r="B374">
        <v>2</v>
      </c>
    </row>
    <row r="375" spans="1:2" x14ac:dyDescent="0.3">
      <c r="A375" t="s">
        <v>372</v>
      </c>
      <c r="B375">
        <v>2</v>
      </c>
    </row>
    <row r="376" spans="1:2" x14ac:dyDescent="0.3">
      <c r="A376" t="s">
        <v>373</v>
      </c>
      <c r="B376">
        <v>2</v>
      </c>
    </row>
    <row r="377" spans="1:2" x14ac:dyDescent="0.3">
      <c r="A377" t="s">
        <v>375</v>
      </c>
      <c r="B377">
        <v>2</v>
      </c>
    </row>
    <row r="378" spans="1:2" x14ac:dyDescent="0.3">
      <c r="A378" t="s">
        <v>376</v>
      </c>
      <c r="B378">
        <v>2</v>
      </c>
    </row>
    <row r="379" spans="1:2" x14ac:dyDescent="0.3">
      <c r="A379" t="s">
        <v>377</v>
      </c>
      <c r="B379">
        <v>2</v>
      </c>
    </row>
    <row r="380" spans="1:2" x14ac:dyDescent="0.3">
      <c r="A380" t="s">
        <v>378</v>
      </c>
      <c r="B380">
        <v>2</v>
      </c>
    </row>
    <row r="381" spans="1:2" x14ac:dyDescent="0.3">
      <c r="A381" t="s">
        <v>379</v>
      </c>
      <c r="B381">
        <v>2</v>
      </c>
    </row>
    <row r="382" spans="1:2" x14ac:dyDescent="0.3">
      <c r="A382" t="s">
        <v>380</v>
      </c>
      <c r="B382">
        <v>2</v>
      </c>
    </row>
    <row r="383" spans="1:2" x14ac:dyDescent="0.3">
      <c r="A383" t="s">
        <v>381</v>
      </c>
      <c r="B383">
        <v>2</v>
      </c>
    </row>
    <row r="384" spans="1:2" x14ac:dyDescent="0.3">
      <c r="A384" t="s">
        <v>382</v>
      </c>
      <c r="B384">
        <v>2</v>
      </c>
    </row>
    <row r="385" spans="1:2" x14ac:dyDescent="0.3">
      <c r="A385" t="s">
        <v>383</v>
      </c>
      <c r="B385">
        <v>2</v>
      </c>
    </row>
    <row r="386" spans="1:2" x14ac:dyDescent="0.3">
      <c r="A386" t="s">
        <v>384</v>
      </c>
      <c r="B386">
        <v>2</v>
      </c>
    </row>
    <row r="387" spans="1:2" x14ac:dyDescent="0.3">
      <c r="A387" t="s">
        <v>385</v>
      </c>
      <c r="B387">
        <v>2</v>
      </c>
    </row>
    <row r="388" spans="1:2" x14ac:dyDescent="0.3">
      <c r="A388" t="s">
        <v>386</v>
      </c>
      <c r="B388">
        <v>2</v>
      </c>
    </row>
    <row r="389" spans="1:2" x14ac:dyDescent="0.3">
      <c r="A389" t="s">
        <v>387</v>
      </c>
      <c r="B389">
        <v>2</v>
      </c>
    </row>
    <row r="390" spans="1:2" x14ac:dyDescent="0.3">
      <c r="A390" t="s">
        <v>388</v>
      </c>
      <c r="B390">
        <v>2</v>
      </c>
    </row>
    <row r="391" spans="1:2" x14ac:dyDescent="0.3">
      <c r="A391" t="s">
        <v>389</v>
      </c>
      <c r="B391">
        <v>2</v>
      </c>
    </row>
    <row r="392" spans="1:2" x14ac:dyDescent="0.3">
      <c r="A392" t="s">
        <v>391</v>
      </c>
      <c r="B392">
        <v>2</v>
      </c>
    </row>
    <row r="393" spans="1:2" x14ac:dyDescent="0.3">
      <c r="A393" t="s">
        <v>392</v>
      </c>
      <c r="B393">
        <v>2</v>
      </c>
    </row>
    <row r="394" spans="1:2" x14ac:dyDescent="0.3">
      <c r="A394" t="s">
        <v>393</v>
      </c>
      <c r="B394">
        <v>2</v>
      </c>
    </row>
    <row r="395" spans="1:2" x14ac:dyDescent="0.3">
      <c r="A395" t="s">
        <v>394</v>
      </c>
      <c r="B395">
        <v>2</v>
      </c>
    </row>
    <row r="396" spans="1:2" x14ac:dyDescent="0.3">
      <c r="A396" t="s">
        <v>395</v>
      </c>
      <c r="B396">
        <v>2</v>
      </c>
    </row>
  </sheetData>
  <sortState xmlns:xlrd2="http://schemas.microsoft.com/office/spreadsheetml/2017/richdata2" ref="A1:B396">
    <sortCondition descending="1" ref="B1:B39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Sheet1!HL60_markers_frequency_new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2021-02-04T07:30:52Z</dcterms:created>
  <dcterms:modified xsi:type="dcterms:W3CDTF">2021-02-04T08:04:18Z</dcterms:modified>
</cp:coreProperties>
</file>