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6d17796ded318c2a/Code/Alexa/Hands Down/"/>
    </mc:Choice>
  </mc:AlternateContent>
  <xr:revisionPtr revIDLastSave="0" documentId="8_{88DBF162-0EED-4E12-8ED8-62568DB263FC}" xr6:coauthVersionLast="45" xr6:coauthVersionMax="45" xr10:uidLastSave="{00000000-0000-0000-0000-000000000000}"/>
  <bookViews>
    <workbookView xWindow="-21810" yWindow="2940" windowWidth="21390" windowHeight="11835" xr2:uid="{00000000-000D-0000-FFFF-FFFF00000000}"/>
  </bookViews>
  <sheets>
    <sheet name="thequestionco.com 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<sst xmlns="http://schemas.openxmlformats.org/spreadsheetml/2006/main" count="781" uniqueCount="540">
  <si>
    <t>QUESTION</t>
  </si>
  <si>
    <t>ANSWER A</t>
  </si>
  <si>
    <t>ANSWER B</t>
  </si>
  <si>
    <t>ANSWER C</t>
  </si>
  <si>
    <t>ANSWER D</t>
  </si>
  <si>
    <t>Hard</t>
  </si>
  <si>
    <t>Cape Horn</t>
  </si>
  <si>
    <t>Cape of Good Hope</t>
  </si>
  <si>
    <t>Johannesburg</t>
  </si>
  <si>
    <t>Point Break</t>
  </si>
  <si>
    <t>Which month of the year was named after Julius Caesar?</t>
  </si>
  <si>
    <t>July</t>
  </si>
  <si>
    <t>September</t>
  </si>
  <si>
    <t>June</t>
  </si>
  <si>
    <t>August</t>
  </si>
  <si>
    <t>Which nation supplies the guards for the Vatican?</t>
  </si>
  <si>
    <t>Switzerland</t>
  </si>
  <si>
    <t>Israel</t>
  </si>
  <si>
    <t>Italy</t>
  </si>
  <si>
    <t>USA</t>
  </si>
  <si>
    <t>Which of these numbers is a prime?</t>
  </si>
  <si>
    <t>Which language is spoken in Brazil?</t>
  </si>
  <si>
    <t>Portuguese</t>
  </si>
  <si>
    <t>Spanish</t>
  </si>
  <si>
    <t>Brazilian</t>
  </si>
  <si>
    <t>Mayan</t>
  </si>
  <si>
    <t>Medium</t>
  </si>
  <si>
    <t>Which of the following is required for cycling?</t>
  </si>
  <si>
    <t>Bike</t>
  </si>
  <si>
    <t>Car</t>
  </si>
  <si>
    <t>Skateboard</t>
  </si>
  <si>
    <t>Rollerblades</t>
  </si>
  <si>
    <t>The name of what pastry translates from French as 'crescent'?</t>
  </si>
  <si>
    <t>Croissant</t>
  </si>
  <si>
    <t>Pasty</t>
  </si>
  <si>
    <t>Pretzel</t>
  </si>
  <si>
    <t>Cannoli</t>
  </si>
  <si>
    <t>What is the capital of The Netherlands?</t>
  </si>
  <si>
    <t>Amsterdam</t>
  </si>
  <si>
    <t>Rotterdam</t>
  </si>
  <si>
    <t>Brussels</t>
  </si>
  <si>
    <t>Frankfurt</t>
  </si>
  <si>
    <t>Who is Luke Skywalker's Father?</t>
  </si>
  <si>
    <t>Darth Vader</t>
  </si>
  <si>
    <t>Ponda Baba</t>
  </si>
  <si>
    <t>Chewbacca</t>
  </si>
  <si>
    <t>Darth Plagueis</t>
  </si>
  <si>
    <t>Stephen Hawking proposed a new theory on what in 1974?</t>
  </si>
  <si>
    <t>Black holes</t>
  </si>
  <si>
    <t>White holes</t>
  </si>
  <si>
    <t>Red holes</t>
  </si>
  <si>
    <t>Green holes</t>
  </si>
  <si>
    <t>What is something that is latent?</t>
  </si>
  <si>
    <t>Dormant or hidden</t>
  </si>
  <si>
    <t>Inborn and natural</t>
  </si>
  <si>
    <t>Deep-rooted and habitual</t>
  </si>
  <si>
    <t>Formally legal</t>
  </si>
  <si>
    <t>Easy</t>
  </si>
  <si>
    <t>Sake is an alcoholic drink from which country?</t>
  </si>
  <si>
    <t>Japan</t>
  </si>
  <si>
    <t>France</t>
  </si>
  <si>
    <t>Finland</t>
  </si>
  <si>
    <t>Thailand</t>
  </si>
  <si>
    <t>In what year was the Apple iPad released?</t>
  </si>
  <si>
    <t>The 1975 arcade game "Pong" was made by which company?</t>
  </si>
  <si>
    <t>Atari</t>
  </si>
  <si>
    <t>Mattel</t>
  </si>
  <si>
    <t>Nintendo</t>
  </si>
  <si>
    <t>Sony</t>
  </si>
  <si>
    <t>In which state is the annual 'Burning Man' Festival held?</t>
  </si>
  <si>
    <t>Nevada</t>
  </si>
  <si>
    <t>California</t>
  </si>
  <si>
    <t>Arizona</t>
  </si>
  <si>
    <t>Texas</t>
  </si>
  <si>
    <t>SUB CATEGORY</t>
  </si>
  <si>
    <t>Books</t>
  </si>
  <si>
    <t>Lord of the Rings</t>
  </si>
  <si>
    <t>In what year was the first 'Lord of the Rings' book published?</t>
  </si>
  <si>
    <t>Non- Fiction</t>
  </si>
  <si>
    <t>Who wrote 'The Prince', a famous work that redefined the beliefs of cynicism in the Italian Renaissance?</t>
  </si>
  <si>
    <t>Niccolò Machiavelli</t>
  </si>
  <si>
    <t>Thomas Hobbes</t>
  </si>
  <si>
    <t>Thomas More</t>
  </si>
  <si>
    <t>Desiderius Erasmus</t>
  </si>
  <si>
    <t>Thriller</t>
  </si>
  <si>
    <t>Who wrote the novel 'The Girl with the Dragon Tattoo'?</t>
  </si>
  <si>
    <t>Stieg Larsson</t>
  </si>
  <si>
    <t>Henning Mankell</t>
  </si>
  <si>
    <t>Jo Nesbø</t>
  </si>
  <si>
    <t>Camilla Läckberg</t>
  </si>
  <si>
    <t>Lifestyle</t>
  </si>
  <si>
    <t>Cars</t>
  </si>
  <si>
    <t>In which city is the HQ of Peugeot?</t>
  </si>
  <si>
    <t>Paris</t>
  </si>
  <si>
    <t>Lille</t>
  </si>
  <si>
    <t>Tours</t>
  </si>
  <si>
    <t>Calais</t>
  </si>
  <si>
    <t>What does the B stand for in BMW?</t>
  </si>
  <si>
    <t>Bavarian</t>
  </si>
  <si>
    <t>British</t>
  </si>
  <si>
    <t>Brilliant</t>
  </si>
  <si>
    <t>Bright</t>
  </si>
  <si>
    <t>Decades</t>
  </si>
  <si>
    <t>1950s</t>
  </si>
  <si>
    <t>What was the first name of 1950s US President Eisenhower?</t>
  </si>
  <si>
    <t>Dwight</t>
  </si>
  <si>
    <t>David</t>
  </si>
  <si>
    <t>Dwayne</t>
  </si>
  <si>
    <t>Delbert</t>
  </si>
  <si>
    <t>1960s</t>
  </si>
  <si>
    <t>Jimi Hendrix burnt which instrument for the first time in 1967?</t>
  </si>
  <si>
    <t>Guitar</t>
  </si>
  <si>
    <t>Drums</t>
  </si>
  <si>
    <t>Piano</t>
  </si>
  <si>
    <t>Saxophone</t>
  </si>
  <si>
    <t>Entertainment</t>
  </si>
  <si>
    <t>Actors &amp; Celebrities</t>
  </si>
  <si>
    <t>What is Jennifer Aniston's middle name?</t>
  </si>
  <si>
    <t>Joanna</t>
  </si>
  <si>
    <t>Jean</t>
  </si>
  <si>
    <t>Rachel</t>
  </si>
  <si>
    <t>Angela</t>
  </si>
  <si>
    <t>John Travolta played Vincent Vega in what 1994 film?</t>
  </si>
  <si>
    <t>Pulp Fiction</t>
  </si>
  <si>
    <t>Speed</t>
  </si>
  <si>
    <t>Natural Born Killers</t>
  </si>
  <si>
    <t>Dumb and Dumber</t>
  </si>
  <si>
    <t>Awards</t>
  </si>
  <si>
    <t>The Hollywood Walk of Fame can be found in which American city?</t>
  </si>
  <si>
    <t>Los Angeles</t>
  </si>
  <si>
    <t>Las Vegas</t>
  </si>
  <si>
    <t>Miami</t>
  </si>
  <si>
    <t>San Diego</t>
  </si>
  <si>
    <t>Which TV show won the Emmy for 'Best Comedy' from 2010 to 2012?</t>
  </si>
  <si>
    <t>Modern Family</t>
  </si>
  <si>
    <t>Veep</t>
  </si>
  <si>
    <t>Glee</t>
  </si>
  <si>
    <t>Curb Your Enthusiasm</t>
  </si>
  <si>
    <t>Cartoon &amp; Animation</t>
  </si>
  <si>
    <t>The character Squidwad features in which of these cartoon series?</t>
  </si>
  <si>
    <t>In which U.S. state is the animated series 'King of the Hill' set?</t>
  </si>
  <si>
    <t>Mississippi</t>
  </si>
  <si>
    <t>Vermont</t>
  </si>
  <si>
    <t>Oregon</t>
  </si>
  <si>
    <t>Celebrity Real Names</t>
  </si>
  <si>
    <t>Rapper Snoop Dogg has which birth name?</t>
  </si>
  <si>
    <t>Calvin Broadus</t>
  </si>
  <si>
    <t>Kelvin Boadacis</t>
  </si>
  <si>
    <t>Calvin Brock Brodis</t>
  </si>
  <si>
    <t>Kelvin Beck Broadus</t>
  </si>
  <si>
    <t>What is the real name of Michael Caine?</t>
  </si>
  <si>
    <t>Maurice J. Micklewhite</t>
  </si>
  <si>
    <t>Martin M. Micklewhite</t>
  </si>
  <si>
    <t>Michael J. Francisco</t>
  </si>
  <si>
    <t>Michael T. Barber</t>
  </si>
  <si>
    <t>Console Games</t>
  </si>
  <si>
    <t>Racing</t>
  </si>
  <si>
    <t>Athletics</t>
  </si>
  <si>
    <t>Boxing</t>
  </si>
  <si>
    <t>Fishing</t>
  </si>
  <si>
    <t>What video game character made a cameo appearance in the movie "Tron"?</t>
  </si>
  <si>
    <t>Pac-Man</t>
  </si>
  <si>
    <t>Mario</t>
  </si>
  <si>
    <t>Donkey Kong</t>
  </si>
  <si>
    <t>Duke Nukem</t>
  </si>
  <si>
    <t>Musicals</t>
  </si>
  <si>
    <t xml:space="preserve">What image is commonly associated with The Rocky Horror Picture Show? </t>
  </si>
  <si>
    <t>A Pair of Lips</t>
  </si>
  <si>
    <t>A Lightbulb</t>
  </si>
  <si>
    <t>A Cocktail Glass</t>
  </si>
  <si>
    <t>A Snake Tattoo</t>
  </si>
  <si>
    <t>Which talk show host had an "opera" released about their show in 2003?</t>
  </si>
  <si>
    <t>Jerry Springer</t>
  </si>
  <si>
    <t>Oprah Winfrey</t>
  </si>
  <si>
    <t>Ricky Lake</t>
  </si>
  <si>
    <t>David Letterman</t>
  </si>
  <si>
    <t>Reality Stars</t>
  </si>
  <si>
    <t>Which Hollywood celebrity was once Al Gore's Harvard roommate?</t>
  </si>
  <si>
    <t>Tommy Lee Jones</t>
  </si>
  <si>
    <t>Dudley Moore</t>
  </si>
  <si>
    <t>Clint Eastwood</t>
  </si>
  <si>
    <t>Harrison Ford</t>
  </si>
  <si>
    <t>Who was the first winner of the US version of 'The Apprentice'?</t>
  </si>
  <si>
    <t>Bill Rancic</t>
  </si>
  <si>
    <t>Kelly Perdew</t>
  </si>
  <si>
    <t>Kendra Todd</t>
  </si>
  <si>
    <t>Randal Pinkett</t>
  </si>
  <si>
    <t>Geography</t>
  </si>
  <si>
    <t>Wonders of the World</t>
  </si>
  <si>
    <t>The Statue of Liberty can be found where?</t>
  </si>
  <si>
    <t>New York</t>
  </si>
  <si>
    <t>Geneva</t>
  </si>
  <si>
    <t>Rome</t>
  </si>
  <si>
    <t>Queensland</t>
  </si>
  <si>
    <t>New South Wales</t>
  </si>
  <si>
    <t>Western Australia</t>
  </si>
  <si>
    <t>United States General</t>
  </si>
  <si>
    <t>Santa Fe is the capital of which US state?</t>
  </si>
  <si>
    <t>New Mexico</t>
  </si>
  <si>
    <t>Which US state borders Alabama to the North?</t>
    <phoneticPr fontId="0" type="noConversion"/>
  </si>
  <si>
    <t>Tennessee</t>
    <phoneticPr fontId="0" type="noConversion"/>
  </si>
  <si>
    <t>Colorado</t>
  </si>
  <si>
    <t>Alabama</t>
  </si>
  <si>
    <t>Arkansas</t>
  </si>
  <si>
    <t>Mountains, Oceans, Rivers &amp; Lakes</t>
  </si>
  <si>
    <t>Which European capital city lies on the river Spree?</t>
  </si>
  <si>
    <t>Berlin</t>
  </si>
  <si>
    <t>Lisbon</t>
  </si>
  <si>
    <t>Warsaw</t>
  </si>
  <si>
    <t>Which river flows over the Victoria Falls in Africa?</t>
  </si>
  <si>
    <t>Zambesi</t>
  </si>
  <si>
    <t>Congo</t>
  </si>
  <si>
    <t>Limpopo</t>
  </si>
  <si>
    <t>Niger</t>
  </si>
  <si>
    <t>History</t>
  </si>
  <si>
    <t>Modern History </t>
  </si>
  <si>
    <t>Prince William</t>
  </si>
  <si>
    <t>Prince Charles</t>
  </si>
  <si>
    <t>Prince Harry</t>
  </si>
  <si>
    <t>Prince Edward</t>
  </si>
  <si>
    <t>Which British Prince had a baby in 2013?</t>
  </si>
  <si>
    <t>Sony introduced which product in 1979?</t>
  </si>
  <si>
    <t>Walkman</t>
  </si>
  <si>
    <t>Rungirl</t>
  </si>
  <si>
    <t>Sprintguy</t>
  </si>
  <si>
    <t>Strollwoman</t>
  </si>
  <si>
    <t>Political Leaders</t>
  </si>
  <si>
    <t>Who did JFK replace as US President in 1961?</t>
  </si>
  <si>
    <t>Eisenhower</t>
  </si>
  <si>
    <t>Truman</t>
  </si>
  <si>
    <t>Agnew</t>
  </si>
  <si>
    <t>F.D.Roosevelt</t>
  </si>
  <si>
    <t>Who became President of Afghanistan in 2004?</t>
  </si>
  <si>
    <t>Hamid Karzai</t>
  </si>
  <si>
    <t>Nicolas Sarkozy</t>
  </si>
  <si>
    <t>Saddam Hussein</t>
  </si>
  <si>
    <t>Italy declared war on Germany In what year?</t>
  </si>
  <si>
    <t>World War II</t>
  </si>
  <si>
    <t>In which city was Archduke Franz Ferdinand murdered?</t>
  </si>
  <si>
    <t>Sarajevo</t>
  </si>
  <si>
    <t>Zagreb</t>
  </si>
  <si>
    <t>Budapest</t>
  </si>
  <si>
    <t>Tirana</t>
  </si>
  <si>
    <t>World War I</t>
  </si>
  <si>
    <t>Geronimo was the 19th century leader of which people?</t>
  </si>
  <si>
    <t>Apache</t>
  </si>
  <si>
    <t>Maori</t>
  </si>
  <si>
    <t>Zulu</t>
  </si>
  <si>
    <t>Aztec</t>
  </si>
  <si>
    <t>What was the first name of the Russian leader Stalin?</t>
  </si>
  <si>
    <t>Joseph</t>
  </si>
  <si>
    <t>Andrei</t>
  </si>
  <si>
    <t>Franz</t>
  </si>
  <si>
    <t>Georg</t>
  </si>
  <si>
    <t>Maths</t>
  </si>
  <si>
    <t>100cm is equal to.....?</t>
  </si>
  <si>
    <t>1 metre</t>
  </si>
  <si>
    <t>1 kilogram</t>
  </si>
  <si>
    <t>1 litre</t>
  </si>
  <si>
    <t>1 kilometre</t>
  </si>
  <si>
    <t>150 minutes is equal to how many hours?</t>
  </si>
  <si>
    <t>Kids</t>
  </si>
  <si>
    <t>What is the correct spelling for a place you can get books?</t>
  </si>
  <si>
    <t>Library</t>
  </si>
  <si>
    <t>Liberry</t>
  </si>
  <si>
    <t>Libary</t>
  </si>
  <si>
    <t>Librarey</t>
  </si>
  <si>
    <t>Spelling</t>
  </si>
  <si>
    <t>In the book by P. L. Travers, what is Mary Poppins' occupation?</t>
  </si>
  <si>
    <t>Nanny</t>
  </si>
  <si>
    <t>Missionary</t>
  </si>
  <si>
    <t>Secretary</t>
  </si>
  <si>
    <t>Flower seller</t>
  </si>
  <si>
    <t>In children's literature, what is Dr. Dolittle's first name?</t>
  </si>
  <si>
    <t>John</t>
  </si>
  <si>
    <t>Henry</t>
  </si>
  <si>
    <t>George</t>
  </si>
  <si>
    <t>Dickie</t>
  </si>
  <si>
    <t>Baking</t>
  </si>
  <si>
    <t>Which country did the soufflé originate from?</t>
  </si>
  <si>
    <t>Germany</t>
  </si>
  <si>
    <t>Brazil</t>
  </si>
  <si>
    <t>Beauty &amp; Health</t>
  </si>
  <si>
    <t>Which vitamin helps your eyes adjust to the dark?</t>
  </si>
  <si>
    <t>Vitamin A</t>
  </si>
  <si>
    <t>Vitamin C</t>
  </si>
  <si>
    <t>Vitamin B6</t>
  </si>
  <si>
    <t>Vitamin E</t>
  </si>
  <si>
    <t>In traditional Chinese medicine, what is your Qi?</t>
  </si>
  <si>
    <t>Life force</t>
  </si>
  <si>
    <t>Intelligence</t>
  </si>
  <si>
    <t>Charisma</t>
  </si>
  <si>
    <t>Blood Pressure</t>
  </si>
  <si>
    <t>Which country pioneered heart transplant surgery?</t>
  </si>
  <si>
    <t>South Africa</t>
  </si>
  <si>
    <t>Egypt</t>
  </si>
  <si>
    <t>Nigeria</t>
  </si>
  <si>
    <t>Kenya</t>
  </si>
  <si>
    <t>Board Games</t>
  </si>
  <si>
    <t>Cooking</t>
  </si>
  <si>
    <t>Couscous is a staple food in which area of the world?</t>
  </si>
  <si>
    <t>North Africa</t>
  </si>
  <si>
    <t>Asia</t>
  </si>
  <si>
    <t>India</t>
  </si>
  <si>
    <t>Russia</t>
  </si>
  <si>
    <t>Gnocchi are small potato dumplings from which country?</t>
  </si>
  <si>
    <t>Morocco</t>
  </si>
  <si>
    <t xml:space="preserve">Brazil  </t>
  </si>
  <si>
    <t>Fashion</t>
  </si>
  <si>
    <t>What does DKNY stand for?</t>
  </si>
  <si>
    <t>Designer Klothes Near You</t>
  </si>
  <si>
    <t>Donna Karen Near You</t>
  </si>
  <si>
    <t>Designer Klothes New York</t>
  </si>
  <si>
    <t>Food &amp; Drink</t>
  </si>
  <si>
    <t>Parmesan is a type of what?</t>
  </si>
  <si>
    <t>Cheese</t>
  </si>
  <si>
    <t>Pepper</t>
  </si>
  <si>
    <t>Chicken</t>
  </si>
  <si>
    <t>Apple</t>
  </si>
  <si>
    <t>A pearmain is a variety of which type of fruit?</t>
  </si>
  <si>
    <t>Strawberry</t>
  </si>
  <si>
    <t>Plum</t>
  </si>
  <si>
    <t>Pear</t>
  </si>
  <si>
    <t>Health &amp; Beauty</t>
  </si>
  <si>
    <t>Epidural</t>
  </si>
  <si>
    <t>Rhesus Factor</t>
  </si>
  <si>
    <t>Entonox</t>
  </si>
  <si>
    <t>Pithidine</t>
  </si>
  <si>
    <t>What type of drug promotes blood clotting?</t>
  </si>
  <si>
    <t>Analgesic</t>
  </si>
  <si>
    <t>Cephalosporin</t>
  </si>
  <si>
    <t>Maths &amp; Spelling</t>
  </si>
  <si>
    <t>Of the following words, which one has the correct spelling?</t>
  </si>
  <si>
    <t>Manoeuvring</t>
  </si>
  <si>
    <t>Manuverring</t>
  </si>
  <si>
    <t>Manoeruerring</t>
  </si>
  <si>
    <t>Manouvering</t>
  </si>
  <si>
    <t>Maths Worded Problems</t>
  </si>
  <si>
    <t>A zoo has 6 lions to feed. Each eats 2kg of meat a day. How many kilos do they need for a week?</t>
  </si>
  <si>
    <t>84kg</t>
  </si>
  <si>
    <t>42kg</t>
  </si>
  <si>
    <t>56kg</t>
  </si>
  <si>
    <t>72kg</t>
  </si>
  <si>
    <t>What is a quarter of 88?</t>
  </si>
  <si>
    <t>Grammar</t>
  </si>
  <si>
    <t>A proper noun always starts with which type of letter?</t>
  </si>
  <si>
    <t>Capital</t>
  </si>
  <si>
    <t>Lower case</t>
  </si>
  <si>
    <t>Vowel</t>
  </si>
  <si>
    <t>Consonant</t>
  </si>
  <si>
    <t>Music</t>
  </si>
  <si>
    <t>1990s</t>
  </si>
  <si>
    <t>Gloria Estefan</t>
  </si>
  <si>
    <t>Mariah Carey</t>
  </si>
  <si>
    <t>Whitney Houston</t>
  </si>
  <si>
    <t>Celine Dion</t>
  </si>
  <si>
    <t>2010s</t>
  </si>
  <si>
    <t>Nicki Minaj</t>
  </si>
  <si>
    <t>Beyonce</t>
  </si>
  <si>
    <t>Rihanna</t>
  </si>
  <si>
    <t>Pink</t>
  </si>
  <si>
    <t>Albums, Tracks and Singers</t>
  </si>
  <si>
    <t>The Writing's on the Wall was an album by which band?</t>
  </si>
  <si>
    <t>Destiny's Child</t>
  </si>
  <si>
    <t>Girls Aloud</t>
  </si>
  <si>
    <t>Sugababes</t>
  </si>
  <si>
    <t>Spice Girls</t>
  </si>
  <si>
    <t>Classic Rock</t>
  </si>
  <si>
    <t>Marvin Lee Aday is the real name of which rock singer?</t>
  </si>
  <si>
    <t>Meatloaf</t>
  </si>
  <si>
    <t>Bono</t>
  </si>
  <si>
    <t>Gene Simmons</t>
  </si>
  <si>
    <t>Ozzy Osborne</t>
  </si>
  <si>
    <t>Which band comprised of Stewart, Wood, Jones and Lane?</t>
  </si>
  <si>
    <t>The Faces</t>
  </si>
  <si>
    <t>Rolling Stones</t>
  </si>
  <si>
    <t>Wizard</t>
  </si>
  <si>
    <t>Slade</t>
  </si>
  <si>
    <t>Classical Music</t>
  </si>
  <si>
    <t>Klavier is the German word for what instrument?</t>
  </si>
  <si>
    <t>Keyboard</t>
  </si>
  <si>
    <t>Flute</t>
  </si>
  <si>
    <t>Violin</t>
  </si>
  <si>
    <t>Clarinet</t>
  </si>
  <si>
    <t>Lady Gaga</t>
  </si>
  <si>
    <t>What religious figure did Lady Gaga play in the video for the song 'Judas'?</t>
  </si>
  <si>
    <t>The Virgin Mary</t>
    <phoneticPr fontId="0" type="noConversion"/>
  </si>
  <si>
    <t>Jesus</t>
    <phoneticPr fontId="0" type="noConversion"/>
  </si>
  <si>
    <t>Judas</t>
    <phoneticPr fontId="0" type="noConversion"/>
  </si>
  <si>
    <t>Music General</t>
  </si>
  <si>
    <t>What was Jimi Hendrix's only UK No.1 hit?</t>
  </si>
  <si>
    <t>Voodoo Chile</t>
  </si>
  <si>
    <t>The Wind Cries Mary</t>
  </si>
  <si>
    <t>Purple Haze</t>
  </si>
  <si>
    <t>Hey Joe</t>
  </si>
  <si>
    <t>Science &amp; Nature</t>
  </si>
  <si>
    <t>Astronomy &amp; Space &amp; Planets</t>
  </si>
  <si>
    <t>In which year was the Hubble Space Telescope launched?</t>
  </si>
  <si>
    <t>1990</t>
  </si>
  <si>
    <t>2000</t>
  </si>
  <si>
    <t>1970</t>
  </si>
  <si>
    <t>1980</t>
  </si>
  <si>
    <t>Biology</t>
  </si>
  <si>
    <t>What is fossilized tree resin called?</t>
  </si>
  <si>
    <t>Amber</t>
  </si>
  <si>
    <t>Ginger</t>
  </si>
  <si>
    <t>Gold</t>
  </si>
  <si>
    <t>Chemistry</t>
  </si>
  <si>
    <t>Diamond</t>
  </si>
  <si>
    <t>Titanium</t>
  </si>
  <si>
    <t>Graphite</t>
  </si>
  <si>
    <t>Charcoal</t>
  </si>
  <si>
    <t>Which C is an aluminium oxide?</t>
  </si>
  <si>
    <t>Corundum</t>
  </si>
  <si>
    <t>Coral</t>
  </si>
  <si>
    <t>Coriander</t>
  </si>
  <si>
    <t>Coronation</t>
  </si>
  <si>
    <t>Dinosaurs</t>
  </si>
  <si>
    <t>How old is Archaeopteryx (approximately)?</t>
  </si>
  <si>
    <t>150 million years</t>
  </si>
  <si>
    <t>50 million years</t>
  </si>
  <si>
    <t>100 million years</t>
  </si>
  <si>
    <t>200 million years</t>
  </si>
  <si>
    <t>Human Body</t>
  </si>
  <si>
    <t>Where is the smallest bone in the body?</t>
  </si>
  <si>
    <t>Ear</t>
  </si>
  <si>
    <t>Brain</t>
  </si>
  <si>
    <t>Finger</t>
  </si>
  <si>
    <t>Spine</t>
  </si>
  <si>
    <t>Uveitis affects which part of the body?</t>
  </si>
  <si>
    <t>Eye</t>
  </si>
  <si>
    <t>Bladder</t>
  </si>
  <si>
    <t>Uvula</t>
  </si>
  <si>
    <t>Mammals</t>
  </si>
  <si>
    <t>What does a giant panda usually eat?</t>
  </si>
  <si>
    <t>Bamboo</t>
  </si>
  <si>
    <t>Honey</t>
  </si>
  <si>
    <t>Meat</t>
  </si>
  <si>
    <t>Leaves</t>
  </si>
  <si>
    <t>Which rodent is a protected species?</t>
  </si>
  <si>
    <t>Beavers</t>
  </si>
  <si>
    <t>Muskrats</t>
  </si>
  <si>
    <t>Squirrels</t>
  </si>
  <si>
    <t>Mouse</t>
  </si>
  <si>
    <t>Science</t>
  </si>
  <si>
    <t>Medical</t>
  </si>
  <si>
    <t>What field of science deals with the nervous system?</t>
  </si>
  <si>
    <t>Neuroscience</t>
  </si>
  <si>
    <t>Oncology</t>
  </si>
  <si>
    <t>Epidemiology</t>
  </si>
  <si>
    <t>Anaesthetics</t>
  </si>
  <si>
    <t>Record breaking Olympian Michael Phelps competed in which sport?</t>
  </si>
  <si>
    <t>Swimming</t>
  </si>
  <si>
    <t>Shooting</t>
  </si>
  <si>
    <t>Rugby</t>
  </si>
  <si>
    <t>Shot Putt</t>
  </si>
  <si>
    <t>Sport</t>
  </si>
  <si>
    <t>Olympics</t>
  </si>
  <si>
    <t>Central</t>
  </si>
  <si>
    <t>North</t>
  </si>
  <si>
    <t>South</t>
  </si>
  <si>
    <t>Midwest</t>
  </si>
  <si>
    <t>MLB</t>
  </si>
  <si>
    <t>In what year was the National Basketball Association founded?</t>
  </si>
  <si>
    <t>NBA</t>
  </si>
  <si>
    <t>Where is the NASCAR headquarters located?</t>
  </si>
  <si>
    <t>Daytona Beach</t>
  </si>
  <si>
    <t>New York City</t>
  </si>
  <si>
    <t>Florida Quays</t>
  </si>
  <si>
    <t>Dallas</t>
  </si>
  <si>
    <t>NASCAR</t>
  </si>
  <si>
    <t>What year was Diego Maradona's famous 'Hand of God' World Cup goal?</t>
  </si>
  <si>
    <t>1986</t>
  </si>
  <si>
    <t>1982</t>
  </si>
  <si>
    <t>1930</t>
  </si>
  <si>
    <t>Which animal features on the England team's badge?</t>
  </si>
  <si>
    <t>Lion</t>
  </si>
  <si>
    <t>Eagle</t>
  </si>
  <si>
    <t>Bulldog</t>
  </si>
  <si>
    <t>Which Brazilian legendary player's given name means 'Little Bird'?</t>
  </si>
  <si>
    <t>Garrincha</t>
  </si>
  <si>
    <t>Zico</t>
  </si>
  <si>
    <t>Robinho</t>
  </si>
  <si>
    <t>Socrates</t>
  </si>
  <si>
    <t>Football / Soccer</t>
  </si>
  <si>
    <t>Football / World Cup</t>
  </si>
  <si>
    <t>Boy Meets World</t>
    <phoneticPr fontId="0" type="noConversion"/>
  </si>
  <si>
    <t>The Wonder Years</t>
    <phoneticPr fontId="0" type="noConversion"/>
  </si>
  <si>
    <t>Step By Step</t>
    <phoneticPr fontId="0" type="noConversion"/>
  </si>
  <si>
    <t>Family Matters</t>
    <phoneticPr fontId="0" type="noConversion"/>
  </si>
  <si>
    <t>True Blood</t>
    <phoneticPr fontId="0" type="noConversion"/>
  </si>
  <si>
    <t>The Strain</t>
    <phoneticPr fontId="0" type="noConversion"/>
  </si>
  <si>
    <t>The Walking Dead</t>
    <phoneticPr fontId="0" type="noConversion"/>
  </si>
  <si>
    <t>Reign</t>
    <phoneticPr fontId="0" type="noConversion"/>
  </si>
  <si>
    <t>Name the TV show: Teenage kid Cory Matthews deals with the foibles and lessons of growing up.</t>
  </si>
  <si>
    <t>Name the TV show: Waitress Sookie Stackhouse encounters a vampire community in the deep South.</t>
  </si>
  <si>
    <t>TV</t>
  </si>
  <si>
    <t>Name the TV Show</t>
  </si>
  <si>
    <t>What band does the Prehistoric Ice Man exhibit claim he likes?</t>
    <phoneticPr fontId="0" type="noConversion"/>
  </si>
  <si>
    <t>Ace of Base</t>
    <phoneticPr fontId="0" type="noConversion"/>
  </si>
  <si>
    <t>Radiohead</t>
    <phoneticPr fontId="0" type="noConversion"/>
  </si>
  <si>
    <t>The Clash</t>
    <phoneticPr fontId="0" type="noConversion"/>
  </si>
  <si>
    <t>Motorhead</t>
    <phoneticPr fontId="0" type="noConversion"/>
  </si>
  <si>
    <t>South Park</t>
  </si>
  <si>
    <t>Who does Han Solo shoot in the cantina in "Star Wars: Episode IV"?</t>
  </si>
  <si>
    <t>Greedo</t>
  </si>
  <si>
    <t>Lando</t>
  </si>
  <si>
    <t>Boba</t>
  </si>
  <si>
    <t>Hondo</t>
  </si>
  <si>
    <t>Film</t>
  </si>
  <si>
    <t>Star Wars</t>
  </si>
  <si>
    <t>General Knowledge</t>
  </si>
  <si>
    <t>DIFFICULTY RATING</t>
  </si>
  <si>
    <t>The Great Barrier Reef lies off the coast of which Australian state?</t>
  </si>
  <si>
    <t>Northern territories</t>
  </si>
  <si>
    <t>Colonel Gaddafi</t>
  </si>
  <si>
    <t>A spinal anaesthesia is also known as what?</t>
  </si>
  <si>
    <t>Haemostatic</t>
  </si>
  <si>
    <t>Sulphonamide</t>
  </si>
  <si>
    <t>Who featured on Big Sean's 2012 hit 'Dance'?</t>
  </si>
  <si>
    <t>Mary Magdalene</t>
  </si>
  <si>
    <t>Sulphur</t>
  </si>
  <si>
    <t>QUESTION SAMPLE DOCUMENT</t>
  </si>
  <si>
    <t>All content is © Alphabet Media Limited, trading as The Question Co 2020</t>
  </si>
  <si>
    <t>Question content is for review purposes only. You are strictly prohibited from using this content for commerical usage</t>
  </si>
  <si>
    <t>www.thequestionco.com</t>
  </si>
  <si>
    <t>CATEGORY</t>
  </si>
  <si>
    <t>SpongeBob SquarePants</t>
  </si>
  <si>
    <t>The Fairly Odd Parents</t>
  </si>
  <si>
    <t>Rocko's Modern Life</t>
  </si>
  <si>
    <t>Rugrats</t>
  </si>
  <si>
    <t xml:space="preserve">What kind of sport is played on the Gran Turismo video games series? </t>
  </si>
  <si>
    <t>What is the southern-most point of Africa?</t>
  </si>
  <si>
    <t>For the boardgame 'Clue', how many seats are there around the dining room table?</t>
  </si>
  <si>
    <t>Donna Karan New York</t>
  </si>
  <si>
    <t>Which female singer was 'Coming out of the Dark' in 1991?</t>
  </si>
  <si>
    <t>The hardest form of carbon is known as what?</t>
  </si>
  <si>
    <t>Cincinnati Reds play in which division of Major League Baseball?</t>
  </si>
  <si>
    <t>For licensing, queries and additional trivia content please contact:</t>
  </si>
  <si>
    <t>info@thequestionco.com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</si>
</sst>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Helvetica Neue"/>
    </font>
    <font>
      <sz val="11"/>
      <color indexed="8"/>
      <name val="Helvetica Neue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indexed="8"/>
      <name val="Arial"/>
      <family val="2"/>
    </font>
    <font>
      <u/>
      <sz val="10"/>
      <color theme="1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1" fillId="0" borderId="0">
      <alignment vertical="top"/>
    </xf>
    <xf numFmtId="0" fontId="7" fillId="0" borderId="0" applyNumberFormat="0" applyFill="0" applyBorder="0" applyAlignment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top"/>
    </xf>
    <xf numFmtId="0" fontId="7" fillId="0" borderId="0" xfId="2" applyNumberFormat="1" applyFill="1" applyAlignment="1">
      <alignment horizontal="left" vertical="top"/>
    </xf>
    <xf numFmtId="49" fontId="6" fillId="2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/>
    </xf>
  </cellXfs>
  <cellStyles count="3">
    <cellStyle name="Excel Built-in Normal" xfId="1" xr:uid="{5E187C84-EF54-044F-89C7-AB9865A2EFA1}"/>
    <cellStyle name="Hyperlink" xfId="2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101600</xdr:rowOff>
    </xdr:from>
    <xdr:to>
      <xdr:col>1</xdr:col>
      <xdr:colOff>431800</xdr:colOff>
      <xdr:row>3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30D9C5-6478-9842-BD05-F125F94D4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1600"/>
          <a:ext cx="1905000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thequestionco.com/" TargetMode="External"/><Relationship Id="rId1" Type="http://schemas.openxmlformats.org/officeDocument/2006/relationships/hyperlink" Target="mailto:info@thequestion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IV113"/>
  <sheetViews>
    <sheetView showGridLines="0" tabSelected="1" workbookViewId="0">
      <selection activeCell="B120" sqref="B120"/>
    </sheetView>
  </sheetViews>
  <sheetFormatPr defaultColWidth="8.28515625" defaultRowHeight="20.100000000000001" customHeight="1"/>
  <cols>
    <col min="1" max="2" width="20.85546875" style="11" customWidth="1"/>
    <col min="3" max="3" width="98.28515625" style="11" bestFit="1" customWidth="1"/>
    <col min="4" max="4" width="22.140625" style="11" bestFit="1" customWidth="1"/>
    <col min="5" max="5" width="23.42578125" style="11" bestFit="1" customWidth="1"/>
    <col min="6" max="6" width="21.85546875" style="11" bestFit="1" customWidth="1"/>
    <col min="7" max="7" width="23.85546875" style="11" bestFit="1" customWidth="1"/>
    <col min="8" max="8" width="19.85546875" style="11" customWidth="1"/>
    <col min="9" max="256" width="8.28515625" style="11" customWidth="1"/>
    <col min="257" max="16384" width="8.28515625" style="12"/>
  </cols>
  <sheetData>
    <row r="3" spans="1:8" ht="20.100000000000001" customHeight="1">
      <c r="C3" s="14" t="s">
        <v>522</v>
      </c>
    </row>
    <row r="5" spans="1:8" ht="20.100000000000001" customHeight="1">
      <c r="A5" s="16" t="s">
        <v>526</v>
      </c>
      <c r="B5" s="16" t="s">
        <v>74</v>
      </c>
      <c r="C5" s="16" t="s">
        <v>0</v>
      </c>
      <c r="D5" s="16" t="s">
        <v>1</v>
      </c>
      <c r="E5" s="16" t="s">
        <v>2</v>
      </c>
      <c r="F5" s="16" t="s">
        <v>3</v>
      </c>
      <c r="G5" s="16" t="s">
        <v>4</v>
      </c>
      <c r="H5" s="16" t="s">
        <v>512</v>
      </c>
    </row>
    <row r="6" spans="1:8" ht="20.25" customHeight="1">
      <c r="A6" s="1" t="s">
        <v>75</v>
      </c>
      <c r="B6" s="1" t="s">
        <v>76</v>
      </c>
      <c r="C6" s="2" t="s">
        <v>77</v>
      </c>
      <c r="D6" s="2">
        <v>1954</v>
      </c>
      <c r="E6" s="2">
        <v>1964</v>
      </c>
      <c r="F6" s="2">
        <v>1944</v>
      </c>
      <c r="G6" s="2">
        <v>1974</v>
      </c>
      <c r="H6" s="13" t="s">
        <v>5</v>
      </c>
    </row>
    <row r="7" spans="1:8" ht="20.25" customHeight="1">
      <c r="A7" s="1" t="s">
        <v>75</v>
      </c>
      <c r="B7" s="1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13" t="s">
        <v>26</v>
      </c>
    </row>
    <row r="8" spans="1:8" ht="20.100000000000001" customHeight="1">
      <c r="A8" s="13" t="s">
        <v>75</v>
      </c>
      <c r="B8" s="3" t="s">
        <v>84</v>
      </c>
      <c r="C8" s="3" t="s">
        <v>85</v>
      </c>
      <c r="D8" s="3" t="s">
        <v>86</v>
      </c>
      <c r="E8" s="3" t="s">
        <v>87</v>
      </c>
      <c r="F8" s="3" t="s">
        <v>88</v>
      </c>
      <c r="G8" s="3" t="s">
        <v>89</v>
      </c>
      <c r="H8" s="13" t="s">
        <v>57</v>
      </c>
    </row>
    <row r="9" spans="1:8" ht="20.100000000000001" customHeight="1">
      <c r="A9" s="17" t="s">
        <v>102</v>
      </c>
      <c r="B9" s="1" t="s">
        <v>103</v>
      </c>
      <c r="C9" s="1" t="s">
        <v>104</v>
      </c>
      <c r="D9" s="1" t="s">
        <v>105</v>
      </c>
      <c r="E9" s="1" t="s">
        <v>106</v>
      </c>
      <c r="F9" s="1" t="s">
        <v>107</v>
      </c>
      <c r="G9" s="1" t="s">
        <v>108</v>
      </c>
      <c r="H9" s="13" t="s">
        <v>57</v>
      </c>
    </row>
    <row r="10" spans="1:8" ht="20.100000000000001" customHeight="1">
      <c r="A10" s="17" t="s">
        <v>102</v>
      </c>
      <c r="B10" s="1" t="s">
        <v>109</v>
      </c>
      <c r="C10" s="1" t="s">
        <v>110</v>
      </c>
      <c r="D10" s="1" t="s">
        <v>111</v>
      </c>
      <c r="E10" s="1" t="s">
        <v>112</v>
      </c>
      <c r="F10" s="1" t="s">
        <v>113</v>
      </c>
      <c r="G10" s="1" t="s">
        <v>114</v>
      </c>
      <c r="H10" s="17" t="s">
        <v>57</v>
      </c>
    </row>
    <row r="11" spans="1:8" ht="20.100000000000001" customHeight="1">
      <c r="A11" s="1" t="s">
        <v>115</v>
      </c>
      <c r="B11" s="1" t="s">
        <v>116</v>
      </c>
      <c r="C11" s="1" t="s">
        <v>122</v>
      </c>
      <c r="D11" s="1" t="s">
        <v>123</v>
      </c>
      <c r="E11" s="1" t="s">
        <v>124</v>
      </c>
      <c r="F11" s="1" t="s">
        <v>125</v>
      </c>
      <c r="G11" s="1" t="s">
        <v>126</v>
      </c>
      <c r="H11" s="13" t="s">
        <v>57</v>
      </c>
    </row>
    <row r="12" spans="1:8" ht="20.100000000000001" customHeight="1">
      <c r="A12" s="1" t="s">
        <v>115</v>
      </c>
      <c r="B12" s="1" t="s">
        <v>116</v>
      </c>
      <c r="C12" s="1" t="s">
        <v>117</v>
      </c>
      <c r="D12" s="1" t="s">
        <v>118</v>
      </c>
      <c r="E12" s="1" t="s">
        <v>119</v>
      </c>
      <c r="F12" s="1" t="s">
        <v>120</v>
      </c>
      <c r="G12" s="1" t="s">
        <v>121</v>
      </c>
      <c r="H12" s="1" t="s">
        <v>5</v>
      </c>
    </row>
    <row r="13" spans="1:8" ht="20.100000000000001" customHeight="1">
      <c r="A13" s="1" t="s">
        <v>115</v>
      </c>
      <c r="B13" s="1" t="s">
        <v>127</v>
      </c>
      <c r="C13" s="1" t="s">
        <v>128</v>
      </c>
      <c r="D13" s="1" t="s">
        <v>129</v>
      </c>
      <c r="E13" s="1" t="s">
        <v>130</v>
      </c>
      <c r="F13" s="1" t="s">
        <v>131</v>
      </c>
      <c r="G13" s="1" t="s">
        <v>132</v>
      </c>
      <c r="H13" s="1" t="s">
        <v>57</v>
      </c>
    </row>
    <row r="14" spans="1:8" ht="20.100000000000001" customHeight="1">
      <c r="A14" s="1" t="s">
        <v>115</v>
      </c>
      <c r="B14" s="1" t="s">
        <v>127</v>
      </c>
      <c r="C14" s="1" t="s">
        <v>133</v>
      </c>
      <c r="D14" s="1" t="s">
        <v>134</v>
      </c>
      <c r="E14" s="1" t="s">
        <v>135</v>
      </c>
      <c r="F14" s="1" t="s">
        <v>136</v>
      </c>
      <c r="G14" s="1" t="s">
        <v>137</v>
      </c>
      <c r="H14" s="1" t="s">
        <v>5</v>
      </c>
    </row>
    <row r="15" spans="1:8" ht="20.100000000000001" customHeight="1">
      <c r="A15" s="1" t="s">
        <v>115</v>
      </c>
      <c r="B15" s="1" t="s">
        <v>138</v>
      </c>
      <c r="C15" s="8" t="s">
        <v>139</v>
      </c>
      <c r="D15" s="18" t="s">
        <v>527</v>
      </c>
      <c r="E15" s="18" t="s">
        <v>528</v>
      </c>
      <c r="F15" s="18" t="s">
        <v>529</v>
      </c>
      <c r="G15" s="18" t="s">
        <v>530</v>
      </c>
      <c r="H15" s="1" t="s">
        <v>57</v>
      </c>
    </row>
    <row r="16" spans="1:8" ht="20.100000000000001" customHeight="1">
      <c r="A16" s="1" t="s">
        <v>115</v>
      </c>
      <c r="B16" s="1" t="s">
        <v>138</v>
      </c>
      <c r="C16" s="8" t="s">
        <v>140</v>
      </c>
      <c r="D16" s="8" t="s">
        <v>73</v>
      </c>
      <c r="E16" s="8" t="s">
        <v>141</v>
      </c>
      <c r="F16" s="8" t="s">
        <v>142</v>
      </c>
      <c r="G16" s="8" t="s">
        <v>143</v>
      </c>
      <c r="H16" s="1" t="s">
        <v>26</v>
      </c>
    </row>
    <row r="17" spans="1:8" ht="20.100000000000001" customHeight="1">
      <c r="A17" s="1" t="s">
        <v>115</v>
      </c>
      <c r="B17" s="1" t="s">
        <v>144</v>
      </c>
      <c r="C17" s="1" t="s">
        <v>145</v>
      </c>
      <c r="D17" s="1" t="s">
        <v>146</v>
      </c>
      <c r="E17" s="1" t="s">
        <v>147</v>
      </c>
      <c r="F17" s="1" t="s">
        <v>148</v>
      </c>
      <c r="G17" s="1" t="s">
        <v>149</v>
      </c>
      <c r="H17" s="1" t="s">
        <v>26</v>
      </c>
    </row>
    <row r="18" spans="1:8" ht="20.100000000000001" customHeight="1">
      <c r="A18" s="1" t="s">
        <v>115</v>
      </c>
      <c r="B18" s="1" t="s">
        <v>144</v>
      </c>
      <c r="C18" s="1" t="s">
        <v>150</v>
      </c>
      <c r="D18" s="1" t="s">
        <v>151</v>
      </c>
      <c r="E18" s="1" t="s">
        <v>152</v>
      </c>
      <c r="F18" s="1" t="s">
        <v>153</v>
      </c>
      <c r="G18" s="1" t="s">
        <v>154</v>
      </c>
      <c r="H18" s="1" t="s">
        <v>26</v>
      </c>
    </row>
    <row r="19" spans="1:8" ht="20.100000000000001" customHeight="1">
      <c r="A19" s="1" t="s">
        <v>115</v>
      </c>
      <c r="B19" s="1" t="s">
        <v>155</v>
      </c>
      <c r="C19" s="4" t="s">
        <v>531</v>
      </c>
      <c r="D19" s="4" t="s">
        <v>156</v>
      </c>
      <c r="E19" s="4" t="s">
        <v>157</v>
      </c>
      <c r="F19" s="4" t="s">
        <v>158</v>
      </c>
      <c r="G19" s="4" t="s">
        <v>159</v>
      </c>
      <c r="H19" s="1" t="s">
        <v>57</v>
      </c>
    </row>
    <row r="20" spans="1:8" ht="20.100000000000001" customHeight="1">
      <c r="A20" s="1" t="s">
        <v>115</v>
      </c>
      <c r="B20" s="8" t="s">
        <v>155</v>
      </c>
      <c r="C20" s="19" t="s">
        <v>160</v>
      </c>
      <c r="D20" s="19" t="s">
        <v>161</v>
      </c>
      <c r="E20" s="19" t="s">
        <v>162</v>
      </c>
      <c r="F20" s="19" t="s">
        <v>163</v>
      </c>
      <c r="G20" s="19" t="s">
        <v>164</v>
      </c>
      <c r="H20" s="19"/>
    </row>
    <row r="21" spans="1:8" ht="20.100000000000001" customHeight="1">
      <c r="A21" s="1" t="s">
        <v>115</v>
      </c>
      <c r="B21" s="5" t="s">
        <v>165</v>
      </c>
      <c r="C21" s="5" t="s">
        <v>166</v>
      </c>
      <c r="D21" s="5" t="s">
        <v>167</v>
      </c>
      <c r="E21" s="5" t="s">
        <v>168</v>
      </c>
      <c r="F21" s="5" t="s">
        <v>169</v>
      </c>
      <c r="G21" s="5" t="s">
        <v>170</v>
      </c>
      <c r="H21" s="5" t="s">
        <v>26</v>
      </c>
    </row>
    <row r="22" spans="1:8" ht="20.100000000000001" customHeight="1">
      <c r="A22" s="1" t="s">
        <v>115</v>
      </c>
      <c r="B22" s="1" t="s">
        <v>165</v>
      </c>
      <c r="C22" s="1" t="s">
        <v>171</v>
      </c>
      <c r="D22" s="1" t="s">
        <v>172</v>
      </c>
      <c r="E22" s="1" t="s">
        <v>173</v>
      </c>
      <c r="F22" s="1" t="s">
        <v>174</v>
      </c>
      <c r="G22" s="1" t="s">
        <v>175</v>
      </c>
      <c r="H22" s="1" t="s">
        <v>26</v>
      </c>
    </row>
    <row r="23" spans="1:8" ht="20.100000000000001" customHeight="1">
      <c r="A23" s="1" t="s">
        <v>115</v>
      </c>
      <c r="B23" s="1" t="s">
        <v>176</v>
      </c>
      <c r="C23" s="1" t="s">
        <v>182</v>
      </c>
      <c r="D23" s="1" t="s">
        <v>183</v>
      </c>
      <c r="E23" s="1" t="s">
        <v>184</v>
      </c>
      <c r="F23" s="1" t="s">
        <v>185</v>
      </c>
      <c r="G23" s="1" t="s">
        <v>186</v>
      </c>
      <c r="H23" s="1" t="s">
        <v>57</v>
      </c>
    </row>
    <row r="24" spans="1:8" ht="20.100000000000001" customHeight="1">
      <c r="A24" s="1" t="s">
        <v>115</v>
      </c>
      <c r="B24" s="1" t="s">
        <v>176</v>
      </c>
      <c r="C24" s="1" t="s">
        <v>177</v>
      </c>
      <c r="D24" s="1" t="s">
        <v>178</v>
      </c>
      <c r="E24" s="1" t="s">
        <v>179</v>
      </c>
      <c r="F24" s="1" t="s">
        <v>180</v>
      </c>
      <c r="G24" s="1" t="s">
        <v>181</v>
      </c>
      <c r="H24" s="1" t="s">
        <v>5</v>
      </c>
    </row>
    <row r="25" spans="1:8" ht="20.100000000000001" customHeight="1">
      <c r="A25" s="13" t="s">
        <v>509</v>
      </c>
      <c r="B25" s="13" t="s">
        <v>510</v>
      </c>
      <c r="C25" s="19" t="s">
        <v>504</v>
      </c>
      <c r="D25" s="19" t="s">
        <v>505</v>
      </c>
      <c r="E25" s="19" t="s">
        <v>506</v>
      </c>
      <c r="F25" s="19" t="s">
        <v>507</v>
      </c>
      <c r="G25" s="19" t="s">
        <v>508</v>
      </c>
      <c r="H25" s="13" t="s">
        <v>5</v>
      </c>
    </row>
    <row r="26" spans="1:8" ht="20.100000000000001" customHeight="1">
      <c r="A26" s="19" t="s">
        <v>511</v>
      </c>
      <c r="B26" s="19" t="s">
        <v>511</v>
      </c>
      <c r="C26" s="19" t="s">
        <v>58</v>
      </c>
      <c r="D26" s="19" t="s">
        <v>59</v>
      </c>
      <c r="E26" s="19" t="s">
        <v>60</v>
      </c>
      <c r="F26" s="19" t="s">
        <v>61</v>
      </c>
      <c r="G26" s="19" t="s">
        <v>62</v>
      </c>
      <c r="H26" s="19" t="s">
        <v>57</v>
      </c>
    </row>
    <row r="27" spans="1:8" ht="20.100000000000001" customHeight="1">
      <c r="A27" s="19" t="s">
        <v>511</v>
      </c>
      <c r="B27" s="19" t="s">
        <v>511</v>
      </c>
      <c r="C27" s="19" t="s">
        <v>63</v>
      </c>
      <c r="D27" s="13">
        <v>2010</v>
      </c>
      <c r="E27" s="13">
        <v>2008</v>
      </c>
      <c r="F27" s="13">
        <v>2009</v>
      </c>
      <c r="G27" s="13">
        <v>2011</v>
      </c>
      <c r="H27" s="19" t="s">
        <v>57</v>
      </c>
    </row>
    <row r="28" spans="1:8" ht="20.100000000000001" customHeight="1">
      <c r="A28" s="19" t="s">
        <v>511</v>
      </c>
      <c r="B28" s="19" t="s">
        <v>511</v>
      </c>
      <c r="C28" s="19" t="s">
        <v>64</v>
      </c>
      <c r="D28" s="19" t="s">
        <v>65</v>
      </c>
      <c r="E28" s="19" t="s">
        <v>66</v>
      </c>
      <c r="F28" s="19" t="s">
        <v>67</v>
      </c>
      <c r="G28" s="19" t="s">
        <v>68</v>
      </c>
      <c r="H28" s="19" t="s">
        <v>57</v>
      </c>
    </row>
    <row r="29" spans="1:8" ht="20.100000000000001" customHeight="1">
      <c r="A29" s="19" t="s">
        <v>511</v>
      </c>
      <c r="B29" s="19" t="s">
        <v>511</v>
      </c>
      <c r="C29" s="19" t="s">
        <v>69</v>
      </c>
      <c r="D29" s="19" t="s">
        <v>70</v>
      </c>
      <c r="E29" s="19" t="s">
        <v>71</v>
      </c>
      <c r="F29" s="19" t="s">
        <v>72</v>
      </c>
      <c r="G29" s="19" t="s">
        <v>73</v>
      </c>
      <c r="H29" s="19" t="s">
        <v>57</v>
      </c>
    </row>
    <row r="30" spans="1:8" ht="20.100000000000001" customHeight="1">
      <c r="A30" s="19" t="s">
        <v>511</v>
      </c>
      <c r="B30" s="19" t="s">
        <v>511</v>
      </c>
      <c r="C30" s="19" t="s">
        <v>532</v>
      </c>
      <c r="D30" s="19" t="s">
        <v>6</v>
      </c>
      <c r="E30" s="19" t="s">
        <v>7</v>
      </c>
      <c r="F30" s="19" t="s">
        <v>8</v>
      </c>
      <c r="G30" s="19" t="s">
        <v>9</v>
      </c>
      <c r="H30" s="19" t="s">
        <v>5</v>
      </c>
    </row>
    <row r="31" spans="1:8" ht="20.100000000000001" customHeight="1">
      <c r="A31" s="19" t="s">
        <v>511</v>
      </c>
      <c r="B31" s="19" t="s">
        <v>511</v>
      </c>
      <c r="C31" s="19" t="s">
        <v>10</v>
      </c>
      <c r="D31" s="19" t="s">
        <v>11</v>
      </c>
      <c r="E31" s="19" t="s">
        <v>12</v>
      </c>
      <c r="F31" s="19" t="s">
        <v>13</v>
      </c>
      <c r="G31" s="19" t="s">
        <v>14</v>
      </c>
      <c r="H31" s="19" t="s">
        <v>5</v>
      </c>
    </row>
    <row r="32" spans="1:8" ht="20.100000000000001" customHeight="1">
      <c r="A32" s="19" t="s">
        <v>511</v>
      </c>
      <c r="B32" s="19" t="s">
        <v>511</v>
      </c>
      <c r="C32" s="19" t="s">
        <v>15</v>
      </c>
      <c r="D32" s="19" t="s">
        <v>16</v>
      </c>
      <c r="E32" s="19" t="s">
        <v>17</v>
      </c>
      <c r="F32" s="19" t="s">
        <v>18</v>
      </c>
      <c r="G32" s="19" t="s">
        <v>19</v>
      </c>
      <c r="H32" s="19" t="s">
        <v>5</v>
      </c>
    </row>
    <row r="33" spans="1:8" ht="20.100000000000001" customHeight="1">
      <c r="A33" s="19" t="s">
        <v>511</v>
      </c>
      <c r="B33" s="19" t="s">
        <v>511</v>
      </c>
      <c r="C33" s="19" t="s">
        <v>20</v>
      </c>
      <c r="D33" s="13">
        <v>211</v>
      </c>
      <c r="E33" s="13">
        <v>209</v>
      </c>
      <c r="F33" s="13">
        <v>213</v>
      </c>
      <c r="G33" s="13">
        <v>215</v>
      </c>
      <c r="H33" s="19" t="s">
        <v>5</v>
      </c>
    </row>
    <row r="34" spans="1:8" ht="20.100000000000001" customHeight="1">
      <c r="A34" s="19" t="s">
        <v>511</v>
      </c>
      <c r="B34" s="19" t="s">
        <v>511</v>
      </c>
      <c r="C34" s="19" t="s">
        <v>21</v>
      </c>
      <c r="D34" s="19" t="s">
        <v>22</v>
      </c>
      <c r="E34" s="19" t="s">
        <v>23</v>
      </c>
      <c r="F34" s="19" t="s">
        <v>24</v>
      </c>
      <c r="G34" s="19" t="s">
        <v>25</v>
      </c>
      <c r="H34" s="19" t="s">
        <v>5</v>
      </c>
    </row>
    <row r="35" spans="1:8" ht="20.100000000000001" customHeight="1">
      <c r="A35" s="19" t="s">
        <v>511</v>
      </c>
      <c r="B35" s="19" t="s">
        <v>511</v>
      </c>
      <c r="C35" s="19" t="s">
        <v>27</v>
      </c>
      <c r="D35" s="19" t="s">
        <v>28</v>
      </c>
      <c r="E35" s="19" t="s">
        <v>29</v>
      </c>
      <c r="F35" s="19" t="s">
        <v>30</v>
      </c>
      <c r="G35" s="19" t="s">
        <v>31</v>
      </c>
      <c r="H35" s="19" t="s">
        <v>26</v>
      </c>
    </row>
    <row r="36" spans="1:8" ht="20.100000000000001" customHeight="1">
      <c r="A36" s="19" t="s">
        <v>511</v>
      </c>
      <c r="B36" s="19" t="s">
        <v>511</v>
      </c>
      <c r="C36" s="19" t="s">
        <v>32</v>
      </c>
      <c r="D36" s="19" t="s">
        <v>33</v>
      </c>
      <c r="E36" s="19" t="s">
        <v>34</v>
      </c>
      <c r="F36" s="19" t="s">
        <v>35</v>
      </c>
      <c r="G36" s="19" t="s">
        <v>36</v>
      </c>
      <c r="H36" s="19" t="s">
        <v>26</v>
      </c>
    </row>
    <row r="37" spans="1:8" ht="20.100000000000001" customHeight="1">
      <c r="A37" s="19" t="s">
        <v>511</v>
      </c>
      <c r="B37" s="19" t="s">
        <v>511</v>
      </c>
      <c r="C37" s="19" t="s">
        <v>37</v>
      </c>
      <c r="D37" s="19" t="s">
        <v>38</v>
      </c>
      <c r="E37" s="19" t="s">
        <v>39</v>
      </c>
      <c r="F37" s="19" t="s">
        <v>40</v>
      </c>
      <c r="G37" s="19" t="s">
        <v>41</v>
      </c>
      <c r="H37" s="19" t="s">
        <v>26</v>
      </c>
    </row>
    <row r="38" spans="1:8" ht="20.100000000000001" customHeight="1">
      <c r="A38" s="19" t="s">
        <v>511</v>
      </c>
      <c r="B38" s="19" t="s">
        <v>511</v>
      </c>
      <c r="C38" s="19" t="s">
        <v>42</v>
      </c>
      <c r="D38" s="19" t="s">
        <v>43</v>
      </c>
      <c r="E38" s="19" t="s">
        <v>44</v>
      </c>
      <c r="F38" s="19" t="s">
        <v>45</v>
      </c>
      <c r="G38" s="19" t="s">
        <v>46</v>
      </c>
      <c r="H38" s="19" t="s">
        <v>26</v>
      </c>
    </row>
    <row r="39" spans="1:8" ht="20.100000000000001" customHeight="1">
      <c r="A39" s="19" t="s">
        <v>511</v>
      </c>
      <c r="B39" s="19" t="s">
        <v>511</v>
      </c>
      <c r="C39" s="19" t="s">
        <v>47</v>
      </c>
      <c r="D39" s="19" t="s">
        <v>48</v>
      </c>
      <c r="E39" s="19" t="s">
        <v>49</v>
      </c>
      <c r="F39" s="19" t="s">
        <v>50</v>
      </c>
      <c r="G39" s="19" t="s">
        <v>51</v>
      </c>
      <c r="H39" s="19" t="s">
        <v>26</v>
      </c>
    </row>
    <row r="40" spans="1:8" ht="20.100000000000001" customHeight="1">
      <c r="A40" s="19" t="s">
        <v>511</v>
      </c>
      <c r="B40" s="19" t="s">
        <v>511</v>
      </c>
      <c r="C40" s="19" t="s">
        <v>52</v>
      </c>
      <c r="D40" s="19" t="s">
        <v>53</v>
      </c>
      <c r="E40" s="19" t="s">
        <v>54</v>
      </c>
      <c r="F40" s="19" t="s">
        <v>55</v>
      </c>
      <c r="G40" s="19" t="s">
        <v>56</v>
      </c>
      <c r="H40" s="19" t="s">
        <v>26</v>
      </c>
    </row>
    <row r="41" spans="1:8" ht="20.100000000000001" customHeight="1">
      <c r="A41" s="1" t="s">
        <v>187</v>
      </c>
      <c r="B41" s="6" t="s">
        <v>204</v>
      </c>
      <c r="C41" s="1" t="s">
        <v>209</v>
      </c>
      <c r="D41" s="1" t="s">
        <v>210</v>
      </c>
      <c r="E41" s="1" t="s">
        <v>211</v>
      </c>
      <c r="F41" s="1" t="s">
        <v>212</v>
      </c>
      <c r="G41" s="1" t="s">
        <v>213</v>
      </c>
      <c r="H41" s="6" t="s">
        <v>57</v>
      </c>
    </row>
    <row r="42" spans="1:8" ht="20.100000000000001" customHeight="1">
      <c r="A42" s="1" t="s">
        <v>187</v>
      </c>
      <c r="B42" s="6" t="s">
        <v>204</v>
      </c>
      <c r="C42" s="1" t="s">
        <v>205</v>
      </c>
      <c r="D42" s="1" t="s">
        <v>206</v>
      </c>
      <c r="E42" s="1" t="s">
        <v>207</v>
      </c>
      <c r="F42" s="1" t="s">
        <v>40</v>
      </c>
      <c r="G42" s="1" t="s">
        <v>208</v>
      </c>
      <c r="H42" s="6" t="s">
        <v>5</v>
      </c>
    </row>
    <row r="43" spans="1:8" ht="20.100000000000001" customHeight="1">
      <c r="A43" s="1" t="s">
        <v>187</v>
      </c>
      <c r="B43" s="13" t="s">
        <v>196</v>
      </c>
      <c r="C43" s="13" t="s">
        <v>197</v>
      </c>
      <c r="D43" s="13" t="s">
        <v>198</v>
      </c>
      <c r="E43" s="13" t="s">
        <v>73</v>
      </c>
      <c r="F43" s="13" t="s">
        <v>72</v>
      </c>
      <c r="G43" s="13" t="s">
        <v>70</v>
      </c>
      <c r="H43" s="13" t="s">
        <v>26</v>
      </c>
    </row>
    <row r="44" spans="1:8" ht="20.100000000000001" customHeight="1">
      <c r="A44" s="1" t="s">
        <v>187</v>
      </c>
      <c r="B44" s="13" t="s">
        <v>196</v>
      </c>
      <c r="C44" s="13" t="s">
        <v>199</v>
      </c>
      <c r="D44" s="13" t="s">
        <v>200</v>
      </c>
      <c r="E44" s="13" t="s">
        <v>201</v>
      </c>
      <c r="F44" s="13" t="s">
        <v>202</v>
      </c>
      <c r="G44" s="13" t="s">
        <v>203</v>
      </c>
      <c r="H44" s="13" t="s">
        <v>26</v>
      </c>
    </row>
    <row r="45" spans="1:8" ht="20.100000000000001" customHeight="1">
      <c r="A45" s="1" t="s">
        <v>187</v>
      </c>
      <c r="B45" s="3" t="s">
        <v>188</v>
      </c>
      <c r="C45" s="13" t="s">
        <v>189</v>
      </c>
      <c r="D45" s="13" t="s">
        <v>190</v>
      </c>
      <c r="E45" s="13" t="s">
        <v>93</v>
      </c>
      <c r="F45" s="13" t="s">
        <v>191</v>
      </c>
      <c r="G45" s="13" t="s">
        <v>192</v>
      </c>
      <c r="H45" s="13" t="s">
        <v>57</v>
      </c>
    </row>
    <row r="46" spans="1:8" ht="20.100000000000001" customHeight="1">
      <c r="A46" s="1" t="s">
        <v>187</v>
      </c>
      <c r="B46" s="3" t="s">
        <v>188</v>
      </c>
      <c r="C46" s="13" t="s">
        <v>513</v>
      </c>
      <c r="D46" s="13" t="s">
        <v>193</v>
      </c>
      <c r="E46" s="13" t="s">
        <v>514</v>
      </c>
      <c r="F46" s="13" t="s">
        <v>194</v>
      </c>
      <c r="G46" s="13" t="s">
        <v>195</v>
      </c>
      <c r="H46" s="13" t="s">
        <v>26</v>
      </c>
    </row>
    <row r="47" spans="1:8" ht="20.100000000000001" customHeight="1">
      <c r="A47" s="5" t="s">
        <v>214</v>
      </c>
      <c r="B47" s="5" t="s">
        <v>215</v>
      </c>
      <c r="C47" s="5" t="s">
        <v>220</v>
      </c>
      <c r="D47" s="5" t="s">
        <v>216</v>
      </c>
      <c r="E47" s="5" t="s">
        <v>217</v>
      </c>
      <c r="F47" s="5" t="s">
        <v>218</v>
      </c>
      <c r="G47" s="5" t="s">
        <v>219</v>
      </c>
      <c r="H47" s="5" t="s">
        <v>57</v>
      </c>
    </row>
    <row r="48" spans="1:8" ht="20.100000000000001" customHeight="1">
      <c r="A48" s="5" t="s">
        <v>214</v>
      </c>
      <c r="B48" s="5" t="s">
        <v>215</v>
      </c>
      <c r="C48" s="5" t="s">
        <v>221</v>
      </c>
      <c r="D48" s="5" t="s">
        <v>222</v>
      </c>
      <c r="E48" s="5" t="s">
        <v>223</v>
      </c>
      <c r="F48" s="5" t="s">
        <v>224</v>
      </c>
      <c r="G48" s="5" t="s">
        <v>225</v>
      </c>
      <c r="H48" s="5" t="s">
        <v>57</v>
      </c>
    </row>
    <row r="49" spans="1:8" ht="20.100000000000001" customHeight="1">
      <c r="A49" s="5" t="s">
        <v>214</v>
      </c>
      <c r="B49" s="5" t="s">
        <v>226</v>
      </c>
      <c r="C49" s="5" t="s">
        <v>249</v>
      </c>
      <c r="D49" s="5" t="s">
        <v>250</v>
      </c>
      <c r="E49" s="5" t="s">
        <v>251</v>
      </c>
      <c r="F49" s="5" t="s">
        <v>252</v>
      </c>
      <c r="G49" s="5" t="s">
        <v>253</v>
      </c>
      <c r="H49" s="13" t="s">
        <v>57</v>
      </c>
    </row>
    <row r="50" spans="1:8" ht="20.100000000000001" customHeight="1">
      <c r="A50" s="5" t="s">
        <v>214</v>
      </c>
      <c r="B50" s="5" t="s">
        <v>226</v>
      </c>
      <c r="C50" s="5" t="s">
        <v>232</v>
      </c>
      <c r="D50" s="5" t="s">
        <v>233</v>
      </c>
      <c r="E50" s="5" t="s">
        <v>234</v>
      </c>
      <c r="F50" s="5" t="s">
        <v>515</v>
      </c>
      <c r="G50" s="5" t="s">
        <v>235</v>
      </c>
      <c r="H50" s="13" t="s">
        <v>5</v>
      </c>
    </row>
    <row r="51" spans="1:8" ht="20.100000000000001" customHeight="1">
      <c r="A51" s="5" t="s">
        <v>214</v>
      </c>
      <c r="B51" s="5" t="s">
        <v>226</v>
      </c>
      <c r="C51" s="5" t="s">
        <v>227</v>
      </c>
      <c r="D51" s="5" t="s">
        <v>228</v>
      </c>
      <c r="E51" s="5" t="s">
        <v>229</v>
      </c>
      <c r="F51" s="5" t="s">
        <v>230</v>
      </c>
      <c r="G51" s="5" t="s">
        <v>231</v>
      </c>
      <c r="H51" s="13" t="s">
        <v>26</v>
      </c>
    </row>
    <row r="52" spans="1:8" ht="20.100000000000001" customHeight="1">
      <c r="A52" s="5" t="s">
        <v>214</v>
      </c>
      <c r="B52" s="5" t="s">
        <v>226</v>
      </c>
      <c r="C52" s="5" t="s">
        <v>244</v>
      </c>
      <c r="D52" s="5" t="s">
        <v>245</v>
      </c>
      <c r="E52" s="5" t="s">
        <v>246</v>
      </c>
      <c r="F52" s="5" t="s">
        <v>247</v>
      </c>
      <c r="G52" s="5" t="s">
        <v>248</v>
      </c>
      <c r="H52" s="13" t="s">
        <v>26</v>
      </c>
    </row>
    <row r="53" spans="1:8" ht="20.100000000000001" customHeight="1">
      <c r="A53" s="5" t="s">
        <v>214</v>
      </c>
      <c r="B53" s="3" t="s">
        <v>243</v>
      </c>
      <c r="C53" s="5" t="s">
        <v>238</v>
      </c>
      <c r="D53" s="7" t="s">
        <v>239</v>
      </c>
      <c r="E53" s="5" t="s">
        <v>240</v>
      </c>
      <c r="F53" s="5" t="s">
        <v>241</v>
      </c>
      <c r="G53" s="5" t="s">
        <v>242</v>
      </c>
      <c r="H53" s="13" t="s">
        <v>26</v>
      </c>
    </row>
    <row r="54" spans="1:8" ht="20.100000000000001" customHeight="1">
      <c r="A54" s="5" t="s">
        <v>214</v>
      </c>
      <c r="B54" s="3" t="s">
        <v>237</v>
      </c>
      <c r="C54" s="3" t="s">
        <v>236</v>
      </c>
      <c r="D54" s="3">
        <v>1943</v>
      </c>
      <c r="E54" s="3">
        <v>1942</v>
      </c>
      <c r="F54" s="3">
        <v>1944</v>
      </c>
      <c r="G54" s="3">
        <v>1945</v>
      </c>
      <c r="H54" s="3" t="s">
        <v>26</v>
      </c>
    </row>
    <row r="55" spans="1:8" ht="20.100000000000001" customHeight="1">
      <c r="A55" s="13" t="s">
        <v>261</v>
      </c>
      <c r="B55" s="13" t="s">
        <v>75</v>
      </c>
      <c r="C55" s="20" t="s">
        <v>268</v>
      </c>
      <c r="D55" s="20" t="s">
        <v>269</v>
      </c>
      <c r="E55" s="20" t="s">
        <v>270</v>
      </c>
      <c r="F55" s="20" t="s">
        <v>271</v>
      </c>
      <c r="G55" s="20" t="s">
        <v>272</v>
      </c>
      <c r="H55" s="13" t="s">
        <v>57</v>
      </c>
    </row>
    <row r="56" spans="1:8" ht="20.100000000000001" customHeight="1">
      <c r="A56" s="13" t="s">
        <v>261</v>
      </c>
      <c r="B56" s="13" t="s">
        <v>75</v>
      </c>
      <c r="C56" s="20" t="s">
        <v>273</v>
      </c>
      <c r="D56" s="20" t="s">
        <v>274</v>
      </c>
      <c r="E56" s="20" t="s">
        <v>275</v>
      </c>
      <c r="F56" s="20" t="s">
        <v>276</v>
      </c>
      <c r="G56" s="20" t="s">
        <v>277</v>
      </c>
      <c r="H56" s="13" t="s">
        <v>26</v>
      </c>
    </row>
    <row r="57" spans="1:8" ht="20.100000000000001" customHeight="1">
      <c r="A57" s="13" t="s">
        <v>261</v>
      </c>
      <c r="B57" s="1" t="s">
        <v>254</v>
      </c>
      <c r="C57" s="1" t="s">
        <v>255</v>
      </c>
      <c r="D57" s="8" t="s">
        <v>256</v>
      </c>
      <c r="E57" s="8" t="s">
        <v>257</v>
      </c>
      <c r="F57" s="8" t="s">
        <v>258</v>
      </c>
      <c r="G57" s="8" t="s">
        <v>259</v>
      </c>
      <c r="H57" s="13" t="s">
        <v>57</v>
      </c>
    </row>
    <row r="58" spans="1:8" ht="20.100000000000001" customHeight="1">
      <c r="A58" s="13" t="s">
        <v>261</v>
      </c>
      <c r="B58" s="1" t="s">
        <v>254</v>
      </c>
      <c r="C58" s="1" t="s">
        <v>260</v>
      </c>
      <c r="D58" s="8">
        <v>2.5</v>
      </c>
      <c r="E58" s="8">
        <v>2</v>
      </c>
      <c r="F58" s="8">
        <v>1.5</v>
      </c>
      <c r="G58" s="8">
        <v>3</v>
      </c>
      <c r="H58" s="13" t="s">
        <v>26</v>
      </c>
    </row>
    <row r="59" spans="1:8" ht="20.100000000000001" customHeight="1">
      <c r="A59" s="13" t="s">
        <v>261</v>
      </c>
      <c r="B59" s="13" t="s">
        <v>267</v>
      </c>
      <c r="C59" s="4" t="s">
        <v>262</v>
      </c>
      <c r="D59" s="4" t="s">
        <v>263</v>
      </c>
      <c r="E59" s="4" t="s">
        <v>264</v>
      </c>
      <c r="F59" s="4" t="s">
        <v>265</v>
      </c>
      <c r="G59" s="13" t="s">
        <v>266</v>
      </c>
      <c r="H59" s="13" t="s">
        <v>26</v>
      </c>
    </row>
    <row r="60" spans="1:8" ht="20.100000000000001" customHeight="1">
      <c r="A60" s="5" t="s">
        <v>90</v>
      </c>
      <c r="B60" s="5" t="s">
        <v>278</v>
      </c>
      <c r="C60" s="5" t="s">
        <v>279</v>
      </c>
      <c r="D60" s="5" t="s">
        <v>60</v>
      </c>
      <c r="E60" s="5" t="s">
        <v>18</v>
      </c>
      <c r="F60" s="5" t="s">
        <v>280</v>
      </c>
      <c r="G60" s="5" t="s">
        <v>281</v>
      </c>
      <c r="H60" s="13" t="s">
        <v>26</v>
      </c>
    </row>
    <row r="61" spans="1:8" ht="20.100000000000001" customHeight="1">
      <c r="A61" s="1" t="s">
        <v>90</v>
      </c>
      <c r="B61" s="1" t="s">
        <v>282</v>
      </c>
      <c r="C61" s="1" t="s">
        <v>283</v>
      </c>
      <c r="D61" s="1" t="s">
        <v>284</v>
      </c>
      <c r="E61" s="1" t="s">
        <v>285</v>
      </c>
      <c r="F61" s="1" t="s">
        <v>286</v>
      </c>
      <c r="G61" s="1" t="s">
        <v>287</v>
      </c>
      <c r="H61" s="2" t="s">
        <v>26</v>
      </c>
    </row>
    <row r="62" spans="1:8" ht="20.100000000000001" customHeight="1">
      <c r="A62" s="1" t="s">
        <v>90</v>
      </c>
      <c r="B62" s="1" t="s">
        <v>282</v>
      </c>
      <c r="C62" s="1" t="s">
        <v>288</v>
      </c>
      <c r="D62" s="1" t="s">
        <v>289</v>
      </c>
      <c r="E62" s="1" t="s">
        <v>290</v>
      </c>
      <c r="F62" s="1" t="s">
        <v>291</v>
      </c>
      <c r="G62" s="1" t="s">
        <v>292</v>
      </c>
      <c r="H62" s="2" t="s">
        <v>26</v>
      </c>
    </row>
    <row r="63" spans="1:8" ht="20.100000000000001" customHeight="1">
      <c r="A63" s="1" t="s">
        <v>90</v>
      </c>
      <c r="B63" s="1" t="s">
        <v>282</v>
      </c>
      <c r="C63" s="1" t="s">
        <v>293</v>
      </c>
      <c r="D63" s="1" t="s">
        <v>294</v>
      </c>
      <c r="E63" s="1" t="s">
        <v>295</v>
      </c>
      <c r="F63" s="1" t="s">
        <v>296</v>
      </c>
      <c r="G63" s="1" t="s">
        <v>297</v>
      </c>
      <c r="H63" s="2" t="s">
        <v>26</v>
      </c>
    </row>
    <row r="64" spans="1:8" ht="20.100000000000001" customHeight="1">
      <c r="A64" s="1" t="s">
        <v>90</v>
      </c>
      <c r="B64" s="1" t="s">
        <v>298</v>
      </c>
      <c r="C64" s="2" t="s">
        <v>533</v>
      </c>
      <c r="D64" s="2">
        <v>8</v>
      </c>
      <c r="E64" s="2">
        <v>9</v>
      </c>
      <c r="F64" s="2">
        <v>6</v>
      </c>
      <c r="G64" s="2">
        <v>7</v>
      </c>
      <c r="H64" s="13" t="s">
        <v>5</v>
      </c>
    </row>
    <row r="65" spans="1:8" ht="20.100000000000001" customHeight="1">
      <c r="A65" s="1" t="s">
        <v>90</v>
      </c>
      <c r="B65" s="4" t="s">
        <v>91</v>
      </c>
      <c r="C65" s="4" t="s">
        <v>92</v>
      </c>
      <c r="D65" s="4" t="s">
        <v>93</v>
      </c>
      <c r="E65" s="4" t="s">
        <v>94</v>
      </c>
      <c r="F65" s="4" t="s">
        <v>95</v>
      </c>
      <c r="G65" s="4" t="s">
        <v>96</v>
      </c>
      <c r="H65" s="4" t="s">
        <v>26</v>
      </c>
    </row>
    <row r="66" spans="1:8" ht="20.100000000000001" customHeight="1">
      <c r="A66" s="1" t="s">
        <v>90</v>
      </c>
      <c r="B66" s="1" t="s">
        <v>299</v>
      </c>
      <c r="C66" s="1" t="s">
        <v>300</v>
      </c>
      <c r="D66" s="1" t="s">
        <v>301</v>
      </c>
      <c r="E66" s="1" t="s">
        <v>302</v>
      </c>
      <c r="F66" s="1" t="s">
        <v>303</v>
      </c>
      <c r="G66" s="1" t="s">
        <v>304</v>
      </c>
      <c r="H66" s="1" t="s">
        <v>57</v>
      </c>
    </row>
    <row r="67" spans="1:8" ht="20.100000000000001" customHeight="1">
      <c r="A67" s="1" t="s">
        <v>90</v>
      </c>
      <c r="B67" s="1" t="s">
        <v>299</v>
      </c>
      <c r="C67" s="1" t="s">
        <v>305</v>
      </c>
      <c r="D67" s="1" t="s">
        <v>18</v>
      </c>
      <c r="E67" s="1" t="s">
        <v>280</v>
      </c>
      <c r="F67" s="1" t="s">
        <v>306</v>
      </c>
      <c r="G67" s="1" t="s">
        <v>307</v>
      </c>
      <c r="H67" s="1" t="s">
        <v>57</v>
      </c>
    </row>
    <row r="68" spans="1:8" ht="20.100000000000001" customHeight="1">
      <c r="A68" s="1" t="s">
        <v>90</v>
      </c>
      <c r="B68" s="1" t="s">
        <v>308</v>
      </c>
      <c r="C68" s="17" t="s">
        <v>309</v>
      </c>
      <c r="D68" s="17" t="s">
        <v>534</v>
      </c>
      <c r="E68" s="17" t="s">
        <v>310</v>
      </c>
      <c r="F68" s="17" t="s">
        <v>311</v>
      </c>
      <c r="G68" s="17" t="s">
        <v>312</v>
      </c>
      <c r="H68" s="1" t="s">
        <v>26</v>
      </c>
    </row>
    <row r="69" spans="1:8" ht="20.100000000000001" customHeight="1">
      <c r="A69" s="1" t="s">
        <v>90</v>
      </c>
      <c r="B69" s="1" t="s">
        <v>313</v>
      </c>
      <c r="C69" s="1" t="s">
        <v>314</v>
      </c>
      <c r="D69" s="1" t="s">
        <v>315</v>
      </c>
      <c r="E69" s="1" t="s">
        <v>316</v>
      </c>
      <c r="F69" s="1" t="s">
        <v>317</v>
      </c>
      <c r="G69" s="1" t="s">
        <v>318</v>
      </c>
      <c r="H69" s="1" t="s">
        <v>57</v>
      </c>
    </row>
    <row r="70" spans="1:8" ht="20.100000000000001" customHeight="1">
      <c r="A70" s="1" t="s">
        <v>90</v>
      </c>
      <c r="B70" s="1" t="s">
        <v>313</v>
      </c>
      <c r="C70" s="5" t="s">
        <v>319</v>
      </c>
      <c r="D70" s="5" t="s">
        <v>318</v>
      </c>
      <c r="E70" s="5" t="s">
        <v>320</v>
      </c>
      <c r="F70" s="5" t="s">
        <v>321</v>
      </c>
      <c r="G70" s="5" t="s">
        <v>322</v>
      </c>
      <c r="H70" s="13" t="s">
        <v>5</v>
      </c>
    </row>
    <row r="71" spans="1:8" ht="20.100000000000001" customHeight="1">
      <c r="A71" s="1" t="s">
        <v>90</v>
      </c>
      <c r="B71" s="1" t="s">
        <v>323</v>
      </c>
      <c r="C71" s="1" t="s">
        <v>516</v>
      </c>
      <c r="D71" s="1" t="s">
        <v>324</v>
      </c>
      <c r="E71" s="1" t="s">
        <v>325</v>
      </c>
      <c r="F71" s="1" t="s">
        <v>326</v>
      </c>
      <c r="G71" s="1" t="s">
        <v>327</v>
      </c>
      <c r="H71" s="1" t="s">
        <v>26</v>
      </c>
    </row>
    <row r="72" spans="1:8" ht="20.100000000000001" customHeight="1">
      <c r="A72" s="1" t="s">
        <v>90</v>
      </c>
      <c r="B72" s="1" t="s">
        <v>323</v>
      </c>
      <c r="C72" s="1" t="s">
        <v>328</v>
      </c>
      <c r="D72" s="1" t="s">
        <v>517</v>
      </c>
      <c r="E72" s="1" t="s">
        <v>329</v>
      </c>
      <c r="F72" s="1" t="s">
        <v>518</v>
      </c>
      <c r="G72" s="1" t="s">
        <v>330</v>
      </c>
      <c r="H72" s="1" t="s">
        <v>26</v>
      </c>
    </row>
    <row r="73" spans="1:8" ht="20.100000000000001" customHeight="1">
      <c r="A73" s="1" t="s">
        <v>90</v>
      </c>
      <c r="B73" s="1" t="s">
        <v>90</v>
      </c>
      <c r="C73" s="17" t="s">
        <v>97</v>
      </c>
      <c r="D73" s="17" t="s">
        <v>98</v>
      </c>
      <c r="E73" s="17" t="s">
        <v>99</v>
      </c>
      <c r="F73" s="17" t="s">
        <v>100</v>
      </c>
      <c r="G73" s="17" t="s">
        <v>101</v>
      </c>
      <c r="H73" s="17" t="s">
        <v>5</v>
      </c>
    </row>
    <row r="74" spans="1:8" ht="20.100000000000001" customHeight="1">
      <c r="A74" s="1" t="s">
        <v>331</v>
      </c>
      <c r="B74" s="1" t="s">
        <v>344</v>
      </c>
      <c r="C74" s="1" t="s">
        <v>345</v>
      </c>
      <c r="D74" s="1" t="s">
        <v>346</v>
      </c>
      <c r="E74" s="1" t="s">
        <v>347</v>
      </c>
      <c r="F74" s="1" t="s">
        <v>348</v>
      </c>
      <c r="G74" s="1" t="s">
        <v>349</v>
      </c>
      <c r="H74" s="1" t="s">
        <v>57</v>
      </c>
    </row>
    <row r="75" spans="1:8" ht="20.100000000000001" customHeight="1">
      <c r="A75" s="1" t="s">
        <v>331</v>
      </c>
      <c r="B75" s="1" t="s">
        <v>254</v>
      </c>
      <c r="C75" s="1" t="s">
        <v>343</v>
      </c>
      <c r="D75" s="1">
        <v>22</v>
      </c>
      <c r="E75" s="1">
        <v>11</v>
      </c>
      <c r="F75" s="1">
        <v>33</v>
      </c>
      <c r="G75" s="1">
        <v>44</v>
      </c>
      <c r="H75" s="1" t="s">
        <v>57</v>
      </c>
    </row>
    <row r="76" spans="1:8" ht="20.100000000000001" customHeight="1">
      <c r="A76" s="1" t="s">
        <v>331</v>
      </c>
      <c r="B76" s="1" t="s">
        <v>337</v>
      </c>
      <c r="C76" s="21" t="s">
        <v>338</v>
      </c>
      <c r="D76" s="21" t="s">
        <v>339</v>
      </c>
      <c r="E76" s="21" t="s">
        <v>340</v>
      </c>
      <c r="F76" s="21" t="s">
        <v>341</v>
      </c>
      <c r="G76" s="21" t="s">
        <v>342</v>
      </c>
      <c r="H76" s="13" t="s">
        <v>5</v>
      </c>
    </row>
    <row r="77" spans="1:8" ht="20.100000000000001" customHeight="1">
      <c r="A77" s="1" t="s">
        <v>331</v>
      </c>
      <c r="B77" s="9" t="s">
        <v>267</v>
      </c>
      <c r="C77" s="4" t="s">
        <v>332</v>
      </c>
      <c r="D77" s="4" t="s">
        <v>333</v>
      </c>
      <c r="E77" s="4" t="s">
        <v>334</v>
      </c>
      <c r="F77" s="4" t="s">
        <v>335</v>
      </c>
      <c r="G77" s="4" t="s">
        <v>336</v>
      </c>
      <c r="H77" s="2" t="s">
        <v>26</v>
      </c>
    </row>
    <row r="78" spans="1:8" ht="20.100000000000001" customHeight="1">
      <c r="A78" s="5" t="s">
        <v>350</v>
      </c>
      <c r="B78" s="5" t="s">
        <v>351</v>
      </c>
      <c r="C78" s="5" t="s">
        <v>535</v>
      </c>
      <c r="D78" s="5" t="s">
        <v>352</v>
      </c>
      <c r="E78" s="5" t="s">
        <v>353</v>
      </c>
      <c r="F78" s="5" t="s">
        <v>354</v>
      </c>
      <c r="G78" s="5" t="s">
        <v>355</v>
      </c>
      <c r="H78" s="13" t="s">
        <v>26</v>
      </c>
    </row>
    <row r="79" spans="1:8" ht="20.100000000000001" customHeight="1">
      <c r="A79" s="5" t="s">
        <v>350</v>
      </c>
      <c r="B79" s="5" t="s">
        <v>356</v>
      </c>
      <c r="C79" s="5" t="s">
        <v>519</v>
      </c>
      <c r="D79" s="5" t="s">
        <v>357</v>
      </c>
      <c r="E79" s="5" t="s">
        <v>358</v>
      </c>
      <c r="F79" s="5" t="s">
        <v>359</v>
      </c>
      <c r="G79" s="5" t="s">
        <v>360</v>
      </c>
      <c r="H79" s="1" t="s">
        <v>5</v>
      </c>
    </row>
    <row r="80" spans="1:8" ht="20.100000000000001" customHeight="1">
      <c r="A80" s="5" t="s">
        <v>350</v>
      </c>
      <c r="B80" s="5" t="s">
        <v>361</v>
      </c>
      <c r="C80" s="5" t="s">
        <v>362</v>
      </c>
      <c r="D80" s="5" t="s">
        <v>363</v>
      </c>
      <c r="E80" s="10" t="s">
        <v>364</v>
      </c>
      <c r="F80" s="10" t="s">
        <v>365</v>
      </c>
      <c r="G80" s="10" t="s">
        <v>366</v>
      </c>
      <c r="H80" s="5" t="s">
        <v>57</v>
      </c>
    </row>
    <row r="81" spans="1:8" ht="20.100000000000001" customHeight="1">
      <c r="A81" s="5" t="s">
        <v>350</v>
      </c>
      <c r="B81" s="3" t="s">
        <v>367</v>
      </c>
      <c r="C81" s="5" t="s">
        <v>368</v>
      </c>
      <c r="D81" s="5" t="s">
        <v>369</v>
      </c>
      <c r="E81" s="5" t="s">
        <v>370</v>
      </c>
      <c r="F81" s="5" t="s">
        <v>371</v>
      </c>
      <c r="G81" s="5" t="s">
        <v>372</v>
      </c>
      <c r="H81" s="13" t="s">
        <v>5</v>
      </c>
    </row>
    <row r="82" spans="1:8" ht="20.100000000000001" customHeight="1">
      <c r="A82" s="5" t="s">
        <v>350</v>
      </c>
      <c r="B82" s="3" t="s">
        <v>367</v>
      </c>
      <c r="C82" s="5" t="s">
        <v>373</v>
      </c>
      <c r="D82" s="5" t="s">
        <v>374</v>
      </c>
      <c r="E82" s="5" t="s">
        <v>375</v>
      </c>
      <c r="F82" s="5" t="s">
        <v>376</v>
      </c>
      <c r="G82" s="5" t="s">
        <v>377</v>
      </c>
      <c r="H82" s="13" t="s">
        <v>26</v>
      </c>
    </row>
    <row r="83" spans="1:8" ht="20.100000000000001" customHeight="1">
      <c r="A83" s="5" t="s">
        <v>350</v>
      </c>
      <c r="B83" s="3" t="s">
        <v>378</v>
      </c>
      <c r="C83" s="5" t="s">
        <v>379</v>
      </c>
      <c r="D83" s="5" t="s">
        <v>380</v>
      </c>
      <c r="E83" s="5" t="s">
        <v>381</v>
      </c>
      <c r="F83" s="5" t="s">
        <v>382</v>
      </c>
      <c r="G83" s="5" t="s">
        <v>383</v>
      </c>
      <c r="H83" s="13" t="s">
        <v>26</v>
      </c>
    </row>
    <row r="84" spans="1:8" ht="20.100000000000001" customHeight="1">
      <c r="A84" s="5" t="s">
        <v>350</v>
      </c>
      <c r="B84" s="3" t="s">
        <v>384</v>
      </c>
      <c r="C84" s="3" t="s">
        <v>385</v>
      </c>
      <c r="D84" s="3" t="s">
        <v>520</v>
      </c>
      <c r="E84" s="3" t="s">
        <v>386</v>
      </c>
      <c r="F84" s="3" t="s">
        <v>387</v>
      </c>
      <c r="G84" s="3" t="s">
        <v>388</v>
      </c>
      <c r="H84" s="3" t="s">
        <v>57</v>
      </c>
    </row>
    <row r="85" spans="1:8" ht="20.100000000000001" customHeight="1">
      <c r="A85" s="5" t="s">
        <v>350</v>
      </c>
      <c r="B85" s="5" t="s">
        <v>389</v>
      </c>
      <c r="C85" s="5" t="s">
        <v>390</v>
      </c>
      <c r="D85" s="5" t="s">
        <v>391</v>
      </c>
      <c r="E85" s="5" t="s">
        <v>392</v>
      </c>
      <c r="F85" s="5" t="s">
        <v>393</v>
      </c>
      <c r="G85" s="5" t="s">
        <v>394</v>
      </c>
      <c r="H85" s="5" t="s">
        <v>5</v>
      </c>
    </row>
    <row r="86" spans="1:8" ht="20.100000000000001" customHeight="1">
      <c r="A86" s="8" t="s">
        <v>444</v>
      </c>
      <c r="B86" s="1" t="s">
        <v>445</v>
      </c>
      <c r="C86" s="1" t="s">
        <v>446</v>
      </c>
      <c r="D86" s="1" t="s">
        <v>447</v>
      </c>
      <c r="E86" s="1" t="s">
        <v>448</v>
      </c>
      <c r="F86" s="1" t="s">
        <v>449</v>
      </c>
      <c r="G86" s="1" t="s">
        <v>450</v>
      </c>
      <c r="H86" s="8" t="s">
        <v>57</v>
      </c>
    </row>
    <row r="87" spans="1:8" ht="20.100000000000001" customHeight="1">
      <c r="A87" s="8" t="s">
        <v>395</v>
      </c>
      <c r="B87" s="1" t="s">
        <v>396</v>
      </c>
      <c r="C87" s="1" t="s">
        <v>397</v>
      </c>
      <c r="D87" s="1" t="s">
        <v>398</v>
      </c>
      <c r="E87" s="1" t="s">
        <v>399</v>
      </c>
      <c r="F87" s="1" t="s">
        <v>400</v>
      </c>
      <c r="G87" s="1" t="s">
        <v>401</v>
      </c>
      <c r="H87" s="1" t="s">
        <v>26</v>
      </c>
    </row>
    <row r="88" spans="1:8" ht="20.100000000000001" customHeight="1">
      <c r="A88" s="8" t="s">
        <v>395</v>
      </c>
      <c r="B88" s="2" t="s">
        <v>402</v>
      </c>
      <c r="C88" s="4" t="s">
        <v>403</v>
      </c>
      <c r="D88" s="4" t="s">
        <v>404</v>
      </c>
      <c r="E88" s="4" t="s">
        <v>405</v>
      </c>
      <c r="F88" s="4" t="s">
        <v>406</v>
      </c>
      <c r="G88" s="4" t="s">
        <v>521</v>
      </c>
      <c r="H88" s="1" t="s">
        <v>57</v>
      </c>
    </row>
    <row r="89" spans="1:8" ht="20.100000000000001" customHeight="1">
      <c r="A89" s="8" t="s">
        <v>395</v>
      </c>
      <c r="B89" s="1" t="s">
        <v>407</v>
      </c>
      <c r="C89" s="1" t="s">
        <v>536</v>
      </c>
      <c r="D89" s="1" t="s">
        <v>408</v>
      </c>
      <c r="E89" s="1" t="s">
        <v>409</v>
      </c>
      <c r="F89" s="1" t="s">
        <v>410</v>
      </c>
      <c r="G89" s="1" t="s">
        <v>411</v>
      </c>
      <c r="H89" s="1" t="s">
        <v>57</v>
      </c>
    </row>
    <row r="90" spans="1:8" ht="20.100000000000001" customHeight="1">
      <c r="A90" s="8" t="s">
        <v>395</v>
      </c>
      <c r="B90" s="2" t="s">
        <v>407</v>
      </c>
      <c r="C90" s="4" t="s">
        <v>412</v>
      </c>
      <c r="D90" s="4" t="s">
        <v>413</v>
      </c>
      <c r="E90" s="4" t="s">
        <v>414</v>
      </c>
      <c r="F90" s="4" t="s">
        <v>415</v>
      </c>
      <c r="G90" s="4" t="s">
        <v>416</v>
      </c>
      <c r="H90" s="2" t="s">
        <v>5</v>
      </c>
    </row>
    <row r="91" spans="1:8" ht="20.100000000000001" customHeight="1">
      <c r="A91" s="8" t="s">
        <v>395</v>
      </c>
      <c r="B91" s="1" t="s">
        <v>417</v>
      </c>
      <c r="C91" s="1" t="s">
        <v>418</v>
      </c>
      <c r="D91" s="1" t="s">
        <v>419</v>
      </c>
      <c r="E91" s="1" t="s">
        <v>420</v>
      </c>
      <c r="F91" s="1" t="s">
        <v>421</v>
      </c>
      <c r="G91" s="1" t="s">
        <v>422</v>
      </c>
      <c r="H91" s="1" t="s">
        <v>5</v>
      </c>
    </row>
    <row r="92" spans="1:8" ht="20.100000000000001" customHeight="1">
      <c r="A92" s="8" t="s">
        <v>395</v>
      </c>
      <c r="B92" s="2" t="s">
        <v>423</v>
      </c>
      <c r="C92" s="4" t="s">
        <v>424</v>
      </c>
      <c r="D92" s="4" t="s">
        <v>425</v>
      </c>
      <c r="E92" s="4" t="s">
        <v>426</v>
      </c>
      <c r="F92" s="4" t="s">
        <v>427</v>
      </c>
      <c r="G92" s="4" t="s">
        <v>428</v>
      </c>
      <c r="H92" s="2" t="s">
        <v>57</v>
      </c>
    </row>
    <row r="93" spans="1:8" ht="20.100000000000001" customHeight="1">
      <c r="A93" s="8" t="s">
        <v>395</v>
      </c>
      <c r="B93" s="2" t="s">
        <v>423</v>
      </c>
      <c r="C93" s="2" t="s">
        <v>429</v>
      </c>
      <c r="D93" s="2" t="s">
        <v>430</v>
      </c>
      <c r="E93" s="2" t="s">
        <v>431</v>
      </c>
      <c r="F93" s="2" t="s">
        <v>432</v>
      </c>
      <c r="G93" s="2" t="s">
        <v>425</v>
      </c>
      <c r="H93" s="2" t="s">
        <v>5</v>
      </c>
    </row>
    <row r="94" spans="1:8" ht="20.100000000000001" customHeight="1">
      <c r="A94" s="8" t="s">
        <v>395</v>
      </c>
      <c r="B94" s="2" t="s">
        <v>433</v>
      </c>
      <c r="C94" s="1" t="s">
        <v>434</v>
      </c>
      <c r="D94" s="1" t="s">
        <v>435</v>
      </c>
      <c r="E94" s="1" t="s">
        <v>436</v>
      </c>
      <c r="F94" s="1" t="s">
        <v>437</v>
      </c>
      <c r="G94" s="1" t="s">
        <v>438</v>
      </c>
      <c r="H94" s="2" t="s">
        <v>57</v>
      </c>
    </row>
    <row r="95" spans="1:8" ht="20.100000000000001" customHeight="1">
      <c r="A95" s="8" t="s">
        <v>395</v>
      </c>
      <c r="B95" s="2" t="s">
        <v>433</v>
      </c>
      <c r="C95" s="1" t="s">
        <v>439</v>
      </c>
      <c r="D95" s="1" t="s">
        <v>440</v>
      </c>
      <c r="E95" s="1" t="s">
        <v>441</v>
      </c>
      <c r="F95" s="1" t="s">
        <v>442</v>
      </c>
      <c r="G95" s="1" t="s">
        <v>443</v>
      </c>
      <c r="H95" s="2" t="s">
        <v>5</v>
      </c>
    </row>
    <row r="96" spans="1:8" ht="20.100000000000001" customHeight="1">
      <c r="A96" s="13" t="s">
        <v>456</v>
      </c>
      <c r="B96" s="13" t="s">
        <v>484</v>
      </c>
      <c r="C96" s="19" t="s">
        <v>479</v>
      </c>
      <c r="D96" s="19" t="s">
        <v>480</v>
      </c>
      <c r="E96" s="19" t="s">
        <v>481</v>
      </c>
      <c r="F96" s="19" t="s">
        <v>482</v>
      </c>
      <c r="G96" s="19" t="s">
        <v>483</v>
      </c>
      <c r="H96" s="13" t="s">
        <v>5</v>
      </c>
    </row>
    <row r="97" spans="1:8" ht="20.100000000000001" customHeight="1">
      <c r="A97" s="13" t="s">
        <v>456</v>
      </c>
      <c r="B97" s="13" t="s">
        <v>484</v>
      </c>
      <c r="C97" s="19" t="s">
        <v>475</v>
      </c>
      <c r="D97" s="19" t="s">
        <v>476</v>
      </c>
      <c r="E97" s="19" t="s">
        <v>477</v>
      </c>
      <c r="F97" s="19" t="s">
        <v>478</v>
      </c>
      <c r="G97" s="19" t="s">
        <v>317</v>
      </c>
      <c r="H97" s="13" t="s">
        <v>26</v>
      </c>
    </row>
    <row r="98" spans="1:8" ht="20.100000000000001" customHeight="1">
      <c r="A98" s="13" t="s">
        <v>456</v>
      </c>
      <c r="B98" s="13" t="s">
        <v>485</v>
      </c>
      <c r="C98" s="19" t="s">
        <v>471</v>
      </c>
      <c r="D98" s="19" t="s">
        <v>472</v>
      </c>
      <c r="E98" s="19" t="s">
        <v>398</v>
      </c>
      <c r="F98" s="19" t="s">
        <v>473</v>
      </c>
      <c r="G98" s="19" t="s">
        <v>474</v>
      </c>
      <c r="H98" s="13" t="s">
        <v>57</v>
      </c>
    </row>
    <row r="99" spans="1:8" ht="20.100000000000001" customHeight="1">
      <c r="A99" s="13" t="s">
        <v>456</v>
      </c>
      <c r="B99" s="13" t="s">
        <v>462</v>
      </c>
      <c r="C99" s="21" t="s">
        <v>537</v>
      </c>
      <c r="D99" s="21" t="s">
        <v>458</v>
      </c>
      <c r="E99" s="21" t="s">
        <v>459</v>
      </c>
      <c r="F99" s="21" t="s">
        <v>460</v>
      </c>
      <c r="G99" s="21" t="s">
        <v>461</v>
      </c>
      <c r="H99" s="13" t="s">
        <v>57</v>
      </c>
    </row>
    <row r="100" spans="1:8" ht="20.100000000000001" customHeight="1">
      <c r="A100" s="13" t="s">
        <v>456</v>
      </c>
      <c r="B100" s="13" t="s">
        <v>470</v>
      </c>
      <c r="C100" s="21" t="s">
        <v>465</v>
      </c>
      <c r="D100" s="21" t="s">
        <v>466</v>
      </c>
      <c r="E100" s="21" t="s">
        <v>467</v>
      </c>
      <c r="F100" s="21" t="s">
        <v>468</v>
      </c>
      <c r="G100" s="21" t="s">
        <v>469</v>
      </c>
      <c r="H100" s="13" t="s">
        <v>26</v>
      </c>
    </row>
    <row r="101" spans="1:8" ht="20.100000000000001" customHeight="1">
      <c r="A101" s="13" t="s">
        <v>456</v>
      </c>
      <c r="B101" s="13" t="s">
        <v>464</v>
      </c>
      <c r="C101" s="22" t="s">
        <v>463</v>
      </c>
      <c r="D101" s="22">
        <v>1946</v>
      </c>
      <c r="E101" s="22">
        <v>1940</v>
      </c>
      <c r="F101" s="22">
        <v>1936</v>
      </c>
      <c r="G101" s="22">
        <v>1950</v>
      </c>
      <c r="H101" s="13" t="s">
        <v>5</v>
      </c>
    </row>
    <row r="102" spans="1:8" ht="20.100000000000001" customHeight="1">
      <c r="A102" s="13" t="s">
        <v>456</v>
      </c>
      <c r="B102" s="13" t="s">
        <v>457</v>
      </c>
      <c r="C102" s="23" t="s">
        <v>451</v>
      </c>
      <c r="D102" s="23" t="s">
        <v>452</v>
      </c>
      <c r="E102" s="23" t="s">
        <v>453</v>
      </c>
      <c r="F102" s="23" t="s">
        <v>454</v>
      </c>
      <c r="G102" s="23" t="s">
        <v>455</v>
      </c>
      <c r="H102" s="13" t="s">
        <v>57</v>
      </c>
    </row>
    <row r="103" spans="1:8" ht="20.100000000000001" customHeight="1">
      <c r="A103" s="13" t="s">
        <v>496</v>
      </c>
      <c r="B103" s="13" t="s">
        <v>497</v>
      </c>
      <c r="C103" s="13" t="s">
        <v>494</v>
      </c>
      <c r="D103" s="13" t="s">
        <v>486</v>
      </c>
      <c r="E103" s="13" t="s">
        <v>487</v>
      </c>
      <c r="F103" s="13" t="s">
        <v>488</v>
      </c>
      <c r="G103" s="13" t="s">
        <v>489</v>
      </c>
      <c r="H103" s="13" t="s">
        <v>26</v>
      </c>
    </row>
    <row r="104" spans="1:8" ht="20.100000000000001" customHeight="1">
      <c r="A104" s="13" t="s">
        <v>496</v>
      </c>
      <c r="B104" s="13" t="s">
        <v>497</v>
      </c>
      <c r="C104" s="13" t="s">
        <v>495</v>
      </c>
      <c r="D104" s="13" t="s">
        <v>490</v>
      </c>
      <c r="E104" s="13" t="s">
        <v>491</v>
      </c>
      <c r="F104" s="13" t="s">
        <v>492</v>
      </c>
      <c r="G104" s="13" t="s">
        <v>493</v>
      </c>
      <c r="H104" s="13" t="s">
        <v>26</v>
      </c>
    </row>
    <row r="105" spans="1:8" ht="20.100000000000001" customHeight="1">
      <c r="A105" s="13" t="s">
        <v>496</v>
      </c>
      <c r="B105" s="13" t="s">
        <v>503</v>
      </c>
      <c r="C105" s="13" t="s">
        <v>498</v>
      </c>
      <c r="D105" s="13" t="s">
        <v>499</v>
      </c>
      <c r="E105" s="13" t="s">
        <v>500</v>
      </c>
      <c r="F105" s="13" t="s">
        <v>501</v>
      </c>
      <c r="G105" s="13" t="s">
        <v>502</v>
      </c>
      <c r="H105" s="13" t="s">
        <v>5</v>
      </c>
    </row>
    <row r="107" spans="1:8" ht="20.100000000000001" customHeight="1">
      <c r="B107" s="24"/>
      <c r="C107" s="24" t="s">
        <v>523</v>
      </c>
    </row>
    <row r="108" spans="1:8" ht="20.100000000000001" customHeight="1">
      <c r="B108" s="24"/>
      <c r="C108" s="24" t="s">
        <v>524</v>
      </c>
    </row>
    <row r="111" spans="1:8" ht="20.100000000000001" customHeight="1">
      <c r="A111" s="11" t="s">
        <v>538</v>
      </c>
    </row>
    <row r="112" spans="1:8" ht="20.100000000000001" customHeight="1">
      <c r="A112" s="15" t="s">
        <v>539</v>
      </c>
    </row>
    <row r="113" spans="1:1" ht="20.100000000000001" customHeight="1">
      <c r="A113" s="15" t="s">
        <v>525</v>
      </c>
    </row>
  </sheetData>
  <sortState xmlns:xlrd2="http://schemas.microsoft.com/office/spreadsheetml/2017/richdata2" ref="A6:IV105">
    <sortCondition ref="A6:A105"/>
    <sortCondition ref="B6:B105"/>
    <sortCondition ref="H6:H105"/>
  </sortState>
  <conditionalFormatting sqref="C27">
    <cfRule type="duplicateValues" dxfId="24" priority="26"/>
  </conditionalFormatting>
  <conditionalFormatting sqref="C27">
    <cfRule type="duplicateValues" dxfId="23" priority="27"/>
  </conditionalFormatting>
  <conditionalFormatting sqref="C28">
    <cfRule type="duplicateValues" dxfId="22" priority="24"/>
  </conditionalFormatting>
  <conditionalFormatting sqref="C28">
    <cfRule type="duplicateValues" dxfId="21" priority="25"/>
  </conditionalFormatting>
  <conditionalFormatting sqref="C43">
    <cfRule type="expression" dxfId="20" priority="23">
      <formula>LEN(C43)&gt;165</formula>
    </cfRule>
  </conditionalFormatting>
  <conditionalFormatting sqref="D43">
    <cfRule type="expression" priority="22">
      <formula>LEN(D43)&gt;65</formula>
    </cfRule>
  </conditionalFormatting>
  <conditionalFormatting sqref="E43:G43">
    <cfRule type="expression" dxfId="19" priority="21">
      <formula>LEN(E43)&gt;65</formula>
    </cfRule>
  </conditionalFormatting>
  <conditionalFormatting sqref="C44">
    <cfRule type="expression" dxfId="18" priority="20">
      <formula>LEN(C44)&gt;165</formula>
    </cfRule>
  </conditionalFormatting>
  <conditionalFormatting sqref="D44">
    <cfRule type="expression" priority="19">
      <formula>LEN(D44)&gt;65</formula>
    </cfRule>
  </conditionalFormatting>
  <conditionalFormatting sqref="E44:G44">
    <cfRule type="expression" dxfId="17" priority="18">
      <formula>LEN(E44)&gt;65</formula>
    </cfRule>
  </conditionalFormatting>
  <conditionalFormatting sqref="C45:C46">
    <cfRule type="duplicateValues" dxfId="16" priority="17"/>
  </conditionalFormatting>
  <conditionalFormatting sqref="C45:C46">
    <cfRule type="duplicateValues" dxfId="15" priority="16"/>
  </conditionalFormatting>
  <conditionalFormatting sqref="C47:C48">
    <cfRule type="duplicateValues" dxfId="14" priority="15"/>
  </conditionalFormatting>
  <conditionalFormatting sqref="C47:C48">
    <cfRule type="duplicateValues" dxfId="13" priority="14"/>
  </conditionalFormatting>
  <conditionalFormatting sqref="C53">
    <cfRule type="duplicateValues" dxfId="12" priority="12"/>
  </conditionalFormatting>
  <conditionalFormatting sqref="C53">
    <cfRule type="duplicateValues" dxfId="11" priority="13"/>
  </conditionalFormatting>
  <conditionalFormatting sqref="C57:C58">
    <cfRule type="duplicateValues" dxfId="10" priority="11"/>
  </conditionalFormatting>
  <conditionalFormatting sqref="C57:C58">
    <cfRule type="duplicateValues" dxfId="9" priority="10"/>
  </conditionalFormatting>
  <conditionalFormatting sqref="C59">
    <cfRule type="duplicateValues" dxfId="8" priority="9"/>
  </conditionalFormatting>
  <conditionalFormatting sqref="C59">
    <cfRule type="duplicateValues" dxfId="7" priority="8"/>
  </conditionalFormatting>
  <conditionalFormatting sqref="C60:C61">
    <cfRule type="duplicateValues" dxfId="6" priority="7"/>
  </conditionalFormatting>
  <conditionalFormatting sqref="C60:C61">
    <cfRule type="duplicateValues" dxfId="5" priority="6"/>
  </conditionalFormatting>
  <conditionalFormatting sqref="C74">
    <cfRule type="duplicateValues" dxfId="4" priority="5"/>
  </conditionalFormatting>
  <conditionalFormatting sqref="C75">
    <cfRule type="duplicateValues" dxfId="3" priority="4"/>
  </conditionalFormatting>
  <conditionalFormatting sqref="C76">
    <cfRule type="duplicateValues" dxfId="2" priority="3"/>
  </conditionalFormatting>
  <conditionalFormatting sqref="C77">
    <cfRule type="duplicateValues" dxfId="1" priority="2"/>
  </conditionalFormatting>
  <conditionalFormatting sqref="C105">
    <cfRule type="duplicateValues" dxfId="0" priority="1"/>
  </conditionalFormatting>
  <hyperlinks>
    <hyperlink ref="A112" r:id="rId1" xr:uid="{4F3B3663-0532-6B48-87B9-85007E1EE4B5}"/>
    <hyperlink ref="A113" r:id="rId2" xr:uid="{7BC7CC62-4F1C-BD4F-B0F2-BCC8268D29C5}"/>
  </hyperlinks>
  <pageMargins left="1" right="1" top="1" bottom="1" header="0.25" footer="0.25"/>
  <pageSetup orientation="portrait"/>
  <headerFooter>
    <oddFooter>&amp;C&amp;"Helvetica Neue,Regular"&amp;12&amp;K000000&amp;P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thequestionco.com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 Cobb</dc:creator>
  <cp:lastModifiedBy>Reginald Cobb</cp:lastModifiedBy>
  <dcterms:created xsi:type="dcterms:W3CDTF">2020-09-28T04:10:45Z</dcterms:created>
  <dcterms:modified xsi:type="dcterms:W3CDTF">2020-09-28T04:10:45Z</dcterms:modified>
</cp:coreProperties>
</file>