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<sst xmlns="http://schemas.openxmlformats.org/spreadsheetml/2006/main" uniqueCount="11">
  <si>
    <t>Table 1</t>
  </si>
  <si>
    <t>Date Type</t>
  </si>
  <si>
    <t>Date</t>
  </si>
  <si>
    <t>Typed out</t>
  </si>
  <si>
    <t>Typed out, human readable</t>
  </si>
  <si>
    <t>Mon 3rd June 2025</t>
  </si>
  <si>
    <t>Set via formula</t>
  </si>
  <si>
    <t>Ambiguous, but typed in UK locale</t>
  </si>
  <si>
    <t>Ambiguous, format manually specified</t>
  </si>
  <si>
    <t xml:space="preserve">Inserted via “Insert Current Date” </t>
  </si>
  <si>
    <t>Copied and pasted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</si>
</sst>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/mm/yyyy"/>
    <numFmt numFmtId="61" formatCode="dd/mm/yy"/>
    <numFmt numFmtId="62" formatCode="d mmm 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  <xf numFmtId="61" fontId="0" borderId="5" applyNumberFormat="1" applyFont="1" applyFill="0" applyBorder="1" applyAlignment="1" applyProtection="0">
      <alignment vertical="top" wrapText="1"/>
    </xf>
    <xf numFmtId="62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4.6094" style="1" customWidth="1"/>
    <col min="2" max="2" width="21.4609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45780</v>
      </c>
    </row>
    <row r="4" ht="20.05" customHeight="1">
      <c r="A4" t="s" s="6">
        <v>4</v>
      </c>
      <c r="B4" t="s" s="7">
        <v>5</v>
      </c>
    </row>
    <row r="5" ht="20.05" customHeight="1">
      <c r="A5" t="s" s="6">
        <v>6</v>
      </c>
      <c r="B5" s="8" cm="1">
        <f t="array" ref="B5">TODAY()</f>
        <v>45811</v>
      </c>
    </row>
    <row r="6" ht="20.05" customHeight="1">
      <c r="A6" t="s" s="6">
        <v>7</v>
      </c>
      <c r="B6" s="8">
        <v>37653</v>
      </c>
    </row>
    <row r="7" ht="20.05" customHeight="1">
      <c r="A7" t="s" s="6">
        <v>8</v>
      </c>
      <c r="B7" s="9">
        <v>45689</v>
      </c>
    </row>
    <row r="8" ht="20.05" customHeight="1">
      <c r="A8" t="s" s="6">
        <v>9</v>
      </c>
      <c r="B8" s="10">
        <v>45811</v>
      </c>
    </row>
    <row r="9" ht="20.05" customHeight="1">
      <c r="A9" t="s" s="6">
        <v>10</v>
      </c>
      <c r="B9" s="11">
        <v>45798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