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16b74c0c844f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eek-2" sheetId="1" r:id="R3d9dc67108524f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b/>
      <x:sz val="18"/>
      <x:color rgb="FFFFFFFF"/>
      <x:name val="Carlito"/>
    </x:font>
    <x:font>
      <x:sz val="11"/>
      <x:color rgb="FF1F2937"/>
      <x:name val="Carlito"/>
    </x:font>
    <x:font>
      <x:b/>
      <x:sz val="11"/>
      <x:color rgb="FF1F4E78"/>
      <x:name val="Carlito"/>
    </x:font>
    <x:font>
      <x:b/>
      <x:sz val="11"/>
      <x:color rgb="FF22663A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2F75B5"/>
      </x:patternFill>
    </x:fill>
    <x:fill>
      <x:patternFill patternType="solid">
        <x:fgColor rgb="FFC5E7F4"/>
      </x:patternFill>
    </x:fill>
  </x:fills>
  <x:borders count="8">
    <x:border/>
    <x:border>
      <x:left style="thin">
        <x:color rgb="FFAFC6D9"/>
      </x:left>
      <x:right style="thin">
        <x:color rgb="FFAFC6D9"/>
      </x:right>
      <x:top style="thin">
        <x:color rgb="FFAFC6D9"/>
      </x:top>
      <x:bottom style="thin">
        <x:color rgb="FFAFC6D9"/>
      </x:bottom>
    </x:border>
    <x:border>
      <x:left style="thin">
        <x:color rgb="FF5BC0EB"/>
      </x:left>
      <x:bottom style="thin">
        <x:color rgb="FF5BC0EB"/>
      </x:bottom>
    </x:border>
    <x:border>
      <x:bottom style="thin">
        <x:color rgb="FF5BC0EB"/>
      </x:bottom>
    </x:border>
    <x:border>
      <x:right style="thin">
        <x:color rgb="FF5BC0EB"/>
      </x:right>
      <x:bottom style="thin">
        <x:color rgb="FF5BC0EB"/>
      </x:bottom>
    </x:border>
    <x:border>
      <x:left style="thin">
        <x:color rgb="FF5BC0EB"/>
      </x:left>
      <x:top style="thin">
        <x:color rgb="FF5BC0EB"/>
      </x:top>
      <x:bottom style="thin">
        <x:color rgb="FF5BC0EB"/>
      </x:bottom>
    </x:border>
    <x:border>
      <x:top style="thin">
        <x:color rgb="FF5BC0EB"/>
      </x:top>
      <x:bottom style="thin">
        <x:color rgb="FF5BC0EB"/>
      </x:bottom>
    </x:border>
    <x:border>
      <x:right style="thin">
        <x:color rgb="FF5BC0EB"/>
      </x:right>
      <x:top style="thin">
        <x:color rgb="FF5BC0EB"/>
      </x:top>
      <x:bottom style="thin">
        <x:color rgb="FF5BC0EB"/>
      </x:bottom>
    </x:border>
  </x:borders>
  <x:cellStyleXfs count="1">
    <x:xf numFmtId="0" fontId="0" fillId="0" borderId="0"/>
  </x:cellStyleXfs>
  <x:cellXfs count="5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horizont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0" fontId="2" fillId="0" borderId="7" xfId="0" applyNumberFormat="1" applyFont="1" applyFill="1" applyBorder="1" applyAlignment="1">
      <x:alignment vertical="top" wrapText="1"/>
    </x:xf>
    <x:xf numFmtId="0" fontId="2" fillId="6" borderId="2" xfId="0" applyNumberFormat="1" applyFont="1" applyFill="1" applyBorder="1" applyAlignment="1">
      <x:alignment vertical="top" wrapText="1"/>
    </x:xf>
    <x:xf numFmtId="0" fontId="2" fillId="6" borderId="3" xfId="0" applyNumberFormat="1" applyFont="1" applyFill="1" applyBorder="1" applyAlignment="1">
      <x:alignment vertical="top" wrapText="1"/>
    </x:xf>
    <x:xf numFmtId="0" fontId="2" fillId="6" borderId="4" xfId="0" applyNumberFormat="1" applyFont="1" applyFill="1" applyBorder="1" applyAlignment="1">
      <x:alignment vertical="top" wrapText="1"/>
    </x:xf>
    <x:xf numFmtId="0" fontId="2" fillId="6" borderId="5" xfId="0" applyNumberFormat="1" applyFont="1" applyFill="1" applyBorder="1" applyAlignment="1">
      <x:alignment vertical="top" wrapText="1"/>
    </x:xf>
    <x:xf numFmtId="0" fontId="2" fillId="6" borderId="6" xfId="0" applyNumberFormat="1" applyFont="1" applyFill="1" applyBorder="1" applyAlignment="1">
      <x:alignment vertical="top" wrapText="1"/>
    </x:xf>
    <x:xf numFmtId="0" fontId="2" fillId="6" borderId="7" xfId="0" applyNumberFormat="1" applyFont="1" applyFill="1" applyBorder="1" applyAlignment="1">
      <x:alignment vertical="top" wrapText="1"/>
    </x:xf>
    <x:xf numFmtId="0" fontId="2" fillId="6" borderId="2" xfId="0" applyNumberFormat="1" applyFont="1" applyFill="1" applyBorder="1" applyAlignment="1">
      <x:alignment horizontal="center" vertical="top" wrapText="1"/>
    </x:xf>
    <x:xf numFmtId="0" fontId="2" fillId="6" borderId="3" xfId="0" applyNumberFormat="1" applyFont="1" applyFill="1" applyBorder="1" applyAlignment="1">
      <x:alignment horizontal="center" vertical="top" wrapText="1"/>
    </x:xf>
    <x:xf numFmtId="0" fontId="2" fillId="0" borderId="5" xfId="0" applyNumberFormat="1" applyFont="1" applyFill="1" applyBorder="1" applyAlignment="1">
      <x:alignment horizontal="center" vertical="top" wrapText="1"/>
    </x:xf>
    <x:xf numFmtId="0" fontId="2" fillId="0" borderId="6" xfId="0" applyNumberFormat="1" applyFont="1" applyFill="1" applyBorder="1" applyAlignment="1">
      <x:alignment horizontal="center" vertical="top" wrapText="1"/>
    </x:xf>
    <x:xf numFmtId="0" fontId="2" fillId="6" borderId="5" xfId="0" applyNumberFormat="1" applyFont="1" applyFill="1" applyBorder="1" applyAlignment="1">
      <x:alignment horizontal="center" vertical="top" wrapText="1"/>
    </x:xf>
    <x:xf numFmtId="0" fontId="2" fillId="6" borderId="6" xfId="0" applyNumberFormat="1" applyFont="1" applyFill="1" applyBorder="1" applyAlignment="1">
      <x:alignment horizontal="center" vertical="top" wrapText="1"/>
    </x:xf>
    <x:xf numFmtId="0" fontId="2" fillId="6" borderId="4" xfId="0" applyNumberFormat="1" applyFont="1" applyFill="1" applyBorder="1" applyAlignment="1">
      <x:alignment horizontal="left" vertical="top" wrapText="1"/>
    </x:xf>
    <x:xf numFmtId="0" fontId="2" fillId="0" borderId="7" xfId="0" applyNumberFormat="1" applyFont="1" applyFill="1" applyBorder="1" applyAlignment="1">
      <x:alignment horizontal="left" vertical="top" wrapText="1"/>
    </x:xf>
    <x:xf numFmtId="0" fontId="2" fillId="6" borderId="7" xfId="0" applyNumberFormat="1" applyFont="1" applyFill="1" applyBorder="1" applyAlignment="1">
      <x:alignment horizontal="left" vertical="top" wrapText="1"/>
    </x:xf>
    <x:xf numFmtId="200" fontId="2" fillId="6" borderId="3" xfId="0" applyNumberFormat="1" applyFont="1" applyFill="1" applyBorder="1" applyAlignment="1">
      <x:alignment horizontal="center" vertical="top" wrapText="1"/>
    </x:xf>
    <x:xf numFmtId="200" fontId="2" fillId="0" borderId="6" xfId="0" applyNumberFormat="1" applyFont="1" applyFill="1" applyBorder="1" applyAlignment="1">
      <x:alignment horizontal="center" vertical="top" wrapText="1"/>
    </x:xf>
    <x:xf numFmtId="200" fontId="2" fillId="6" borderId="6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f46e34e82b473c" /><Relationship Type="http://schemas.openxmlformats.org/officeDocument/2006/relationships/theme" Target="/xl/theme/theme1.xml" Id="Re419a3f34655484a" /><Relationship Type="http://schemas.openxmlformats.org/officeDocument/2006/relationships/sharedStrings" Target="/xl/sharedStrings.xml" Id="Ra0c8dbf39bfc4a45" /><Relationship Type="http://schemas.openxmlformats.org/officeDocument/2006/relationships/worksheet" Target="/xl/worksheets/sheet1.xml" Id="R3d9dc67108524f0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9" hidden="0" customWidth="1"/>
    <x:col min="3" max="3" width="14" hidden="0" customWidth="1"/>
    <x:col min="4" max="4" width="20" hidden="0" customWidth="1"/>
    <x:col min="5" max="5" width="15" hidden="0" customWidth="1"/>
    <x:col min="6" max="6" width="92" hidden="0" customWidth="1"/>
  </x:cols>
  <x:sheetData>
    <x:row r="1" ht="32" customHeight="1">
      <x:c r="A1" s="4" t="str">
        <x:v>PRT681 — Week 2 Individual Timesheet</x:v>
      </x:c>
      <x:c r="B1" s="4"/>
      <x:c r="C1" s="4"/>
      <x:c r="D1" s="4"/>
      <x:c r="E1" s="4"/>
      <x:c r="F1" s="4"/>
    </x:row>
    <x:row r="2" ht="12" customHeight="1"/>
    <x:row r="3" ht="26" customHeight="1">
      <x:c r="A3" s="10" t="str">
        <x:v>Name</x:v>
      </x:c>
      <x:c r="B3" s="9" t="str">
        <x:v>Krijal Khadka</x:v>
      </x:c>
      <x:c r="C3" s="10" t="str">
        <x:v>Student ID</x:v>
      </x:c>
      <x:c r="D3" s="9" t="str">
        <x:v>S385427</x:v>
      </x:c>
      <x:c r="E3" s="10" t="str">
        <x:v>Week</x:v>
      </x:c>
      <x:c r="F3" s="9" t="str">
        <x:v>Week 2</x:v>
      </x:c>
    </x:row>
    <x:row r="4" ht="26" customHeight="1">
      <x:c r="A4" s="10" t="str">
        <x:v>Primary Role</x:v>
      </x:c>
      <x:c r="B4" s="9" t="str">
        <x:v>Developer</x:v>
      </x:c>
      <x:c r="C4" s="10" t="str">
        <x:v>Secondary Role</x:v>
      </x:c>
      <x:c r="D4" s="9" t="str">
        <x:v>Business Analyst</x:v>
      </x:c>
      <x:c r="E4" s="10" t="str">
        <x:v>Total Individual Hours</x:v>
      </x:c>
      <x:c r="F4" s="13" t="n">
        <x:f>SUM(E7:E12)</x:f>
        <x:v>6</x:v>
      </x:c>
    </x:row>
    <x:row r="5" ht="12" customHeight="1"/>
    <x:row r="6" ht="28" customHeight="1">
      <x:c r="A6" s="18" t="str">
        <x:v>Week</x:v>
      </x:c>
      <x:c r="B6" s="18" t="str">
        <x:v>Name</x:v>
      </x:c>
      <x:c r="C6" s="18" t="str">
        <x:v>Student ID</x:v>
      </x:c>
      <x:c r="D6" s="18" t="str">
        <x:v>Role</x:v>
      </x:c>
      <x:c r="E6" s="18" t="str">
        <x:v>Hours</x:v>
      </x:c>
      <x:c r="F6" s="18" t="str">
        <x:v>Activity Details</x:v>
      </x:c>
    </x:row>
    <x:row r="7" ht="62" customHeight="1">
      <x:c r="A7" s="44" t="str">
        <x:v>Week 2</x:v>
      </x:c>
      <x:c r="B7" s="45" t="str">
        <x:v>Krijal Khadka</x:v>
      </x:c>
      <x:c r="C7" s="45" t="str">
        <x:v>S385427</x:v>
      </x:c>
      <x:c r="D7" s="45" t="str">
        <x:v>Developer</x:v>
      </x:c>
      <x:c r="E7" s="53" t="n">
        <x:v>1</x:v>
      </x:c>
      <x:c r="F7" s="50" t="str">
        <x:v>Reviewed the Week 2 Theater Admin requirements and created a new ASP.NET Core MVC project. Designed the Movie and Category models and defined their required one-to-many relationship.</x:v>
      </x:c>
    </x:row>
    <x:row r="8" ht="62" customHeight="1">
      <x:c r="A8" s="46" t="str">
        <x:v>Week 2</x:v>
      </x:c>
      <x:c r="B8" s="47" t="str">
        <x:v>Krijal Khadka</x:v>
      </x:c>
      <x:c r="C8" s="47" t="str">
        <x:v>S385427</x:v>
      </x:c>
      <x:c r="D8" s="47" t="str">
        <x:v>Developer</x:v>
      </x:c>
      <x:c r="E8" s="54" t="n">
        <x:v>1</x:v>
      </x:c>
      <x:c r="F8" s="51" t="str">
        <x:v>Configured Entity Framework Core and SQL Server Express, created the TheaterAdmin database context and connection string, generated the initial migration and updated the database.</x:v>
      </x:c>
    </x:row>
    <x:row r="9" ht="62" customHeight="1">
      <x:c r="A9" s="48" t="str">
        <x:v>Week 2</x:v>
      </x:c>
      <x:c r="B9" s="49" t="str">
        <x:v>Krijal Khadka</x:v>
      </x:c>
      <x:c r="C9" s="49" t="str">
        <x:v>S385427</x:v>
      </x:c>
      <x:c r="D9" s="49" t="str">
        <x:v>Developer</x:v>
      </x:c>
      <x:c r="E9" s="55" t="n">
        <x:v>1</x:v>
      </x:c>
      <x:c r="F9" s="52" t="str">
        <x:v>Scaffolded and tested Category CRUD operations, including creating, viewing, editing and deleting category records stored in the SQL Server database.</x:v>
      </x:c>
    </x:row>
    <x:row r="10" ht="62" customHeight="1">
      <x:c r="A10" s="46" t="str">
        <x:v>Week 2</x:v>
      </x:c>
      <x:c r="B10" s="47" t="str">
        <x:v>Krijal Khadka</x:v>
      </x:c>
      <x:c r="C10" s="47" t="str">
        <x:v>S385427</x:v>
      </x:c>
      <x:c r="D10" s="47" t="str">
        <x:v>Developer</x:v>
      </x:c>
      <x:c r="E10" s="54" t="n">
        <x:v>1</x:v>
      </x:c>
      <x:c r="F10" s="51" t="str">
        <x:v>Scaffolded Movie CRUD operations and implemented movie name, director, release date, contact email, language enum and category. Added language and category dropdowns and model validation.</x:v>
      </x:c>
    </x:row>
    <x:row r="11" ht="62" customHeight="1">
      <x:c r="A11" s="48" t="str">
        <x:v>Week 2</x:v>
      </x:c>
      <x:c r="B11" s="49" t="str">
        <x:v>Krijal Khadka</x:v>
      </x:c>
      <x:c r="C11" s="49" t="str">
        <x:v>S385427</x:v>
      </x:c>
      <x:c r="D11" s="49" t="str">
        <x:v>Developer</x:v>
      </x:c>
      <x:c r="E11" s="55" t="n">
        <x:v>1</x:v>
      </x:c>
      <x:c r="F11" s="52" t="str">
        <x:v>Completed Microsoft Learn C# practice on branching and looping structures. Practised conditional statements, iteration and decision-making logic through the challenge project.</x:v>
      </x:c>
    </x:row>
    <x:row r="12" ht="62" customHeight="1">
      <x:c r="A12" s="46" t="str">
        <x:v>Week 2</x:v>
      </x:c>
      <x:c r="B12" s="47" t="str">
        <x:v>Krijal Khadka</x:v>
      </x:c>
      <x:c r="C12" s="47" t="str">
        <x:v>S385427</x:v>
      </x:c>
      <x:c r="D12" s="47" t="str">
        <x:v>Business Analyst</x:v>
      </x:c>
      <x:c r="E12" s="54" t="n">
        <x:v>1</x:v>
      </x:c>
      <x:c r="F12" s="51" t="str">
        <x:v>Studied introductory Business Analyst resources and researched BA responsibilities, stakeholder identification, requirements gathering, analysis, documentation and validation. Prepared Week 2 BA research notes for Git.</x:v>
      </x:c>
    </x:row>
  </x:sheetData>
  <x:mergeCells>
    <x:mergeCell ref="A1:F1"/>
  </x:mergeCells>
  <x:pageMargins left="0.7" right="0.7" top="0.75" bottom="0.75" header="0.3" footer="0.3"/>
</x:worksheet>
</file>