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dbe893af1345a1" /></Relationships>
</file>

<file path=xl/workbook.xml><?xml version="1.0" encoding="utf-8"?>
<x:workbook xmlns:x="http://schemas.openxmlformats.org/spreadsheetml/2006/main">
  <x:sheets>
    <x:sheet xmlns:r="http://schemas.openxmlformats.org/officeDocument/2006/relationships" name="Week-5" sheetId="1" r:id="R1e5f4aeae71d4b63"/>
  </x:sheets>
</x:workbook>
</file>

<file path=xl/sharedStrings.xml><?xml version="1.0" encoding="utf-8"?>
<x:sst xmlns:x="http://schemas.openxmlformats.org/spreadsheetml/2006/main">
  <x:si>
    <x:t xml:space="preserve">Name</x:t>
  </x:si>
  <x:si>
    <x:t xml:space="preserve">Krijal Khadka</x:t>
  </x:si>
  <x:si>
    <x:t xml:space="preserve">Student ID</x:t>
  </x:si>
  <x:si>
    <x:t xml:space="preserve">S385427</x:t>
  </x:si>
  <x:si>
    <x:t xml:space="preserve">Week</x:t>
  </x:si>
  <x:si>
    <x:t xml:space="preserve">Primary Role</x:t>
  </x:si>
  <x:si>
    <x:t xml:space="preserve">Developer</x:t>
  </x:si>
  <x:si>
    <x:t xml:space="preserve">Secondary Role</x:t>
  </x:si>
  <x:si>
    <x:t xml:space="preserve">Business Analyst</x:t>
  </x:si>
  <x:si>
    <x:t xml:space="preserve">Total Individual Hours</x:t>
  </x:si>
  <x:si>
    <x:t xml:space="preserve">Role</x:t>
  </x:si>
  <x:si>
    <x:t xml:space="preserve">Hours</x:t>
  </x:si>
  <x:si>
    <x:t xml:space="preserve">Activity Details</x:t>
  </x:si>
</x:sst>
</file>

<file path=xl/styles.xml><?xml version="1.0" encoding="utf-8"?>
<x:styleSheet xmlns:x="http://schemas.openxmlformats.org/spreadsheetml/2006/main">
  <x:fonts count="6">
    <x:font>
      <x:sz val="11"/>
      <x:name val="Carlito"/>
    </x:font>
    <x:font>
      <x:b/>
      <x:sz val="18"/>
      <x:color rgb="FFFFFFFF"/>
      <x:name val="Carlito"/>
    </x:font>
    <x:font>
      <x:sz val="11"/>
      <x:color rgb="FF1F2937"/>
      <x:name val="Carlito"/>
    </x:font>
    <x:font>
      <x:b/>
      <x:sz val="11"/>
      <x:color rgb="FF1F4E78"/>
      <x:name val="Carlito"/>
    </x:font>
    <x:font>
      <x:b/>
      <x:sz val="11"/>
      <x:color rgb="FF22663A"/>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2F75B5"/>
      </x:patternFill>
    </x:fill>
  </x:fills>
  <x:borders count="2">
    <x:border/>
    <x:border>
      <x:left style="thin">
        <x:color rgb="FFAFC6D9"/>
      </x:left>
      <x:right style="thin">
        <x:color rgb="FFAFC6D9"/>
      </x:right>
      <x:top style="thin">
        <x:color rgb="FFAFC6D9"/>
      </x:top>
      <x:bottom style="thin">
        <x:color rgb="FFAFC6D9"/>
      </x:bottom>
    </x:border>
  </x:borders>
  <x:cellStyleXfs count="1">
    <x:xf numFmtId="0" fontId="0" fillId="0" borderId="0"/>
  </x:cellStyleXfs>
  <x:cellXfs count="9">
    <x:xf numFmtId="0" fontId="0" fillId="0" borderId="0" xfId="0"/>
    <x:xf numFmtId="0" fontId="2" fillId="3" borderId="1" xfId="0" applyFont="1" applyFill="1" applyBorder="1" applyAlignment="1">
      <x:alignment vertical="center" wrapText="1"/>
    </x:xf>
    <x:xf numFmtId="0" fontId="3" fillId="3" borderId="1" xfId="0" applyFont="1" applyFill="1" applyBorder="1" applyAlignment="1">
      <x:alignment vertical="center" wrapText="1"/>
    </x:xf>
    <x:xf numFmtId="1" fontId="4" fillId="4" borderId="1" xfId="0" applyNumberFormat="1" applyFont="1" applyFill="1" applyBorder="1" applyAlignment="1">
      <x:alignment horizontal="center" vertical="center" wrapText="1"/>
    </x:xf>
    <x:xf numFmtId="0" fontId="5" fillId="5" borderId="0" xfId="0" applyFont="1" applyFill="1" applyAlignment="1">
      <x:alignment horizontal="center" vertical="center" wrapText="1"/>
    </x:xf>
    <x:xf numFmtId="0" fontId="0" fillId="0" borderId="0" xfId="0" applyAlignment="1">
      <x:alignment horizontal="center" vertical="top"/>
    </x:xf>
    <x:xf numFmtId="0" fontId="0" fillId="0" borderId="0" xfId="0" applyAlignment="1">
      <x:alignment horizontal="left" vertical="top" wrapText="1"/>
    </x:xf>
    <x:xf numFmtId="1" fontId="0" fillId="0" borderId="0" xfId="0" applyNumberFormat="1" applyAlignment="1">
      <x:alignment horizontal="center" vertical="top"/>
    </x:xf>
    <x:xf numFmtId="0" fontId="1" fillId="2" borderId="0" xfId="0" applyFont="1" applyFill="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a2aceb2fd74c6f" /><Relationship Type="http://schemas.openxmlformats.org/officeDocument/2006/relationships/theme" Target="/xl/theme/theme1.xml" Id="R1889cb06de414a37" /><Relationship Type="http://schemas.openxmlformats.org/officeDocument/2006/relationships/sharedStrings" Target="/xl/sharedStrings.xml" Id="Rb3a025db869d4410" /><Relationship Type="http://schemas.openxmlformats.org/officeDocument/2006/relationships/worksheet" Target="/xl/worksheets/sheet1.xml" Id="R1e5f4aeae71d4b63" /></Relationships>
</file>

<file path=xl/tables/table1.xml><?xml version="1.0" encoding="utf-8"?>
<x:table xmlns:x="http://schemas.openxmlformats.org/spreadsheetml/2006/main" id="1" name="Week1IndividualTimesheet" displayName="Week1IndividualTimesheet" ref="A6:F12" totalsRowShown="0">
  <x:autoFilter ref="A6:F12"/>
  <x:tableColumns count="6">
    <x:tableColumn id="1" name="Week"/>
    <x:tableColumn id="2" name="Name"/>
    <x:tableColumn id="3" name="Student ID"/>
    <x:tableColumn id="4" name="Role"/>
    <x:tableColumn id="5" name="Hours"/>
    <x:tableColumn id="6" name="Activity 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97e271fdcf4d77" /></Relationships>
</file>

<file path=xl/worksheets/sheet1.xml><?xml version="1.0" encoding="utf-8"?>
<x:worksheet xmlns:x="http://schemas.openxmlformats.org/spreadsheetml/2006/main">
  <x:sheetViews>
    <x:sheetView showGridLines="0" workbookViewId="0"/>
  </x:sheetViews>
  <x:sheetFormatPr defaultRowHeight="14"/>
  <x:cols>
    <x:col min="1" max="1" width="13" customWidth="1"/>
    <x:col min="2" max="2" width="19" customWidth="1"/>
    <x:col min="3" max="3" width="14" customWidth="1"/>
    <x:col min="4" max="4" width="19" customWidth="1"/>
    <x:col min="5" max="5" width="22" customWidth="1"/>
    <x:col min="6" max="6" width="88" customWidth="1"/>
  </x:cols>
  <x:sheetData>
    <x:row r="1" ht="32" customHeight="1">
      <x:c r="A1" s="8" t="str">
        <x:v>PRT681 — Week 5 Individual Timesheet</x:v>
      </x:c>
      <x:c r="B1" s="8"/>
      <x:c r="C1" s="8"/>
      <x:c r="D1" s="8"/>
      <x:c r="E1" s="8"/>
      <x:c r="F1" s="8"/>
    </x:row>
    <x:row r="3">
      <x:c r="A3" s="2" t="s">
        <x:v>0</x:v>
      </x:c>
      <x:c r="B3" s="1" t="s">
        <x:v>1</x:v>
      </x:c>
      <x:c r="C3" s="2" t="s">
        <x:v>2</x:v>
      </x:c>
      <x:c r="D3" s="1" t="s">
        <x:v>3</x:v>
      </x:c>
      <x:c r="E3" s="2" t="s">
        <x:v>4</x:v>
      </x:c>
      <x:c r="F3" s="1" t="str">
        <x:v>Week 5</x:v>
      </x:c>
    </x:row>
    <x:row r="4" ht="28">
      <x:c r="A4" s="2" t="s">
        <x:v>5</x:v>
      </x:c>
      <x:c r="B4" s="1" t="s">
        <x:v>6</x:v>
      </x:c>
      <x:c r="C4" s="2" t="s">
        <x:v>7</x:v>
      </x:c>
      <x:c r="D4" s="1" t="s">
        <x:v>8</x:v>
      </x:c>
      <x:c r="E4" s="2" t="s">
        <x:v>9</x:v>
      </x:c>
      <x:c r="F4" s="3" t="n">
        <x:f>SUM(E7:E12)</x:f>
        <x:v>6</x:v>
      </x:c>
    </x:row>
    <x:row r="6" ht="28" customHeight="1">
      <x:c r="A6" s="4" t="s">
        <x:v>4</x:v>
      </x:c>
      <x:c r="B6" s="4" t="s">
        <x:v>0</x:v>
      </x:c>
      <x:c r="C6" s="4" t="s">
        <x:v>2</x:v>
      </x:c>
      <x:c r="D6" s="4" t="s">
        <x:v>10</x:v>
      </x:c>
      <x:c r="E6" s="4" t="s">
        <x:v>11</x:v>
      </x:c>
      <x:c r="F6" s="4" t="s">
        <x:v>12</x:v>
      </x:c>
    </x:row>
    <x:row r="7" ht="68" customHeight="1">
      <x:c r="A7" s="5" t="str">
        <x:v>Week 5</x:v>
      </x:c>
      <x:c r="B7" s="5" t="str">
        <x:v>Krijal Khadka</x:v>
      </x:c>
      <x:c r="C7" s="5" t="str">
        <x:v>S385427</x:v>
      </x:c>
      <x:c r="D7" s="5" t="str">
        <x:v>Developer</x:v>
      </x:c>
      <x:c r="E7" s="7" t="n">
        <x:v>1</x:v>
      </x:c>
      <x:c r="F7" s="6" t="str">
        <x:v>Created a separate Week 5 copy of the BookStore application, configured the BookStoreDB_Week5 SQL Server database, reviewed the authentication requirements, installed ASP.NET Core Identity packages and updated the EF Core context to use IdentityDbContext.</x:v>
      </x:c>
    </x:row>
    <x:row r="8" ht="68" customHeight="1">
      <x:c r="A8" s="5" t="str">
        <x:v>Week 5</x:v>
      </x:c>
      <x:c r="B8" s="5" t="str">
        <x:v>Krijal Khadka</x:v>
      </x:c>
      <x:c r="C8" s="5" t="str">
        <x:v>S385427</x:v>
      </x:c>
      <x:c r="D8" s="5" t="str">
        <x:v>Developer</x:v>
      </x:c>
      <x:c r="E8" s="7" t="n">
        <x:v>1</x:v>
      </x:c>
      <x:c r="F8" s="6" t="str">
        <x:v>Configured registration, login, logout, password rules, authentication cookies and Razor Pages in Program.cs. Created and applied the AddIdentityAuthentication migration to generate the ASP.NET Core Identity user and security tables.</x:v>
      </x:c>
    </x:row>
    <x:row r="9" ht="68" customHeight="1">
      <x:c r="A9" s="5" t="str">
        <x:v>Week 5</x:v>
      </x:c>
      <x:c r="B9" s="5" t="str">
        <x:v>Krijal Khadka</x:v>
      </x:c>
      <x:c r="C9" s="5" t="str">
        <x:v>S385427</x:v>
      </x:c>
      <x:c r="D9" s="5" t="str">
        <x:v>Developer</x:v>
      </x:c>
      <x:c r="E9" s="7" t="n">
        <x:v>1</x:v>
      </x:c>
      <x:c r="F9" s="6" t="str">
        <x:v>Added the Login/Register/Logout navigation interface and implemented authorization in the Books and Printers controllers. Used Authorize and AllowAnonymous attributes so guests can view records while authenticated users can manage them.</x:v>
      </x:c>
    </x:row>
    <x:row r="10" ht="68" customHeight="1">
      <x:c r="A10" s="5" t="str">
        <x:v>Week 5</x:v>
      </x:c>
      <x:c r="B10" s="5" t="str">
        <x:v>Krijal Khadka</x:v>
      </x:c>
      <x:c r="C10" s="5" t="str">
        <x:v>S385427</x:v>
      </x:c>
      <x:c r="D10" s="5" t="str">
        <x:v>Developer</x:v>
      </x:c>
      <x:c r="E10" s="7" t="n">
        <x:v>1</x:v>
      </x:c>
      <x:c r="F10" s="6" t="str">
        <x:v>Updated the Razor Views and Bootstrap homepage to display controls according to login status. Tested guest and authenticated access, verified protected CRUD routes, prepared the README and research notes, and committed the completed POC to Git.</x:v>
      </x:c>
    </x:row>
    <x:row r="11" ht="68" customHeight="1">
      <x:c r="A11" s="5" t="str">
        <x:v>Week 5</x:v>
      </x:c>
      <x:c r="B11" s="5" t="str">
        <x:v>Krijal Khadka</x:v>
      </x:c>
      <x:c r="C11" s="5" t="str">
        <x:v>S385427</x:v>
      </x:c>
      <x:c r="D11" s="5" t="str">
        <x:v>Business Analyst</x:v>
      </x:c>
      <x:c r="E11" s="7" t="n">
        <x:v>1</x:v>
      </x:c>
      <x:c r="F11" s="6" t="str">
        <x:v>Researched authentication, authorization, Bootstrap theming, three-tier architecture and data models. Translated the BookStore requirements into guest and authenticated-user permissions and prepared an access-control matrix.</x:v>
      </x:c>
    </x:row>
    <x:row r="12" ht="68" customHeight="1">
      <x:c r="A12" s="5" t="str">
        <x:v>Week 5</x:v>
      </x:c>
      <x:c r="B12" s="5" t="str">
        <x:v>Krijal Khadka</x:v>
      </x:c>
      <x:c r="C12" s="5" t="str">
        <x:v>S385427</x:v>
      </x:c>
      <x:c r="D12" s="5" t="str">
        <x:v>Business Analyst</x:v>
      </x:c>
      <x:c r="E12" s="7" t="n">
        <x:v>1</x:v>
      </x:c>
      <x:c r="F12" s="6" t="str">
        <x:v>Defined acceptance criteria and test scenarios for registration, login, logout and protected CRUD operations. Evaluated the POC against the requirements and documented how the solution could be integrated or reimplemented in the group project.</x:v>
      </x:c>
    </x:row>
  </x:sheetData>
  <x:mergeCells>
    <x:mergeCell ref="A1:F1"/>
  </x:mergeCells>
  <x:pageMargins left="0.7" right="0.7" top="0.75" bottom="0.75" header="0.3" footer="0.3"/>
  <x:tableParts count="1">
    <x:tablePart xmlns:r="http://schemas.openxmlformats.org/officeDocument/2006/relationships" r:id="R8497e271fdcf4d77"/>
  </x:tableParts>
</x:worksheet>
</file>