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IF(ABS((SUM(B5:B8))-'res_raw_26864100'!$F$6)&lt;=2,SUM(B5:B8),'res_raw_26864100'!$F$6)</f>
        <v/>
      </c>
      <c r="C9" s="27">
        <f>IF(ABS((SUM(C5:C8))-'res_raw_26864100'!$E$6)&lt;=2,SUM(C5:C8),'res_raw_26864100'!$E$6)</f>
        <v/>
      </c>
      <c r="D9" s="27">
        <f>IF(ABS((SUM(D5:D8))-'res_raw_26864100'!$D$6)&lt;=2,SUM(D5:D8),'res_raw_26864100'!$D$6)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IF(ABS((SUM(B9:B12))-'res_raw_26864100'!$F$11)&lt;=2,SUM(B9:B12),'res_raw_26864100'!$F$11)</f>
        <v/>
      </c>
      <c r="C13" s="27">
        <f>IF(ABS((SUM(C9:C12))-'res_raw_26864100'!$E$11)&lt;=2,SUM(C9:C12),'res_raw_26864100'!$E$11)</f>
        <v/>
      </c>
      <c r="D13" s="27">
        <f>IF(ABS((SUM(D9:D12))-'res_raw_26864100'!$D$11)&lt;=2,SUM(D9:D12),'res_raw_26864100'!$D$11)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IF(ABS((SUM(B13:B15))-'res_raw_26864100'!$F$16)&lt;=2,SUM(B13:B15),'res_raw_26864100'!$F$16)</f>
        <v/>
      </c>
      <c r="C16" s="27">
        <f>IF(ABS((SUM(C13:C15))-'res_raw_26864100'!$E$16)&lt;=2,SUM(C13:C15),'res_raw_26864100'!$E$16)</f>
        <v/>
      </c>
      <c r="D16" s="27">
        <f>IF(ABS((SUM(D13:D15))-'res_raw_26864100'!$D$16)&lt;=2,SUM(D13:D15),'res_raw_26864100'!$D$16)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2026-10-01T22:20:03Z</dcterms:created>
  <dcterms:modified xmlns:dcterms="http://purl.org/dc/terms/" xmlns:xsi="http://www.w3.org/2001/XMLSchema-instance" xsi:type="dcterms:W3CDTF">2026-10-01T22:20:03Z</dcterms:modified>
</cp:coreProperties>
</file>