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fsa:ProfitLossRelatedToInvestments</t>
        </is>
      </c>
      <c r="C18" s="37" t="inlineStr">
        <is>
          <t>fsa:ProfitLossRelatedToInvestments</t>
        </is>
      </c>
      <c r="D18" s="38" t="n"/>
      <c r="E18" s="38" t="n"/>
      <c r="F18" s="38" t="n">
        <v>11931</v>
      </c>
      <c r="G18" s="38" t="n">
        <v>14073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fsa:RaisingOfLongtermDebt</t>
        </is>
      </c>
      <c r="C19" s="34" t="inlineStr">
        <is>
          <t>fsa:RaisingOfLongtermDebt</t>
        </is>
      </c>
      <c r="D19" s="35" t="n">
        <v>21828</v>
      </c>
      <c r="E19" s="35" t="n">
        <v>123</v>
      </c>
      <c r="F19" s="35" t="n">
        <v>0</v>
      </c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fsa:ReceivedDividendsFromAssociates</t>
        </is>
      </c>
      <c r="C20" s="37" t="inlineStr">
        <is>
          <t>fsa:ReceivedDividendsFromAssociates</t>
        </is>
      </c>
      <c r="D20" s="38" t="n">
        <v>14302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fsa:ReserveForCurrentValueAdjustmentsOfCurrencyGains</t>
        </is>
      </c>
      <c r="C21" s="34" t="inlineStr">
        <is>
          <t>fsa:ReserveForCurrentValueAdjustmentsOfCurrencyGains</t>
        </is>
      </c>
      <c r="D21" s="35" t="n">
        <v>-25596</v>
      </c>
      <c r="E21" s="35" t="n">
        <v>-34073</v>
      </c>
      <c r="F21" s="35" t="n">
        <v>3297</v>
      </c>
      <c r="G21" s="35" t="n">
        <v>12738</v>
      </c>
      <c r="H21" s="35" t="n">
        <v>20218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fsa:ReversalsOfRevaluationOfDisposedInvestments</t>
        </is>
      </c>
      <c r="C22" s="37" t="inlineStr">
        <is>
          <t>fsa:ReversalsOfRevaluationOfDisposedInvestments</t>
        </is>
      </c>
      <c r="D22" s="38" t="n"/>
      <c r="E22" s="38" t="n"/>
      <c r="F22" s="38" t="n">
        <v>0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>
        <v>478</v>
      </c>
      <c r="G23" s="35" t="n">
        <v>561</v>
      </c>
      <c r="H23" s="35" t="n">
        <v>0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>
        <v>4145</v>
      </c>
      <c r="F24" s="38" t="n">
        <v>4124</v>
      </c>
      <c r="G24" s="38" t="n">
        <v>3464</v>
      </c>
      <c r="H24" s="38" t="n">
        <v>4513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fsa:WorkPerformedByEntityAndCapitalised</t>
        </is>
      </c>
      <c r="C25" s="34" t="inlineStr">
        <is>
          <t>fsa:WorkPerformedByEntityAndCapitalised</t>
        </is>
      </c>
      <c r="D25" s="35" t="n">
        <v>-588</v>
      </c>
      <c r="E25" s="35" t="n">
        <v>-217</v>
      </c>
      <c r="F25" s="35" t="n">
        <v>-1376</v>
      </c>
      <c r="G25" s="35" t="n">
        <v>-484</v>
      </c>
      <c r="H25" s="35" t="n">
        <v>-1827</v>
      </c>
      <c r="I2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2026-09-09T19:22:35Z</dcterms:created>
  <dcterms:modified xmlns:dcterms="http://purl.org/dc/terms/" xmlns:xsi="http://www.w3.org/2001/XMLSchema-instance" xsi:type="dcterms:W3CDTF">2026-09-09T19:22:35Z</dcterms:modified>
</cp:coreProperties>
</file>